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51期業務（2025年度）\251341_栗城_R7住宅市場動向調査〔国土交通省〕\06_納品\経年比較表\経年比較表機械判読\"/>
    </mc:Choice>
  </mc:AlternateContent>
  <xr:revisionPtr revIDLastSave="0" documentId="13_ncr:1_{9EEA000E-9904-4458-9EAA-63C03A5B65B3}" xr6:coauthVersionLast="47" xr6:coauthVersionMax="47" xr10:uidLastSave="{00000000-0000-0000-0000-000000000000}"/>
  <bookViews>
    <workbookView xWindow="-120" yWindow="-120" windowWidth="29040" windowHeight="15720" xr2:uid="{7BEC3D68-FA29-426F-BB05-128C824CE953}"/>
  </bookViews>
  <sheets>
    <sheet name="分譲住宅" sheetId="1" r:id="rId1"/>
  </sheets>
  <definedNames>
    <definedName name="_xlnm._FilterDatabase" localSheetId="0" hidden="1">分譲住宅!$A$1:$O$2657</definedName>
    <definedName name="LegendHeight">30.5070078740157</definedName>
    <definedName name="LegendLeft">3.18307086614173</definedName>
    <definedName name="LegendReady">TRUE</definedName>
    <definedName name="LegendTop">29.3106299212598</definedName>
    <definedName name="LegendWidth">457.893779527559</definedName>
    <definedName name="PlotAreaHeight">571.315590551181</definedName>
    <definedName name="PlotAreaLeft">-0.446141732283464</definedName>
    <definedName name="PlotAreaReady">TRUE</definedName>
    <definedName name="PlotAreaTop">58.7836220472441</definedName>
    <definedName name="PlotAreaWidth">499.795511811024</definedName>
    <definedName name="_xlnm.Print_Area" localSheetId="0">分譲住宅!$A$1:$O$2647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<sst xmlns="http://schemas.openxmlformats.org/spreadsheetml/2006/main" count="15193" uniqueCount="576">
  <si>
    <t>経年変化比較表（分譲住宅）</t>
    <rPh sb="8" eb="10">
      <t>ブンジョウ</t>
    </rPh>
    <rPh sb="10" eb="12">
      <t>ジュウタク</t>
    </rPh>
    <phoneticPr fontId="4"/>
  </si>
  <si>
    <t>問1 住宅取得回数</t>
    <phoneticPr fontId="1"/>
  </si>
  <si>
    <t>（単位　：　％）</t>
    <rPh sb="1" eb="3">
      <t>タンイ</t>
    </rPh>
    <phoneticPr fontId="8"/>
  </si>
  <si>
    <t>設問番号</t>
    <rPh sb="0" eb="4">
      <t>セツモンバンゴウ</t>
    </rPh>
    <phoneticPr fontId="8"/>
  </si>
  <si>
    <t>回答</t>
    <rPh sb="0" eb="2">
      <t>カイトウ</t>
    </rPh>
    <phoneticPr fontId="8"/>
  </si>
  <si>
    <t>和暦（年度）</t>
    <rPh sb="0" eb="2">
      <t>ワレキ</t>
    </rPh>
    <rPh sb="3" eb="5">
      <t>ネンド</t>
    </rPh>
    <phoneticPr fontId="8"/>
  </si>
  <si>
    <t>西暦（年度）</t>
    <rPh sb="0" eb="2">
      <t>セイレキ</t>
    </rPh>
    <rPh sb="3" eb="5">
      <t>ネンド</t>
    </rPh>
    <phoneticPr fontId="8"/>
  </si>
  <si>
    <t>三大都市圏</t>
    <rPh sb="0" eb="1">
      <t>サン</t>
    </rPh>
    <rPh sb="2" eb="5">
      <t>トシケン</t>
    </rPh>
    <phoneticPr fontId="8"/>
  </si>
  <si>
    <t>住宅の建て方</t>
    <rPh sb="0" eb="2">
      <t>ジュウタク</t>
    </rPh>
    <rPh sb="3" eb="4">
      <t>タ</t>
    </rPh>
    <rPh sb="5" eb="6">
      <t>カタ</t>
    </rPh>
    <phoneticPr fontId="8"/>
  </si>
  <si>
    <t>計</t>
    <rPh sb="0" eb="1">
      <t>ケイ</t>
    </rPh>
    <phoneticPr fontId="8"/>
  </si>
  <si>
    <t>首都圏</t>
    <rPh sb="0" eb="3">
      <t>シュトケン</t>
    </rPh>
    <phoneticPr fontId="8"/>
  </si>
  <si>
    <t>中京圏</t>
    <rPh sb="0" eb="3">
      <t>チュウキョウケン</t>
    </rPh>
    <phoneticPr fontId="8"/>
  </si>
  <si>
    <t>近畿圏</t>
    <rPh sb="0" eb="3">
      <t>キンキケン</t>
    </rPh>
    <phoneticPr fontId="8"/>
  </si>
  <si>
    <t>一戸建て</t>
    <rPh sb="0" eb="2">
      <t>イッコ</t>
    </rPh>
    <rPh sb="2" eb="3">
      <t>ダ</t>
    </rPh>
    <phoneticPr fontId="8"/>
  </si>
  <si>
    <t>集合住宅</t>
    <rPh sb="0" eb="2">
      <t>シュウゴウ</t>
    </rPh>
    <rPh sb="2" eb="4">
      <t>ジュウタク</t>
    </rPh>
    <phoneticPr fontId="8"/>
  </si>
  <si>
    <t>今回が初めて</t>
    <phoneticPr fontId="8"/>
  </si>
  <si>
    <t>問1</t>
  </si>
  <si>
    <t>今回が初めて</t>
    <rPh sb="0" eb="2">
      <t>コンカイ</t>
    </rPh>
    <rPh sb="3" eb="4">
      <t>ハジ</t>
    </rPh>
    <phoneticPr fontId="8"/>
  </si>
  <si>
    <t>令和３年度</t>
  </si>
  <si>
    <t>2021年度</t>
  </si>
  <si>
    <t/>
  </si>
  <si>
    <t>令和４年度</t>
  </si>
  <si>
    <t>2022年度</t>
  </si>
  <si>
    <t>令和５年度</t>
  </si>
  <si>
    <t>2023年度</t>
  </si>
  <si>
    <t>令和６年度</t>
  </si>
  <si>
    <t>2024年度</t>
  </si>
  <si>
    <t>問1</t>
    <phoneticPr fontId="8"/>
  </si>
  <si>
    <t>令和７年度</t>
  </si>
  <si>
    <t>2025年度</t>
  </si>
  <si>
    <t>2回目</t>
    <phoneticPr fontId="8"/>
  </si>
  <si>
    <t>2回目</t>
    <rPh sb="1" eb="3">
      <t>カイメ</t>
    </rPh>
    <phoneticPr fontId="8"/>
  </si>
  <si>
    <t>3回目以上</t>
    <phoneticPr fontId="8"/>
  </si>
  <si>
    <t>3回目以上</t>
    <rPh sb="1" eb="3">
      <t>カイメ</t>
    </rPh>
    <rPh sb="3" eb="5">
      <t>イジョウ</t>
    </rPh>
    <phoneticPr fontId="8"/>
  </si>
  <si>
    <t>無回答</t>
    <phoneticPr fontId="8"/>
  </si>
  <si>
    <t>無回答</t>
    <rPh sb="0" eb="3">
      <t>ムカイトウ</t>
    </rPh>
    <phoneticPr fontId="8"/>
  </si>
  <si>
    <t>-</t>
  </si>
  <si>
    <t>無回答</t>
  </si>
  <si>
    <t>回答</t>
  </si>
  <si>
    <t>和暦（年度）</t>
  </si>
  <si>
    <t>西暦（年度）</t>
  </si>
  <si>
    <t>問2-1</t>
  </si>
  <si>
    <t>問2-1</t>
    <phoneticPr fontId="1"/>
  </si>
  <si>
    <t>賃貸住宅</t>
    <phoneticPr fontId="8"/>
  </si>
  <si>
    <t>賃貸住宅</t>
    <rPh sb="0" eb="2">
      <t>チンタイ</t>
    </rPh>
    <rPh sb="2" eb="4">
      <t>ジュウタク</t>
    </rPh>
    <phoneticPr fontId="8"/>
  </si>
  <si>
    <t>賃貸住宅</t>
  </si>
  <si>
    <t>その他</t>
    <phoneticPr fontId="8"/>
  </si>
  <si>
    <t>その他</t>
    <rPh sb="2" eb="3">
      <t>タ</t>
    </rPh>
    <phoneticPr fontId="8"/>
  </si>
  <si>
    <t>その他</t>
  </si>
  <si>
    <t>今回購入した住宅種類以外は検討していない</t>
    <rPh sb="0" eb="2">
      <t>コンカイ</t>
    </rPh>
    <rPh sb="2" eb="4">
      <t>コウニュウ</t>
    </rPh>
    <rPh sb="6" eb="8">
      <t>ジュウタク</t>
    </rPh>
    <rPh sb="8" eb="10">
      <t>シュルイ</t>
    </rPh>
    <rPh sb="10" eb="12">
      <t>イガイ</t>
    </rPh>
    <rPh sb="13" eb="15">
      <t>ケントウ</t>
    </rPh>
    <phoneticPr fontId="8"/>
  </si>
  <si>
    <t>…</t>
  </si>
  <si>
    <t>問2-2 希望順位が高かった住宅</t>
  </si>
  <si>
    <t>問2-2</t>
  </si>
  <si>
    <t>問3</t>
  </si>
  <si>
    <t>インターネットを通じた情報収集</t>
    <rPh sb="8" eb="9">
      <t>ツウ</t>
    </rPh>
    <rPh sb="11" eb="13">
      <t>ジョウホウ</t>
    </rPh>
    <rPh sb="13" eb="15">
      <t>シュウシュウ</t>
    </rPh>
    <phoneticPr fontId="8"/>
  </si>
  <si>
    <t>インターネットを通じた問い合わせ、説明会・内見等の申込み</t>
    <phoneticPr fontId="8"/>
  </si>
  <si>
    <t>インターネットを通じた問い合わせ、説明会・内見等の申込み</t>
  </si>
  <si>
    <t>オンライン会議システム（ZOOM、Teams、Skype等）を活用した物件説明、商談</t>
    <rPh sb="5" eb="7">
      <t>カイギ</t>
    </rPh>
    <rPh sb="28" eb="29">
      <t>ナド</t>
    </rPh>
    <rPh sb="31" eb="33">
      <t>カツヨウ</t>
    </rPh>
    <rPh sb="35" eb="37">
      <t>ブッケン</t>
    </rPh>
    <rPh sb="37" eb="39">
      <t>セツメイ</t>
    </rPh>
    <rPh sb="40" eb="42">
      <t>ショウダン</t>
    </rPh>
    <phoneticPr fontId="8"/>
  </si>
  <si>
    <t>VR（仮想現実）またはAR（拡張現実）ツールを活用した物件内見</t>
    <rPh sb="3" eb="5">
      <t>カソウ</t>
    </rPh>
    <rPh sb="5" eb="7">
      <t>ゲンジツ</t>
    </rPh>
    <rPh sb="14" eb="16">
      <t>カクチョウ</t>
    </rPh>
    <rPh sb="16" eb="18">
      <t>ゲンジツ</t>
    </rPh>
    <rPh sb="23" eb="25">
      <t>カツヨウ</t>
    </rPh>
    <rPh sb="27" eb="29">
      <t>ブッケン</t>
    </rPh>
    <rPh sb="29" eb="31">
      <t>ナイケン</t>
    </rPh>
    <phoneticPr fontId="8"/>
  </si>
  <si>
    <t>オンラインでの住宅ローン審査</t>
    <rPh sb="7" eb="9">
      <t>ジュウタク</t>
    </rPh>
    <rPh sb="12" eb="14">
      <t>シンサ</t>
    </rPh>
    <phoneticPr fontId="8"/>
  </si>
  <si>
    <t>オンラインでの重要事項説明</t>
    <rPh sb="7" eb="9">
      <t>ジュウヨウ</t>
    </rPh>
    <rPh sb="9" eb="11">
      <t>ジコウ</t>
    </rPh>
    <rPh sb="11" eb="13">
      <t>セツメイ</t>
    </rPh>
    <phoneticPr fontId="8"/>
  </si>
  <si>
    <t>電子署名等を活用した電子契約</t>
    <phoneticPr fontId="8"/>
  </si>
  <si>
    <t>電子署名等を活用した電子契約</t>
  </si>
  <si>
    <t>「１」～「７」の経験はない</t>
    <phoneticPr fontId="8"/>
  </si>
  <si>
    <t>「１」～「７」の経験はない</t>
  </si>
  <si>
    <t>住宅の建て方、世帯の種類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8"/>
  </si>
  <si>
    <t>子育て世帯</t>
    <rPh sb="0" eb="2">
      <t>コソダ</t>
    </rPh>
    <rPh sb="3" eb="5">
      <t>セタイ</t>
    </rPh>
    <phoneticPr fontId="1"/>
  </si>
  <si>
    <t>若者夫婦世帯</t>
    <rPh sb="0" eb="4">
      <t>ワカモノフウフ</t>
    </rPh>
    <rPh sb="4" eb="6">
      <t>セタイ</t>
    </rPh>
    <phoneticPr fontId="1"/>
  </si>
  <si>
    <t>新築住宅だから</t>
    <phoneticPr fontId="8"/>
  </si>
  <si>
    <t>問4</t>
  </si>
  <si>
    <t>価格が適切だったから</t>
    <phoneticPr fontId="8"/>
  </si>
  <si>
    <t>一戸建てだから</t>
    <phoneticPr fontId="8"/>
  </si>
  <si>
    <t>マンションだから</t>
    <phoneticPr fontId="8"/>
  </si>
  <si>
    <t>信頼できる住宅メーカーだったから</t>
    <phoneticPr fontId="8"/>
  </si>
  <si>
    <t>住宅のデザイン・広さ・設備等が良かったから</t>
    <phoneticPr fontId="8"/>
  </si>
  <si>
    <t>住宅の立地環境が良かったから</t>
    <phoneticPr fontId="8"/>
  </si>
  <si>
    <t>職場から近かったから</t>
    <phoneticPr fontId="8"/>
  </si>
  <si>
    <t>交通の利便性が良かったから</t>
    <phoneticPr fontId="8"/>
  </si>
  <si>
    <t>災害発生リスクの低い地域だったから</t>
    <phoneticPr fontId="8"/>
  </si>
  <si>
    <t>昔から住んでいる地域だったから</t>
    <phoneticPr fontId="8"/>
  </si>
  <si>
    <t>親・子供などと同居した、または近くに住んでいたから</t>
    <phoneticPr fontId="8"/>
  </si>
  <si>
    <t>子育てに適した環境だったから</t>
    <phoneticPr fontId="8"/>
  </si>
  <si>
    <t>適切な維持管理が見込めるから</t>
    <phoneticPr fontId="8"/>
  </si>
  <si>
    <t>将来、売却した場合の価格が期待できるから</t>
  </si>
  <si>
    <t>問4-1</t>
  </si>
  <si>
    <t>問5</t>
  </si>
  <si>
    <t>住宅のデザイン</t>
    <phoneticPr fontId="8"/>
  </si>
  <si>
    <t>住宅の広さ</t>
    <phoneticPr fontId="8"/>
  </si>
  <si>
    <t>間取り、部屋数</t>
    <phoneticPr fontId="8"/>
  </si>
  <si>
    <t>台所の設備、広さ</t>
    <phoneticPr fontId="8"/>
  </si>
  <si>
    <t>浴室の設備、広さ</t>
    <phoneticPr fontId="8"/>
  </si>
  <si>
    <t>気密性、断熱性能</t>
    <phoneticPr fontId="8"/>
  </si>
  <si>
    <t>自然災害に対する安全性の高い立地</t>
    <phoneticPr fontId="8"/>
  </si>
  <si>
    <t>防犯性能の高さ</t>
    <phoneticPr fontId="8"/>
  </si>
  <si>
    <t>生活利便性の高い立地　※R５年度は「交通・生活利便性の高い立地」</t>
    <phoneticPr fontId="1"/>
  </si>
  <si>
    <t>生活利便性の高い立地　※R５年度は「交通・生活利便性の高い立地」</t>
  </si>
  <si>
    <t>治安面で安心できる立地</t>
    <phoneticPr fontId="8"/>
  </si>
  <si>
    <t>職場からの距離</t>
    <phoneticPr fontId="8"/>
  </si>
  <si>
    <t>交通の利便性</t>
    <phoneticPr fontId="8"/>
  </si>
  <si>
    <t>特になし</t>
    <phoneticPr fontId="8"/>
  </si>
  <si>
    <t>特になし</t>
  </si>
  <si>
    <t>問6</t>
  </si>
  <si>
    <t>自然災害に対する安全性</t>
    <phoneticPr fontId="8"/>
  </si>
  <si>
    <t>自然災害に対する安全性</t>
  </si>
  <si>
    <t>防犯性能</t>
    <phoneticPr fontId="8"/>
  </si>
  <si>
    <t>防犯性能</t>
  </si>
  <si>
    <t>生活利便性</t>
    <phoneticPr fontId="1"/>
  </si>
  <si>
    <t>生活利便性</t>
  </si>
  <si>
    <t>治安の良さ</t>
    <phoneticPr fontId="8"/>
  </si>
  <si>
    <t>治安の良さ</t>
  </si>
  <si>
    <t>（単位　：　％）</t>
    <rPh sb="1" eb="3">
      <t>タンイ</t>
    </rPh>
    <phoneticPr fontId="11"/>
  </si>
  <si>
    <t>問7</t>
  </si>
  <si>
    <t>せっかくのマイホームは新築の方が気持ち良いから</t>
  </si>
  <si>
    <t>価格が妥当なのか判断できなかったから</t>
  </si>
  <si>
    <t>リフォーム費用やメンテナンス費用で結局割高になると思ったから</t>
  </si>
  <si>
    <t>隠れた不具合が心配だったから</t>
  </si>
  <si>
    <t>耐震性や断熱性など品質が低そうだから</t>
  </si>
  <si>
    <t>給排水管などの設備の老朽化が懸念されたから</t>
  </si>
  <si>
    <t>見た目が汚いなど不満だったから</t>
  </si>
  <si>
    <t>間取りや、台所、浴室等の設備、広さが不満だったから</t>
  </si>
  <si>
    <t>保証やアフターサービスが無いと思ったから</t>
  </si>
  <si>
    <t>希望するエリアに住宅がなかったから</t>
  </si>
  <si>
    <t>（単位　：　％、－）</t>
    <rPh sb="1" eb="3">
      <t>タンイ</t>
    </rPh>
    <phoneticPr fontId="8"/>
  </si>
  <si>
    <t>プラス要因として大きな影響を受けた</t>
    <phoneticPr fontId="8"/>
  </si>
  <si>
    <t>問8</t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</si>
  <si>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8"/>
  </si>
  <si>
    <t>プラス要因として多少は影響を受けた</t>
    <phoneticPr fontId="8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</si>
  <si>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8"/>
  </si>
  <si>
    <t>ほとんど影響を受けなかった</t>
    <phoneticPr fontId="8"/>
  </si>
  <si>
    <t>ほとんど影響を受けなかった</t>
    <rPh sb="4" eb="6">
      <t>エイキョウ</t>
    </rPh>
    <rPh sb="7" eb="8">
      <t>ウ</t>
    </rPh>
    <phoneticPr fontId="8"/>
  </si>
  <si>
    <t>マイナス要因として多少は影響を受けた</t>
    <phoneticPr fontId="8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</si>
  <si>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8"/>
  </si>
  <si>
    <t>マイナス要因として大きな影響を受けた</t>
    <phoneticPr fontId="8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</si>
  <si>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8"/>
  </si>
  <si>
    <t>影響度指標</t>
    <rPh sb="0" eb="3">
      <t>エイキョウド</t>
    </rPh>
    <rPh sb="3" eb="5">
      <t>シヒョウ</t>
    </rPh>
    <phoneticPr fontId="8"/>
  </si>
  <si>
    <t>影響度指標</t>
    <phoneticPr fontId="8"/>
  </si>
  <si>
    <t xml:space="preserve">注 ： </t>
    <rPh sb="0" eb="1">
      <t>チュウ</t>
    </rPh>
    <phoneticPr fontId="8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</si>
  <si>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8"/>
  </si>
  <si>
    <t>問9</t>
  </si>
  <si>
    <t>住宅情報誌</t>
  </si>
  <si>
    <t>新聞等の折り込み広告</t>
  </si>
  <si>
    <t>不動産業者</t>
  </si>
  <si>
    <t>インターネット</t>
  </si>
  <si>
    <t>知人等の紹介</t>
  </si>
  <si>
    <t>公的分譲</t>
  </si>
  <si>
    <t>住宅展示場</t>
  </si>
  <si>
    <t>現地を通りがかった</t>
    <phoneticPr fontId="8"/>
  </si>
  <si>
    <t>問10 敷地の権利関係</t>
  </si>
  <si>
    <t>所有権</t>
    <phoneticPr fontId="8"/>
  </si>
  <si>
    <t>問10</t>
  </si>
  <si>
    <t>定期借地権</t>
    <phoneticPr fontId="8"/>
  </si>
  <si>
    <t>通常の借地権</t>
    <phoneticPr fontId="8"/>
  </si>
  <si>
    <t>問11 長期優良住宅の認定</t>
  </si>
  <si>
    <t>受けている</t>
    <phoneticPr fontId="8"/>
  </si>
  <si>
    <t>問11</t>
  </si>
  <si>
    <t>受けていない</t>
    <phoneticPr fontId="8"/>
  </si>
  <si>
    <t>分からない</t>
    <rPh sb="0" eb="1">
      <t>ワ</t>
    </rPh>
    <phoneticPr fontId="8"/>
  </si>
  <si>
    <t>分からない</t>
  </si>
  <si>
    <t>問12 設計図書の有無</t>
  </si>
  <si>
    <t>問12</t>
  </si>
  <si>
    <t>問13 在宅勤務等の個室スペース</t>
  </si>
  <si>
    <t>三大都市圏</t>
    <phoneticPr fontId="8"/>
  </si>
  <si>
    <t>在宅勤務に専念できる個室がある</t>
    <phoneticPr fontId="8"/>
  </si>
  <si>
    <t>問13</t>
  </si>
  <si>
    <t>在宅勤務に専念できる個室がある</t>
  </si>
  <si>
    <t>在宅勤務に専念できる仕切られたスペースがある</t>
    <phoneticPr fontId="8"/>
  </si>
  <si>
    <t>在宅勤務に専念できる仕切られたスペースがある</t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</si>
  <si>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8"/>
  </si>
  <si>
    <t>在宅勤務に専念できる個室やスペースなどはない</t>
    <phoneticPr fontId="8"/>
  </si>
  <si>
    <t>在宅勤務に専念できる個室やスペースなどはない</t>
  </si>
  <si>
    <t>問14 宅配ボックスの設置</t>
  </si>
  <si>
    <t>設置している</t>
    <phoneticPr fontId="8"/>
  </si>
  <si>
    <t>問14</t>
  </si>
  <si>
    <t>設置している</t>
  </si>
  <si>
    <t>設置していない</t>
    <phoneticPr fontId="8"/>
  </si>
  <si>
    <t>設置していない</t>
  </si>
  <si>
    <t>問15 住み替え前の住宅の種類</t>
  </si>
  <si>
    <t>持家</t>
    <phoneticPr fontId="8"/>
  </si>
  <si>
    <t>問15</t>
  </si>
  <si>
    <t>公営住宅、都市再生機構または公社等の賃貸住宅　※1 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8"/>
  </si>
  <si>
    <t>民間賃貸住宅　※2 合算値</t>
    <phoneticPr fontId="8"/>
  </si>
  <si>
    <t>民間賃貸住宅　※2 合算値</t>
  </si>
  <si>
    <t>親・兄弟姉妹など親族の住宅</t>
    <phoneticPr fontId="8"/>
  </si>
  <si>
    <t>その他　※3　合算値</t>
    <rPh sb="7" eb="9">
      <t>ガッサン</t>
    </rPh>
    <rPh sb="9" eb="10">
      <t>チ</t>
    </rPh>
    <phoneticPr fontId="8"/>
  </si>
  <si>
    <t>問15 住み替え前の住宅の種類（合算値内訳）</t>
  </si>
  <si>
    <t>公営住宅（都道府県・市区町村営住宅）
※1</t>
  </si>
  <si>
    <t>都市再生機構・公社等の賃貸住宅　※1</t>
    <phoneticPr fontId="1"/>
  </si>
  <si>
    <t>都市再生機構・公社等の賃貸住宅　※1</t>
  </si>
  <si>
    <t>民間賃貸住宅（普通借家）
※2</t>
  </si>
  <si>
    <t>民間賃貸住宅（定期借家）
※2</t>
  </si>
  <si>
    <t>下宿・間借り
※3</t>
  </si>
  <si>
    <t>その他
※3</t>
  </si>
  <si>
    <t>問16 住み替え前の住宅の月額家賃</t>
  </si>
  <si>
    <t>（単位　：　％、円）</t>
    <rPh sb="1" eb="3">
      <t>タンイ</t>
    </rPh>
    <rPh sb="8" eb="9">
      <t>エン</t>
    </rPh>
    <phoneticPr fontId="8"/>
  </si>
  <si>
    <t>2.5万円未満</t>
    <phoneticPr fontId="8"/>
  </si>
  <si>
    <t>問16</t>
  </si>
  <si>
    <t>2.5万円未満</t>
    <rPh sb="3" eb="5">
      <t>マンエン</t>
    </rPh>
    <phoneticPr fontId="8"/>
  </si>
  <si>
    <t>2.5万円以上5万円未満</t>
    <rPh sb="3" eb="5">
      <t>マンエン</t>
    </rPh>
    <rPh sb="8" eb="10">
      <t>マンエン</t>
    </rPh>
    <phoneticPr fontId="8"/>
  </si>
  <si>
    <t>2.5万円以上5万円未満</t>
  </si>
  <si>
    <t>5万円以上7.5万円未満</t>
    <rPh sb="1" eb="3">
      <t>マンエン</t>
    </rPh>
    <rPh sb="8" eb="10">
      <t>マンエン</t>
    </rPh>
    <rPh sb="10" eb="12">
      <t>ミマン</t>
    </rPh>
    <phoneticPr fontId="8"/>
  </si>
  <si>
    <t>5万円以上7.5万円未満</t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</si>
  <si>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8"/>
  </si>
  <si>
    <t>7.5万円以上10万円未満</t>
  </si>
  <si>
    <t>10万円以上</t>
    <phoneticPr fontId="8"/>
  </si>
  <si>
    <t>10万円以上</t>
    <rPh sb="2" eb="4">
      <t>マンエン</t>
    </rPh>
    <rPh sb="4" eb="6">
      <t>イジョウ</t>
    </rPh>
    <phoneticPr fontId="8"/>
  </si>
  <si>
    <t>月額家賃の平均値</t>
    <rPh sb="0" eb="2">
      <t>ゲツガク</t>
    </rPh>
    <rPh sb="2" eb="4">
      <t>ヤチン</t>
    </rPh>
    <rPh sb="5" eb="8">
      <t>ヘイキンチ</t>
    </rPh>
    <phoneticPr fontId="8"/>
  </si>
  <si>
    <t xml:space="preserve">問16 </t>
  </si>
  <si>
    <t>月額家賃の中央値</t>
  </si>
  <si>
    <t>問17 住み替え前の住宅の取得時期</t>
  </si>
  <si>
    <t>（単位　：　％、年）</t>
    <rPh sb="1" eb="3">
      <t>タンイ</t>
    </rPh>
    <rPh sb="8" eb="9">
      <t>ネン</t>
    </rPh>
    <phoneticPr fontId="8"/>
  </si>
  <si>
    <t>令和7年以降</t>
    <phoneticPr fontId="8"/>
  </si>
  <si>
    <t>問17</t>
  </si>
  <si>
    <t>令和7年以降</t>
  </si>
  <si>
    <t>平成27年～令和6年</t>
    <phoneticPr fontId="8"/>
  </si>
  <si>
    <t>平成27年～令和6年</t>
  </si>
  <si>
    <t>平成17年～平成26年</t>
    <rPh sb="6" eb="8">
      <t>ヘイセイ</t>
    </rPh>
    <rPh sb="10" eb="11">
      <t>ネン</t>
    </rPh>
    <phoneticPr fontId="8"/>
  </si>
  <si>
    <t>平成17年～平成26年</t>
    <phoneticPr fontId="8"/>
  </si>
  <si>
    <t>平成7年～平成16年</t>
    <rPh sb="5" eb="7">
      <t>ヘイセイ</t>
    </rPh>
    <rPh sb="9" eb="10">
      <t>ネン</t>
    </rPh>
    <phoneticPr fontId="8"/>
  </si>
  <si>
    <t>平成7年～平成16年</t>
    <phoneticPr fontId="8"/>
  </si>
  <si>
    <t>昭和60年～平成6年</t>
    <phoneticPr fontId="8"/>
  </si>
  <si>
    <t>昭和50年～昭和59年</t>
    <phoneticPr fontId="8"/>
  </si>
  <si>
    <t>昭和40年～昭和49年</t>
    <phoneticPr fontId="8"/>
  </si>
  <si>
    <t>昭和30年～昭和39年</t>
    <phoneticPr fontId="8"/>
  </si>
  <si>
    <t>昭和20年～昭和29年</t>
    <phoneticPr fontId="8"/>
  </si>
  <si>
    <t>昭和19年以前</t>
    <phoneticPr fontId="8"/>
  </si>
  <si>
    <t>平均居住年数</t>
    <phoneticPr fontId="8"/>
  </si>
  <si>
    <t>平均居住年数</t>
    <rPh sb="0" eb="2">
      <t>ヘイキン</t>
    </rPh>
    <rPh sb="2" eb="4">
      <t>キョジュウ</t>
    </rPh>
    <rPh sb="4" eb="6">
      <t>ネンスウ</t>
    </rPh>
    <phoneticPr fontId="8"/>
  </si>
  <si>
    <t>問18 住み替え前の住宅の処分方法</t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</si>
  <si>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8"/>
  </si>
  <si>
    <t>売却した</t>
    <phoneticPr fontId="8"/>
  </si>
  <si>
    <t>問18</t>
  </si>
  <si>
    <t>空き家になっている</t>
    <phoneticPr fontId="8"/>
  </si>
  <si>
    <t>取り壊して空き地になっている</t>
    <phoneticPr fontId="8"/>
  </si>
  <si>
    <t>今後売却予定</t>
    <phoneticPr fontId="8"/>
  </si>
  <si>
    <t>別宅として利用</t>
    <phoneticPr fontId="8"/>
  </si>
  <si>
    <t>問18-1 住み替え前の住宅の売却損益</t>
  </si>
  <si>
    <t>（単位　：　万円）</t>
    <rPh sb="1" eb="3">
      <t>タンイ</t>
    </rPh>
    <rPh sb="6" eb="8">
      <t>マンエン</t>
    </rPh>
    <phoneticPr fontId="8"/>
  </si>
  <si>
    <t>取得価格</t>
    <phoneticPr fontId="8"/>
  </si>
  <si>
    <t>問18-1</t>
  </si>
  <si>
    <t>取得価格</t>
    <rPh sb="0" eb="2">
      <t>シュトク</t>
    </rPh>
    <rPh sb="2" eb="4">
      <t>カカク</t>
    </rPh>
    <phoneticPr fontId="8"/>
  </si>
  <si>
    <t>売却価格</t>
    <phoneticPr fontId="8"/>
  </si>
  <si>
    <t>売却価格</t>
    <rPh sb="0" eb="2">
      <t>バイキャク</t>
    </rPh>
    <rPh sb="2" eb="4">
      <t>カカク</t>
    </rPh>
    <phoneticPr fontId="8"/>
  </si>
  <si>
    <t>売却損益</t>
    <phoneticPr fontId="8"/>
  </si>
  <si>
    <t>売却損益</t>
    <rPh sb="0" eb="2">
      <t>バイキャク</t>
    </rPh>
    <rPh sb="2" eb="4">
      <t>ソンエキ</t>
    </rPh>
    <phoneticPr fontId="8"/>
  </si>
  <si>
    <t>問19-1 住み替え前の住宅の建て方</t>
  </si>
  <si>
    <t>一戸建て</t>
    <phoneticPr fontId="8"/>
  </si>
  <si>
    <t>問19-1</t>
  </si>
  <si>
    <t>集合住宅</t>
    <phoneticPr fontId="8"/>
  </si>
  <si>
    <t>集合住宅</t>
    <rPh sb="0" eb="4">
      <t>シュウゴウジュウタク</t>
    </rPh>
    <phoneticPr fontId="8"/>
  </si>
  <si>
    <t>問19-2 延べ床面積</t>
  </si>
  <si>
    <t>（単位　：　㎡）</t>
    <rPh sb="1" eb="3">
      <t>タンイ</t>
    </rPh>
    <phoneticPr fontId="11"/>
  </si>
  <si>
    <t>住み替え前</t>
    <phoneticPr fontId="8"/>
  </si>
  <si>
    <t>問19-2</t>
  </si>
  <si>
    <t>住み替え後</t>
    <phoneticPr fontId="8"/>
  </si>
  <si>
    <t>問19-3 敷地面積</t>
  </si>
  <si>
    <t>（単位　：　㎡）</t>
    <rPh sb="1" eb="3">
      <t>タンイ</t>
    </rPh>
    <phoneticPr fontId="8"/>
  </si>
  <si>
    <t>問19-3</t>
  </si>
  <si>
    <t>住宅の建て方、高齢者の有無</t>
  </si>
  <si>
    <t>住んでいる</t>
    <rPh sb="0" eb="1">
      <t>ス</t>
    </rPh>
    <phoneticPr fontId="11"/>
  </si>
  <si>
    <t>住んでいない</t>
    <rPh sb="0" eb="1">
      <t>ス</t>
    </rPh>
    <phoneticPr fontId="11"/>
  </si>
  <si>
    <t>問19-4</t>
  </si>
  <si>
    <t>問19-5</t>
  </si>
  <si>
    <t>問19-6 住み替え前の借地権</t>
    <phoneticPr fontId="1"/>
  </si>
  <si>
    <t>利用している</t>
    <rPh sb="0" eb="2">
      <t>リヨウ</t>
    </rPh>
    <phoneticPr fontId="8"/>
  </si>
  <si>
    <t>問19-6</t>
  </si>
  <si>
    <t>利用していない</t>
    <phoneticPr fontId="8"/>
  </si>
  <si>
    <t>問19-7 最寄りの公共交通機関までの距離</t>
  </si>
  <si>
    <t>（単位　：　片道km）</t>
    <rPh sb="1" eb="3">
      <t>タンイ</t>
    </rPh>
    <rPh sb="6" eb="8">
      <t>カタミチ</t>
    </rPh>
    <phoneticPr fontId="8"/>
  </si>
  <si>
    <t>問19-7</t>
  </si>
  <si>
    <t>問19-8 通勤時間</t>
  </si>
  <si>
    <t>（単位　：　片道・分）</t>
    <rPh sb="1" eb="3">
      <t>タンイ</t>
    </rPh>
    <rPh sb="6" eb="8">
      <t>カタミチ</t>
    </rPh>
    <rPh sb="9" eb="10">
      <t>フン</t>
    </rPh>
    <phoneticPr fontId="8"/>
  </si>
  <si>
    <t>問19-8</t>
  </si>
  <si>
    <t>問19-9 住み替え前の居住地</t>
  </si>
  <si>
    <t>他の市区町村から移動</t>
    <phoneticPr fontId="8"/>
  </si>
  <si>
    <t>問19-9</t>
  </si>
  <si>
    <t>同一市区町村内</t>
    <phoneticPr fontId="8"/>
  </si>
  <si>
    <t>問20 世帯主の年齢</t>
  </si>
  <si>
    <t>（単位　：　％、歳）</t>
    <rPh sb="1" eb="3">
      <t>タンイ</t>
    </rPh>
    <rPh sb="8" eb="9">
      <t>サイ</t>
    </rPh>
    <phoneticPr fontId="8"/>
  </si>
  <si>
    <t>住宅の建て方、住宅取得回数</t>
  </si>
  <si>
    <t>一次取得者</t>
    <rPh sb="0" eb="2">
      <t>イチジ</t>
    </rPh>
    <rPh sb="2" eb="5">
      <t>シュトクシャ</t>
    </rPh>
    <phoneticPr fontId="11"/>
  </si>
  <si>
    <t>二次取得者</t>
    <rPh sb="0" eb="2">
      <t>ニジ</t>
    </rPh>
    <rPh sb="2" eb="5">
      <t>シュトクシャ</t>
    </rPh>
    <phoneticPr fontId="11"/>
  </si>
  <si>
    <t>30歳未満</t>
    <phoneticPr fontId="8"/>
  </si>
  <si>
    <t>問20</t>
  </si>
  <si>
    <t>30代</t>
  </si>
  <si>
    <t>40代</t>
  </si>
  <si>
    <t>50代</t>
  </si>
  <si>
    <t>60歳以上</t>
  </si>
  <si>
    <t>平均年齢</t>
    <phoneticPr fontId="8"/>
  </si>
  <si>
    <t>平均年齢</t>
    <rPh sb="0" eb="2">
      <t>ヘイキン</t>
    </rPh>
    <rPh sb="2" eb="4">
      <t>ネンレイ</t>
    </rPh>
    <phoneticPr fontId="8"/>
  </si>
  <si>
    <t>問21 世帯主の職業</t>
  </si>
  <si>
    <t>農林漁業主</t>
    <phoneticPr fontId="8"/>
  </si>
  <si>
    <t>問21</t>
  </si>
  <si>
    <t>自営業</t>
    <phoneticPr fontId="8"/>
  </si>
  <si>
    <t>会社員・団体職員</t>
  </si>
  <si>
    <t>役員（会社・団体）</t>
    <rPh sb="0" eb="2">
      <t>ヤクイン</t>
    </rPh>
    <phoneticPr fontId="8"/>
  </si>
  <si>
    <t>公務員</t>
    <phoneticPr fontId="8"/>
  </si>
  <si>
    <t>公務員</t>
  </si>
  <si>
    <t>派遣社員・短期社員</t>
    <phoneticPr fontId="8"/>
  </si>
  <si>
    <t>年金受給者</t>
    <phoneticPr fontId="8"/>
  </si>
  <si>
    <t>無職</t>
    <phoneticPr fontId="8"/>
  </si>
  <si>
    <t>問22 世帯主の勤続年数</t>
  </si>
  <si>
    <t>5年未満</t>
    <phoneticPr fontId="8"/>
  </si>
  <si>
    <t>問22</t>
  </si>
  <si>
    <t>5年以上10年未満</t>
  </si>
  <si>
    <t>10年以上20年未満</t>
  </si>
  <si>
    <t>20年以上30年未満</t>
  </si>
  <si>
    <t>30年以上</t>
    <phoneticPr fontId="8"/>
  </si>
  <si>
    <t>平均勤続年数</t>
    <phoneticPr fontId="8"/>
  </si>
  <si>
    <t>問23 世帯年収</t>
  </si>
  <si>
    <t>（単位　：　％、万円）</t>
    <rPh sb="1" eb="3">
      <t>タンイ</t>
    </rPh>
    <rPh sb="8" eb="9">
      <t>マン</t>
    </rPh>
    <rPh sb="9" eb="10">
      <t>エン</t>
    </rPh>
    <phoneticPr fontId="8"/>
  </si>
  <si>
    <t>一次取得者</t>
    <rPh sb="0" eb="2">
      <t>イチジ</t>
    </rPh>
    <rPh sb="2" eb="5">
      <t>シュトクシャ</t>
    </rPh>
    <phoneticPr fontId="8"/>
  </si>
  <si>
    <t>二次取得者</t>
    <rPh sb="0" eb="2">
      <t>ニジ</t>
    </rPh>
    <rPh sb="2" eb="5">
      <t>シュトクシャ</t>
    </rPh>
    <phoneticPr fontId="8"/>
  </si>
  <si>
    <t>400万円未満</t>
    <phoneticPr fontId="8"/>
  </si>
  <si>
    <t>問23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</si>
  <si>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</si>
  <si>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</si>
  <si>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</si>
  <si>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</si>
  <si>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</si>
  <si>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</si>
  <si>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</si>
  <si>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平均世帯年収</t>
    <phoneticPr fontId="8"/>
  </si>
  <si>
    <t>平均世帯年収</t>
    <rPh sb="0" eb="2">
      <t>ヘイキン</t>
    </rPh>
    <rPh sb="2" eb="4">
      <t>セタイ</t>
    </rPh>
    <rPh sb="4" eb="6">
      <t>ネンシュウ</t>
    </rPh>
    <phoneticPr fontId="8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</si>
  <si>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11"/>
  </si>
  <si>
    <t>40歳未満</t>
    <rPh sb="2" eb="3">
      <t>サイ</t>
    </rPh>
    <rPh sb="3" eb="5">
      <t>ミマン</t>
    </rPh>
    <phoneticPr fontId="8"/>
  </si>
  <si>
    <t>40代</t>
    <rPh sb="2" eb="3">
      <t>ダイ</t>
    </rPh>
    <phoneticPr fontId="8"/>
  </si>
  <si>
    <t>50代</t>
    <rPh sb="2" eb="3">
      <t>ダイ</t>
    </rPh>
    <phoneticPr fontId="8"/>
  </si>
  <si>
    <t>60歳以上</t>
    <rPh sb="2" eb="3">
      <t>サイ</t>
    </rPh>
    <rPh sb="3" eb="5">
      <t>イジョウ</t>
    </rPh>
    <phoneticPr fontId="8"/>
  </si>
  <si>
    <t>問24 居住人数</t>
    <phoneticPr fontId="1"/>
  </si>
  <si>
    <t>（単位　：　％、人）</t>
    <rPh sb="1" eb="3">
      <t>タンイ</t>
    </rPh>
    <rPh sb="8" eb="9">
      <t>ニン</t>
    </rPh>
    <phoneticPr fontId="8"/>
  </si>
  <si>
    <t>1人</t>
    <phoneticPr fontId="8"/>
  </si>
  <si>
    <t>問24</t>
  </si>
  <si>
    <t>1人</t>
  </si>
  <si>
    <t>2人</t>
    <phoneticPr fontId="8"/>
  </si>
  <si>
    <t>2人</t>
  </si>
  <si>
    <t>3人</t>
    <phoneticPr fontId="8"/>
  </si>
  <si>
    <t>3人</t>
  </si>
  <si>
    <t>4人</t>
    <phoneticPr fontId="8"/>
  </si>
  <si>
    <t>5人</t>
    <phoneticPr fontId="8"/>
  </si>
  <si>
    <t>6人以上</t>
    <phoneticPr fontId="8"/>
  </si>
  <si>
    <t>平均居住人数</t>
    <phoneticPr fontId="8"/>
  </si>
  <si>
    <t>平均居住人数</t>
    <rPh sb="0" eb="2">
      <t>ヘイキン</t>
    </rPh>
    <rPh sb="2" eb="4">
      <t>キョジュウ</t>
    </rPh>
    <rPh sb="4" eb="6">
      <t>ニンズウ</t>
    </rPh>
    <phoneticPr fontId="8"/>
  </si>
  <si>
    <t>問24 配偶者の有無</t>
    <phoneticPr fontId="1"/>
  </si>
  <si>
    <t>あり</t>
    <phoneticPr fontId="8"/>
  </si>
  <si>
    <t>あり</t>
  </si>
  <si>
    <t>なし</t>
    <phoneticPr fontId="8"/>
  </si>
  <si>
    <t>なし</t>
  </si>
  <si>
    <t>問24 高齢者の有無</t>
    <phoneticPr fontId="1"/>
  </si>
  <si>
    <t>住んでいる</t>
    <phoneticPr fontId="8"/>
  </si>
  <si>
    <t>住んでいる</t>
    <rPh sb="0" eb="1">
      <t>ス</t>
    </rPh>
    <phoneticPr fontId="8"/>
  </si>
  <si>
    <t>住んでいない</t>
    <phoneticPr fontId="8"/>
  </si>
  <si>
    <t>住んでいない</t>
    <rPh sb="0" eb="1">
      <t>ス</t>
    </rPh>
    <phoneticPr fontId="8"/>
  </si>
  <si>
    <t>問24 高齢者がいる世帯の内訳</t>
    <phoneticPr fontId="1"/>
  </si>
  <si>
    <t>（単位　：　％、人）</t>
    <rPh sb="1" eb="3">
      <t>タンイ</t>
    </rPh>
    <rPh sb="8" eb="9">
      <t>ヒト</t>
    </rPh>
    <phoneticPr fontId="8"/>
  </si>
  <si>
    <t>高齢者のみの世帯</t>
    <phoneticPr fontId="8"/>
  </si>
  <si>
    <t>高齢者のみの世帯</t>
    <rPh sb="0" eb="3">
      <t>コウレイシャ</t>
    </rPh>
    <rPh sb="6" eb="8">
      <t>セタイ</t>
    </rPh>
    <phoneticPr fontId="8"/>
  </si>
  <si>
    <t>他年代を含む世帯</t>
    <phoneticPr fontId="8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</si>
  <si>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8"/>
  </si>
  <si>
    <t>高齢者がいる世帯の平均高齢者数</t>
    <phoneticPr fontId="8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</si>
  <si>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8"/>
  </si>
  <si>
    <t>問24 中学生・高校生の有無</t>
    <phoneticPr fontId="1"/>
  </si>
  <si>
    <t>問24 中学生・高校生の居住人数</t>
    <phoneticPr fontId="1"/>
  </si>
  <si>
    <t>0人</t>
    <phoneticPr fontId="8"/>
  </si>
  <si>
    <t>0人</t>
  </si>
  <si>
    <t>4人以上</t>
    <rPh sb="2" eb="4">
      <t>イジョウ</t>
    </rPh>
    <phoneticPr fontId="8"/>
  </si>
  <si>
    <t>問24 小学生以下の有無</t>
    <phoneticPr fontId="1"/>
  </si>
  <si>
    <t>回答</t>
    <phoneticPr fontId="8"/>
  </si>
  <si>
    <t>問24 小学生以下の居住人数</t>
    <phoneticPr fontId="1"/>
  </si>
  <si>
    <t>問20・24 子育て世帯、若者夫婦世帯の割合</t>
    <phoneticPr fontId="1"/>
  </si>
  <si>
    <t>子育て世帯</t>
    <rPh sb="0" eb="2">
      <t>コソダ</t>
    </rPh>
    <rPh sb="3" eb="5">
      <t>セタイ</t>
    </rPh>
    <phoneticPr fontId="8"/>
  </si>
  <si>
    <t>問21・24</t>
  </si>
  <si>
    <t>若者夫婦世帯</t>
    <phoneticPr fontId="8"/>
  </si>
  <si>
    <t>問25・26 住宅購入資金</t>
  </si>
  <si>
    <t>（単位　：　万円、％）</t>
    <rPh sb="1" eb="3">
      <t>タンイ</t>
    </rPh>
    <rPh sb="6" eb="8">
      <t>マンエン</t>
    </rPh>
    <phoneticPr fontId="8"/>
  </si>
  <si>
    <t>自己資金</t>
    <phoneticPr fontId="8"/>
  </si>
  <si>
    <t>問25・26</t>
  </si>
  <si>
    <t>借入金</t>
    <phoneticPr fontId="8"/>
  </si>
  <si>
    <t>住宅購入資金総額</t>
    <phoneticPr fontId="8"/>
  </si>
  <si>
    <t>住宅購入資金総額</t>
  </si>
  <si>
    <t>自己資金比率</t>
    <phoneticPr fontId="8"/>
  </si>
  <si>
    <t>自己資金比率</t>
    <rPh sb="0" eb="2">
      <t>ジコ</t>
    </rPh>
    <rPh sb="2" eb="4">
      <t>シキン</t>
    </rPh>
    <rPh sb="4" eb="6">
      <t>ヒリツ</t>
    </rPh>
    <phoneticPr fontId="8"/>
  </si>
  <si>
    <t>問25・26 住宅購入資金の中央値</t>
    <phoneticPr fontId="8"/>
  </si>
  <si>
    <t>問25・26 住宅購入資金の中央値</t>
  </si>
  <si>
    <t>問26 住宅購入資金の内訳 自己資金</t>
  </si>
  <si>
    <t>問26</t>
  </si>
  <si>
    <t>問26 住宅購入資金の内訳 借入金</t>
  </si>
  <si>
    <t>問26 住宅購入資金 返済期間</t>
  </si>
  <si>
    <t>20年以上35年未満</t>
  </si>
  <si>
    <t>35年以上</t>
    <phoneticPr fontId="8"/>
  </si>
  <si>
    <t>平均返済期間</t>
    <phoneticPr fontId="8"/>
  </si>
  <si>
    <t>（単位　：　年）</t>
    <rPh sb="1" eb="3">
      <t>タンイ</t>
    </rPh>
    <rPh sb="6" eb="7">
      <t>ネン</t>
    </rPh>
    <phoneticPr fontId="8"/>
  </si>
  <si>
    <t>問26-1 住宅購入資金 贈与した親の年齢</t>
  </si>
  <si>
    <t>60歳未満</t>
    <phoneticPr fontId="8"/>
  </si>
  <si>
    <t>問26-1</t>
  </si>
  <si>
    <t>60歳未満</t>
    <rPh sb="2" eb="3">
      <t>サイ</t>
    </rPh>
    <rPh sb="3" eb="5">
      <t>ミマン</t>
    </rPh>
    <phoneticPr fontId="8"/>
  </si>
  <si>
    <t>60代</t>
  </si>
  <si>
    <t>70代</t>
  </si>
  <si>
    <t>80歳以上</t>
    <phoneticPr fontId="8"/>
  </si>
  <si>
    <t>80歳以上</t>
    <rPh sb="2" eb="3">
      <t>サイ</t>
    </rPh>
    <rPh sb="3" eb="5">
      <t>イジョウ</t>
    </rPh>
    <phoneticPr fontId="8"/>
  </si>
  <si>
    <t>問26 住宅ローンの有無</t>
  </si>
  <si>
    <t xml:space="preserve">問26 </t>
  </si>
  <si>
    <t>住宅ローンあり</t>
    <rPh sb="0" eb="2">
      <t>ジュウタク</t>
    </rPh>
    <phoneticPr fontId="8"/>
  </si>
  <si>
    <t>住宅ローンあり</t>
  </si>
  <si>
    <t>住宅ローンなし</t>
    <phoneticPr fontId="8"/>
  </si>
  <si>
    <t>住宅ローンなし</t>
    <rPh sb="0" eb="2">
      <t>ジュウタク</t>
    </rPh>
    <phoneticPr fontId="8"/>
  </si>
  <si>
    <t>問27 耐久消費財の購入金額</t>
  </si>
  <si>
    <t>（単位　：　万円）</t>
    <rPh sb="1" eb="3">
      <t>タンイ</t>
    </rPh>
    <rPh sb="6" eb="7">
      <t>マン</t>
    </rPh>
    <rPh sb="7" eb="8">
      <t>エン</t>
    </rPh>
    <phoneticPr fontId="8"/>
  </si>
  <si>
    <t xml:space="preserve">問27 </t>
  </si>
  <si>
    <t>家具類（ベッド・机・カーペット・カーテン等）</t>
  </si>
  <si>
    <t>家電類（エアコン・冷蔵庫・洗濯機・テレビ・掃除機等）</t>
  </si>
  <si>
    <t>車両類（自動車・バイク・自転車等）</t>
  </si>
  <si>
    <t>その他（ピアノ・美術品等）</t>
  </si>
  <si>
    <t>耐久消費財合計金額の平均値</t>
    <phoneticPr fontId="1"/>
  </si>
  <si>
    <t>耐久消費財合計金額の平均値</t>
  </si>
  <si>
    <t>耐久消費財合計金額の中央値</t>
    <phoneticPr fontId="1"/>
  </si>
  <si>
    <t>耐久消費財合計金額の中央値</t>
  </si>
  <si>
    <t>問28-1 住宅ローン年間返済額</t>
  </si>
  <si>
    <t>（単位　：　万円、％）</t>
    <rPh sb="1" eb="3">
      <t>タンイ</t>
    </rPh>
    <rPh sb="6" eb="7">
      <t>マン</t>
    </rPh>
    <rPh sb="7" eb="8">
      <t>エン</t>
    </rPh>
    <phoneticPr fontId="8"/>
  </si>
  <si>
    <t>年間返済額</t>
    <phoneticPr fontId="8"/>
  </si>
  <si>
    <t>問28-1</t>
  </si>
  <si>
    <t>返済負担率</t>
    <phoneticPr fontId="8"/>
  </si>
  <si>
    <t>返済負担率</t>
    <rPh sb="0" eb="2">
      <t>ヘンサイ</t>
    </rPh>
    <rPh sb="2" eb="4">
      <t>フタン</t>
    </rPh>
    <rPh sb="4" eb="5">
      <t>リツ</t>
    </rPh>
    <phoneticPr fontId="8"/>
  </si>
  <si>
    <t>問28-2 住宅ローン減税の適用</t>
  </si>
  <si>
    <t xml:space="preserve">問28-2 </t>
  </si>
  <si>
    <t>受けている</t>
    <rPh sb="0" eb="1">
      <t>ウ</t>
    </rPh>
    <phoneticPr fontId="8"/>
  </si>
  <si>
    <t>受ける予定である</t>
    <phoneticPr fontId="8"/>
  </si>
  <si>
    <t>受ける予定である</t>
    <rPh sb="0" eb="1">
      <t>ウ</t>
    </rPh>
    <rPh sb="3" eb="5">
      <t>ヨテイ</t>
    </rPh>
    <phoneticPr fontId="8"/>
  </si>
  <si>
    <t>受けていない</t>
    <rPh sb="0" eb="1">
      <t>ウ</t>
    </rPh>
    <phoneticPr fontId="8"/>
  </si>
  <si>
    <t>問28-3 住宅ローン減税適用の住宅区分</t>
    <rPh sb="13" eb="15">
      <t>テキヨウ</t>
    </rPh>
    <rPh sb="16" eb="18">
      <t>ジュウタク</t>
    </rPh>
    <phoneticPr fontId="8"/>
  </si>
  <si>
    <t>問28-3</t>
  </si>
  <si>
    <t>認定長期優良住宅・認定低炭素住宅</t>
    <phoneticPr fontId="1"/>
  </si>
  <si>
    <t>認定長期優良住宅・認定低炭素住宅</t>
  </si>
  <si>
    <t>ZEH水準省エネ住宅</t>
  </si>
  <si>
    <t>省エネ基準適合住宅</t>
  </si>
  <si>
    <t>その他の住宅</t>
  </si>
  <si>
    <t>問28-4 住宅ローンの負担感</t>
  </si>
  <si>
    <t>非常に負担感がある</t>
    <phoneticPr fontId="8"/>
  </si>
  <si>
    <t>問28-4</t>
  </si>
  <si>
    <t>少し負担感がある</t>
    <phoneticPr fontId="8"/>
  </si>
  <si>
    <t>あまり負担感はない</t>
    <phoneticPr fontId="8"/>
  </si>
  <si>
    <t>全く負担感はない</t>
    <phoneticPr fontId="8"/>
  </si>
  <si>
    <t>変動金利型</t>
    <phoneticPr fontId="8"/>
  </si>
  <si>
    <t>問29</t>
  </si>
  <si>
    <t>変動金利型</t>
    <rPh sb="0" eb="2">
      <t>ヘンドウ</t>
    </rPh>
    <rPh sb="2" eb="5">
      <t>キンリガタ</t>
    </rPh>
    <phoneticPr fontId="8"/>
  </si>
  <si>
    <t>固定金利期間選択型（３年以下）</t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</si>
  <si>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8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</si>
  <si>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8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</si>
  <si>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8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</si>
  <si>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8"/>
  </si>
  <si>
    <t>問30 民間金融機関への融資申し込みの有無</t>
  </si>
  <si>
    <t>申し込みをした</t>
    <phoneticPr fontId="8"/>
  </si>
  <si>
    <t>問30</t>
  </si>
  <si>
    <t>申し込みをした</t>
  </si>
  <si>
    <t>申し込みをしなかった</t>
    <phoneticPr fontId="8"/>
  </si>
  <si>
    <t>申し込みをしなかった</t>
    <rPh sb="0" eb="1">
      <t>モウ</t>
    </rPh>
    <rPh sb="2" eb="3">
      <t>コ</t>
    </rPh>
    <phoneticPr fontId="8"/>
  </si>
  <si>
    <t>問30-1</t>
  </si>
  <si>
    <t>融資条件を厳しくしなければ融資不可</t>
    <phoneticPr fontId="1"/>
  </si>
  <si>
    <t>融資条件を厳しくしなければ融資不可</t>
  </si>
  <si>
    <t>融資は一切できない</t>
    <phoneticPr fontId="8"/>
  </si>
  <si>
    <t>融資は一切できない</t>
    <rPh sb="0" eb="2">
      <t>ユウシ</t>
    </rPh>
    <rPh sb="3" eb="5">
      <t>イッサイ</t>
    </rPh>
    <phoneticPr fontId="8"/>
  </si>
  <si>
    <t>断られた経験はない</t>
    <phoneticPr fontId="8"/>
  </si>
  <si>
    <t>断られた経験はない</t>
    <rPh sb="0" eb="1">
      <t>コトワ</t>
    </rPh>
    <rPh sb="4" eb="6">
      <t>ケイケン</t>
    </rPh>
    <phoneticPr fontId="8"/>
  </si>
  <si>
    <t>年齢</t>
    <phoneticPr fontId="8"/>
  </si>
  <si>
    <t>問30-2</t>
  </si>
  <si>
    <t>年齢</t>
    <rPh sb="0" eb="2">
      <t>ネンレイ</t>
    </rPh>
    <phoneticPr fontId="8"/>
  </si>
  <si>
    <t>家族構成</t>
    <phoneticPr fontId="8"/>
  </si>
  <si>
    <t>家族構成</t>
    <rPh sb="0" eb="2">
      <t>カゾク</t>
    </rPh>
    <rPh sb="2" eb="4">
      <t>コウセイ</t>
    </rPh>
    <phoneticPr fontId="8"/>
  </si>
  <si>
    <t>年収</t>
    <phoneticPr fontId="8"/>
  </si>
  <si>
    <t>年収</t>
    <rPh sb="0" eb="2">
      <t>ネンシュウ</t>
    </rPh>
    <phoneticPr fontId="8"/>
  </si>
  <si>
    <t>所有資産</t>
    <phoneticPr fontId="8"/>
  </si>
  <si>
    <t>所有資産</t>
    <rPh sb="0" eb="2">
      <t>ショユウ</t>
    </rPh>
    <rPh sb="2" eb="4">
      <t>シサン</t>
    </rPh>
    <phoneticPr fontId="8"/>
  </si>
  <si>
    <t>業種</t>
    <phoneticPr fontId="8"/>
  </si>
  <si>
    <t>業種</t>
    <rPh sb="0" eb="2">
      <t>ギョウシュ</t>
    </rPh>
    <phoneticPr fontId="8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</si>
  <si>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8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</si>
  <si>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8"/>
  </si>
  <si>
    <t>勤続年数</t>
    <phoneticPr fontId="8"/>
  </si>
  <si>
    <t>勤続年数</t>
    <rPh sb="0" eb="2">
      <t>キンゾク</t>
    </rPh>
    <rPh sb="2" eb="4">
      <t>ネンスウ</t>
    </rPh>
    <phoneticPr fontId="8"/>
  </si>
  <si>
    <t>担保評価額</t>
    <phoneticPr fontId="8"/>
  </si>
  <si>
    <t>担保評価額</t>
    <rPh sb="0" eb="2">
      <t>タンポ</t>
    </rPh>
    <rPh sb="2" eb="5">
      <t>ヒョウカガク</t>
    </rPh>
    <phoneticPr fontId="8"/>
  </si>
  <si>
    <t>金融機関との取引状況</t>
    <phoneticPr fontId="8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</si>
  <si>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8"/>
  </si>
  <si>
    <t>他の債務の状況や返済履歴</t>
    <phoneticPr fontId="8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</si>
  <si>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8"/>
  </si>
  <si>
    <t>健康状態</t>
    <phoneticPr fontId="8"/>
  </si>
  <si>
    <t>健康状態</t>
    <rPh sb="0" eb="2">
      <t>ケンコウ</t>
    </rPh>
    <rPh sb="2" eb="4">
      <t>ジョウタイ</t>
    </rPh>
    <phoneticPr fontId="8"/>
  </si>
  <si>
    <t>わからない</t>
    <phoneticPr fontId="8"/>
  </si>
  <si>
    <t>その他</t>
    <rPh sb="2" eb="3">
      <t>ホカ</t>
    </rPh>
    <phoneticPr fontId="8"/>
  </si>
  <si>
    <t>問30-3 希望額融資の可否</t>
  </si>
  <si>
    <t>希望する条件で融資を受けることができた</t>
    <phoneticPr fontId="8"/>
  </si>
  <si>
    <t>問30-3</t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</si>
  <si>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8"/>
  </si>
  <si>
    <t>希望より厳しい条件で融資を受けることができた（融資の減額等）</t>
  </si>
  <si>
    <t>融資を受けられなかった</t>
    <phoneticPr fontId="8"/>
  </si>
  <si>
    <t>融資を受けられなかった</t>
    <rPh sb="0" eb="2">
      <t>ユウシ</t>
    </rPh>
    <rPh sb="3" eb="4">
      <t>ウ</t>
    </rPh>
    <phoneticPr fontId="8"/>
  </si>
  <si>
    <t>問30-4 融資を受けられなかった際の資金調達方法</t>
  </si>
  <si>
    <t>不足分を自己資金でまかなった</t>
    <phoneticPr fontId="8"/>
  </si>
  <si>
    <t>問30-4</t>
  </si>
  <si>
    <t>不足分は他の金融機関で融資を受けた</t>
    <phoneticPr fontId="8"/>
  </si>
  <si>
    <t>新築一戸建て（注文）</t>
  </si>
  <si>
    <t>新築一戸建て（分譲・建売）</t>
  </si>
  <si>
    <t>新築分譲マンション</t>
  </si>
  <si>
    <t>新築分譲マンション</t>
    <phoneticPr fontId="8"/>
  </si>
  <si>
    <t>住宅のデザイン</t>
  </si>
  <si>
    <t>住宅の広さ</t>
  </si>
  <si>
    <t>段差がない、手すりがあるなど高齢者等への配慮（バリアフリーなど）</t>
    <rPh sb="0" eb="2">
      <t>ダンサ</t>
    </rPh>
    <rPh sb="6" eb="7">
      <t>テ</t>
    </rPh>
    <phoneticPr fontId="8"/>
  </si>
  <si>
    <t>高気密・高断熱住宅</t>
  </si>
  <si>
    <t>高気密・高断熱住宅</t>
    <phoneticPr fontId="8"/>
  </si>
  <si>
    <t>火災・地震・水害などへの安全性の高さ</t>
  </si>
  <si>
    <t>火災・地震・水害などへの安全性の高さ</t>
    <phoneticPr fontId="8"/>
  </si>
  <si>
    <t>防犯性能の高さ</t>
  </si>
  <si>
    <t>防犯性能の高さ</t>
    <phoneticPr fontId="3"/>
  </si>
  <si>
    <t>もらった</t>
  </si>
  <si>
    <t>もらった</t>
    <phoneticPr fontId="8"/>
  </si>
  <si>
    <t>もらわなかった</t>
  </si>
  <si>
    <t>もらわなかった</t>
    <phoneticPr fontId="8"/>
  </si>
  <si>
    <t>他人に賃貸している</t>
  </si>
  <si>
    <t>他人に賃貸している</t>
    <phoneticPr fontId="8"/>
  </si>
  <si>
    <t>間取り、部屋数</t>
  </si>
  <si>
    <t>台所の設備、広さ</t>
  </si>
  <si>
    <t>浴室の設備、広さ</t>
  </si>
  <si>
    <t>社宅、寮、公務員住宅など</t>
  </si>
  <si>
    <t>社宅、寮、公務員住宅など</t>
    <phoneticPr fontId="8"/>
  </si>
  <si>
    <t>価格（予定より高くなった）</t>
  </si>
  <si>
    <t>住み替え前（戸建住宅にお住まいだった方）</t>
  </si>
  <si>
    <t>住み替え後（戸建住宅にお住まいの方）</t>
  </si>
  <si>
    <t>固定金利期間選択型（10年以下）</t>
  </si>
  <si>
    <t>固定金利期間選択型（10年超）</t>
  </si>
  <si>
    <t>全期間固定金利型（10年以下）</t>
  </si>
  <si>
    <t>全期間固定金利型（10年超）</t>
  </si>
  <si>
    <t>勤務形態（自営、契約社員等）</t>
  </si>
  <si>
    <t>勤務先の規模（資本金、従業員数等）</t>
  </si>
  <si>
    <t>問2-1 比較検討した住宅（複数回答）</t>
  </si>
  <si>
    <t>既存（中古）一戸建て</t>
  </si>
  <si>
    <t>既存（中古）マンション</t>
  </si>
  <si>
    <t>既存（中古）マンション</t>
    <rPh sb="0" eb="2">
      <t>キゾン</t>
    </rPh>
    <rPh sb="3" eb="5">
      <t>チュウコ</t>
    </rPh>
    <phoneticPr fontId="8"/>
  </si>
  <si>
    <t>問3 インターネット等の活用（複数回答）</t>
  </si>
  <si>
    <t>問4 住宅の選択理由（複数回答）</t>
  </si>
  <si>
    <t>問4-1 設備等に関する選択理由（複数回答）</t>
  </si>
  <si>
    <t>問5 妥協したもの（複数回答）</t>
  </si>
  <si>
    <t>問6 満足していないもの（複数回答）</t>
  </si>
  <si>
    <t>問7 既存（中古）住宅にしなかった理由（複数回答）</t>
  </si>
  <si>
    <t>問8 住宅取得時に経済的要因が与えた影響度　ア）景気の先行き感</t>
  </si>
  <si>
    <t>問8 住宅取得時に経済的要因が与えた影響度　イ）家計収入の見通し</t>
  </si>
  <si>
    <t>問8 住宅取得時に経済的要因が与えた影響度　ウ）地価／住宅の価格相場</t>
  </si>
  <si>
    <t>問8 住宅取得時に経済的要因が与えた影響度　エ）住宅取得時の税制等の行政施策</t>
  </si>
  <si>
    <t>問8 住宅取得時に経済的要因が与えた影響度　オ）従前住宅の売却価格</t>
  </si>
  <si>
    <t>問8 住宅取得時に経済的要因が与えた影響度　カ）金利動向</t>
  </si>
  <si>
    <t>問9 住宅を探した方法（複数回答）</t>
  </si>
  <si>
    <t>問19-4 高齢者対応設備1（複数回答） 手すり</t>
  </si>
  <si>
    <t>問19-4 高齢者対応設備2（複数回答） 段差のない室内</t>
  </si>
  <si>
    <t>問19-4 高齢者対応設備3（複数回答） 廊下などが車椅子で通行可能な幅</t>
  </si>
  <si>
    <t>問19-4 高齢者対応設備4（複数回答） 浴室・トイレの暖房設備</t>
    <rPh sb="30" eb="32">
      <t>セツビ</t>
    </rPh>
    <phoneticPr fontId="3"/>
  </si>
  <si>
    <t>問19-4 高齢者対応設備（複数回答） 「1～4の設備を全て満たす世帯」</t>
  </si>
  <si>
    <t>問19-5 省エネ設備（複数回答） 二重サッシ又は複層ガラスの窓</t>
  </si>
  <si>
    <t>問19-5 省エネ設備（複数回答） 太陽光発電装置</t>
  </si>
  <si>
    <t>問19-5 省エネ設備（複数回答） 蓄電池</t>
  </si>
  <si>
    <t>問19-5 省エネ設備（複数回答） EV充電器</t>
  </si>
  <si>
    <t>問19-5 省エネ設備（複数回答） 高効率給湯器</t>
  </si>
  <si>
    <t>（ｱ） 預貯金、有価証券の売却代金、退職金</t>
  </si>
  <si>
    <t>（ｲ） 不動産売却</t>
  </si>
  <si>
    <t>（ｳ） 贈与（住宅取得贈与の対象になるもの）</t>
  </si>
  <si>
    <t>（ｴ） 遺産相続</t>
  </si>
  <si>
    <t>（ｵ） その他</t>
  </si>
  <si>
    <t>（ｶ） 民間金融機関（住宅金融支援機構提携ローン「フラット35」）</t>
  </si>
  <si>
    <t>（ｶ）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8"/>
  </si>
  <si>
    <t>（ｷ） 民間金融機関（（ｶ）以外のもの）</t>
  </si>
  <si>
    <t>（ｸ） 住宅金融支援機構（直接融資）</t>
  </si>
  <si>
    <t>（ｹ） その他公的機関</t>
  </si>
  <si>
    <t>（ｺ） 勤務先（勤務先の共済組合など含む）</t>
  </si>
  <si>
    <t>（ｻ） 親、兄弟姉妹などの家族、知人</t>
    <rPh sb="13" eb="15">
      <t>カゾク</t>
    </rPh>
    <phoneticPr fontId="8"/>
  </si>
  <si>
    <t>（ｼ） その他</t>
  </si>
  <si>
    <t>問29 民間金融機関借入金の金利タイプ（複数回答）</t>
  </si>
  <si>
    <t>問30-1 希望額融資を断られた経験（複数回答）</t>
  </si>
  <si>
    <t>問30-2 希望額融資を断られた理由（複数回答）</t>
  </si>
  <si>
    <t>親、兄弟姉妹、子など親族が住んでいる</t>
  </si>
  <si>
    <t>親、兄弟姉妹、子など親族が住んでいる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</si>
</sst>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[Red]\-#,##0.0"/>
    <numFmt numFmtId="177" formatCode="0.0_ "/>
    <numFmt numFmtId="178" formatCode="0.00_ "/>
    <numFmt numFmtId="179" formatCode="0.0_);[Red]\(0.0\)"/>
    <numFmt numFmtId="180" formatCode="#,##0_ "/>
    <numFmt numFmtId="181" formatCode="#,##0.0_ "/>
    <numFmt numFmtId="182" formatCode="0.0%"/>
    <numFmt numFmtId="183" formatCode="0_ "/>
    <numFmt numFmtId="184" formatCode="0_);[Red]\(0\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rgb="FF3F3F3F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>
      <alignment vertical="center"/>
    </xf>
    <xf numFmtId="0" fontId="2" fillId="0" borderId="0"/>
    <xf numFmtId="0" fontId="10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284">
    <xf numFmtId="0" fontId="0" fillId="0" borderId="0" xfId="0">
      <alignment vertical="center"/>
    </xf>
    <xf numFmtId="0" fontId="5" fillId="0" borderId="0" xfId="3" applyFont="1" applyAlignment="1">
      <alignment vertical="top"/>
    </xf>
    <xf numFmtId="0" fontId="6" fillId="0" borderId="0" xfId="3" applyFont="1" applyAlignment="1">
      <alignment vertical="top"/>
    </xf>
    <xf numFmtId="0" fontId="7" fillId="0" borderId="1" xfId="3" applyFont="1" applyBorder="1" applyAlignment="1">
      <alignment horizontal="center" vertical="top" shrinkToFit="1"/>
    </xf>
    <xf numFmtId="0" fontId="7" fillId="0" borderId="1" xfId="3" applyFont="1" applyBorder="1" applyAlignment="1">
      <alignment vertical="top" shrinkToFit="1"/>
    </xf>
    <xf numFmtId="176" fontId="2" fillId="0" borderId="2" xfId="4" applyNumberFormat="1" applyFont="1" applyFill="1" applyBorder="1" applyAlignment="1">
      <alignment horizontal="center" vertical="center" shrinkToFit="1"/>
    </xf>
    <xf numFmtId="176" fontId="2" fillId="0" borderId="3" xfId="4" applyNumberFormat="1" applyFont="1" applyFill="1" applyBorder="1" applyAlignment="1">
      <alignment horizontal="center" vertical="center" shrinkToFit="1"/>
    </xf>
    <xf numFmtId="176" fontId="2" fillId="0" borderId="4" xfId="4" applyNumberFormat="1" applyFont="1" applyFill="1" applyBorder="1" applyAlignment="1">
      <alignment horizontal="center" vertical="center" shrinkToFit="1"/>
    </xf>
    <xf numFmtId="176" fontId="2" fillId="0" borderId="5" xfId="4" applyNumberFormat="1" applyFont="1" applyFill="1" applyBorder="1" applyAlignment="1">
      <alignment horizontal="center" vertical="center" shrinkToFit="1"/>
    </xf>
    <xf numFmtId="0" fontId="2" fillId="0" borderId="0" xfId="3" applyAlignment="1">
      <alignment vertical="top" shrinkToFit="1"/>
    </xf>
    <xf numFmtId="0" fontId="2" fillId="0" borderId="0" xfId="3" applyAlignment="1">
      <alignment vertical="top"/>
    </xf>
    <xf numFmtId="0" fontId="0" fillId="0" borderId="0" xfId="3" applyFont="1" applyAlignment="1">
      <alignment vertical="top"/>
    </xf>
    <xf numFmtId="0" fontId="7" fillId="0" borderId="0" xfId="3" applyFont="1" applyAlignment="1">
      <alignment vertical="top"/>
    </xf>
    <xf numFmtId="0" fontId="7" fillId="0" borderId="0" xfId="3" applyFont="1" applyAlignment="1">
      <alignment vertical="top" shrinkToFit="1"/>
    </xf>
    <xf numFmtId="0" fontId="7" fillId="0" borderId="0" xfId="3" applyFont="1" applyAlignment="1">
      <alignment horizontal="center" vertical="top" shrinkToFit="1"/>
    </xf>
    <xf numFmtId="0" fontId="7" fillId="0" borderId="0" xfId="3" applyFont="1" applyAlignment="1">
      <alignment horizontal="right" vertical="top" shrinkToFit="1"/>
    </xf>
    <xf numFmtId="0" fontId="2" fillId="0" borderId="0" xfId="3" applyAlignment="1">
      <alignment shrinkToFit="1"/>
    </xf>
    <xf numFmtId="0" fontId="7" fillId="0" borderId="8" xfId="3" applyFont="1" applyBorder="1" applyAlignment="1">
      <alignment horizontal="center" vertical="top" shrinkToFit="1"/>
    </xf>
    <xf numFmtId="0" fontId="7" fillId="0" borderId="8" xfId="3" applyFont="1" applyBorder="1" applyAlignment="1">
      <alignment vertical="top" shrinkToFit="1"/>
    </xf>
    <xf numFmtId="176" fontId="2" fillId="0" borderId="9" xfId="4" applyNumberFormat="1" applyFont="1" applyFill="1" applyBorder="1" applyAlignment="1">
      <alignment horizontal="center" vertical="center" shrinkToFit="1"/>
    </xf>
    <xf numFmtId="176" fontId="2" fillId="0" borderId="10" xfId="4" applyNumberFormat="1" applyFont="1" applyFill="1" applyBorder="1" applyAlignment="1">
      <alignment horizontal="center" vertical="center" shrinkToFit="1"/>
    </xf>
    <xf numFmtId="176" fontId="2" fillId="0" borderId="7" xfId="4" applyNumberFormat="1" applyFont="1" applyFill="1" applyBorder="1" applyAlignment="1">
      <alignment horizontal="center" vertical="top" shrinkToFit="1"/>
    </xf>
    <xf numFmtId="177" fontId="7" fillId="0" borderId="11" xfId="3" applyNumberFormat="1" applyFont="1" applyBorder="1" applyAlignment="1">
      <alignment vertical="top" shrinkToFit="1"/>
    </xf>
    <xf numFmtId="177" fontId="7" fillId="0" borderId="12" xfId="3" applyNumberFormat="1" applyFont="1" applyBorder="1" applyAlignment="1">
      <alignment horizontal="center" vertical="top" shrinkToFit="1"/>
    </xf>
    <xf numFmtId="177" fontId="7" fillId="0" borderId="1" xfId="3" applyNumberFormat="1" applyFont="1" applyBorder="1" applyAlignment="1">
      <alignment horizontal="right" vertical="top" shrinkToFit="1"/>
    </xf>
    <xf numFmtId="177" fontId="7" fillId="0" borderId="13" xfId="3" applyNumberFormat="1" applyFont="1" applyBorder="1" applyAlignment="1">
      <alignment vertical="top" shrinkToFit="1"/>
    </xf>
    <xf numFmtId="177" fontId="7" fillId="0" borderId="14" xfId="3" applyNumberFormat="1" applyFont="1" applyBorder="1" applyAlignment="1">
      <alignment horizontal="center" vertical="top" shrinkToFit="1"/>
    </xf>
    <xf numFmtId="177" fontId="7" fillId="0" borderId="13" xfId="3" applyNumberFormat="1" applyFont="1" applyBorder="1" applyAlignment="1">
      <alignment horizontal="right" vertical="top" shrinkToFit="1"/>
    </xf>
    <xf numFmtId="177" fontId="7" fillId="0" borderId="8" xfId="3" applyNumberFormat="1" applyFont="1" applyBorder="1" applyAlignment="1">
      <alignment vertical="top" shrinkToFit="1"/>
    </xf>
    <xf numFmtId="177" fontId="7" fillId="0" borderId="8" xfId="3" applyNumberFormat="1" applyFont="1" applyBorder="1" applyAlignment="1">
      <alignment horizontal="center" vertical="top" shrinkToFit="1"/>
    </xf>
    <xf numFmtId="177" fontId="7" fillId="0" borderId="8" xfId="3" applyNumberFormat="1" applyFont="1" applyBorder="1" applyAlignment="1">
      <alignment horizontal="right" vertical="top" shrinkToFit="1"/>
    </xf>
    <xf numFmtId="177" fontId="7" fillId="0" borderId="0" xfId="3" applyNumberFormat="1" applyFont="1" applyAlignment="1">
      <alignment vertical="top" shrinkToFit="1"/>
    </xf>
    <xf numFmtId="177" fontId="2" fillId="0" borderId="0" xfId="3" applyNumberFormat="1" applyAlignment="1">
      <alignment vertical="top" shrinkToFit="1"/>
    </xf>
    <xf numFmtId="177" fontId="7" fillId="0" borderId="6" xfId="3" applyNumberFormat="1" applyFont="1" applyBorder="1" applyAlignment="1">
      <alignment horizontal="center" vertical="top" shrinkToFit="1"/>
    </xf>
    <xf numFmtId="177" fontId="7" fillId="0" borderId="14" xfId="3" applyNumberFormat="1" applyFont="1" applyBorder="1" applyAlignment="1">
      <alignment vertical="top" shrinkToFit="1"/>
    </xf>
    <xf numFmtId="177" fontId="7" fillId="0" borderId="1" xfId="3" applyNumberFormat="1" applyFont="1" applyBorder="1" applyAlignment="1">
      <alignment vertical="top" shrinkToFit="1"/>
    </xf>
    <xf numFmtId="176" fontId="2" fillId="0" borderId="15" xfId="4" applyNumberFormat="1" applyFont="1" applyFill="1" applyBorder="1" applyAlignment="1">
      <alignment horizontal="center" vertical="center" shrinkToFit="1"/>
    </xf>
    <xf numFmtId="0" fontId="7" fillId="0" borderId="13" xfId="3" applyFont="1" applyBorder="1" applyAlignment="1">
      <alignment vertical="top" shrinkToFit="1"/>
    </xf>
    <xf numFmtId="176" fontId="2" fillId="0" borderId="7" xfId="4" applyNumberFormat="1" applyFont="1" applyFill="1" applyBorder="1" applyAlignment="1">
      <alignment horizontal="center" vertical="center" shrinkToFit="1"/>
    </xf>
    <xf numFmtId="177" fontId="7" fillId="0" borderId="1" xfId="3" applyNumberFormat="1" applyFont="1" applyBorder="1" applyAlignment="1">
      <alignment vertical="top"/>
    </xf>
    <xf numFmtId="177" fontId="7" fillId="0" borderId="13" xfId="3" applyNumberFormat="1" applyFont="1" applyBorder="1" applyAlignment="1">
      <alignment vertical="top"/>
    </xf>
    <xf numFmtId="177" fontId="7" fillId="0" borderId="14" xfId="3" applyNumberFormat="1" applyFont="1" applyBorder="1" applyAlignment="1">
      <alignment vertical="top"/>
    </xf>
    <xf numFmtId="177" fontId="7" fillId="0" borderId="12" xfId="3" applyNumberFormat="1" applyFont="1" applyBorder="1" applyAlignment="1">
      <alignment horizontal="right" vertical="top" shrinkToFit="1"/>
    </xf>
    <xf numFmtId="177" fontId="7" fillId="0" borderId="8" xfId="3" applyNumberFormat="1" applyFont="1" applyBorder="1" applyAlignment="1">
      <alignment vertical="top"/>
    </xf>
    <xf numFmtId="0" fontId="7" fillId="0" borderId="2" xfId="3" applyFont="1" applyBorder="1" applyAlignment="1">
      <alignment horizontal="center" vertical="top" shrinkToFit="1"/>
    </xf>
    <xf numFmtId="0" fontId="2" fillId="0" borderId="0" xfId="3" applyAlignment="1">
      <alignment horizontal="center" vertical="top" shrinkToFit="1"/>
    </xf>
    <xf numFmtId="0" fontId="2" fillId="0" borderId="0" xfId="3" applyAlignment="1">
      <alignment horizontal="right" vertical="top" shrinkToFit="1"/>
    </xf>
    <xf numFmtId="177" fontId="2" fillId="0" borderId="6" xfId="3" applyNumberFormat="1" applyBorder="1" applyAlignment="1">
      <alignment vertical="top"/>
    </xf>
    <xf numFmtId="177" fontId="2" fillId="0" borderId="6" xfId="3" applyNumberFormat="1" applyBorder="1" applyAlignment="1">
      <alignment vertical="top" shrinkToFit="1"/>
    </xf>
    <xf numFmtId="177" fontId="2" fillId="0" borderId="6" xfId="3" applyNumberFormat="1" applyBorder="1" applyAlignment="1">
      <alignment horizontal="center" vertical="top" shrinkToFit="1"/>
    </xf>
    <xf numFmtId="177" fontId="2" fillId="0" borderId="1" xfId="3" applyNumberFormat="1" applyBorder="1" applyAlignment="1">
      <alignment horizontal="right" vertical="top" shrinkToFit="1"/>
    </xf>
    <xf numFmtId="0" fontId="2" fillId="0" borderId="13" xfId="5" applyFont="1" applyBorder="1" applyAlignment="1">
      <alignment vertical="top"/>
    </xf>
    <xf numFmtId="0" fontId="2" fillId="0" borderId="13" xfId="5" applyFont="1" applyBorder="1" applyAlignment="1">
      <alignment vertical="top" shrinkToFit="1"/>
    </xf>
    <xf numFmtId="177" fontId="2" fillId="0" borderId="14" xfId="3" applyNumberFormat="1" applyBorder="1" applyAlignment="1">
      <alignment horizontal="center" vertical="top" shrinkToFit="1"/>
    </xf>
    <xf numFmtId="177" fontId="2" fillId="0" borderId="13" xfId="3" applyNumberFormat="1" applyBorder="1" applyAlignment="1">
      <alignment horizontal="right" vertical="top" shrinkToFit="1"/>
    </xf>
    <xf numFmtId="0" fontId="2" fillId="0" borderId="7" xfId="5" applyFont="1" applyBorder="1" applyAlignment="1">
      <alignment vertical="top"/>
    </xf>
    <xf numFmtId="0" fontId="2" fillId="0" borderId="7" xfId="5" applyFont="1" applyBorder="1" applyAlignment="1">
      <alignment vertical="top" shrinkToFit="1"/>
    </xf>
    <xf numFmtId="177" fontId="2" fillId="0" borderId="8" xfId="3" applyNumberFormat="1" applyBorder="1" applyAlignment="1">
      <alignment horizontal="center" vertical="top" shrinkToFit="1"/>
    </xf>
    <xf numFmtId="177" fontId="2" fillId="0" borderId="8" xfId="3" applyNumberFormat="1" applyBorder="1" applyAlignment="1">
      <alignment horizontal="right" vertical="top" shrinkToFit="1"/>
    </xf>
    <xf numFmtId="0" fontId="7" fillId="0" borderId="13" xfId="3" applyFont="1" applyBorder="1" applyAlignment="1">
      <alignment horizontal="center" vertical="top" shrinkToFit="1"/>
    </xf>
    <xf numFmtId="0" fontId="2" fillId="0" borderId="6" xfId="3" applyBorder="1" applyAlignment="1">
      <alignment horizontal="center" vertical="top" shrinkToFit="1"/>
    </xf>
    <xf numFmtId="0" fontId="7" fillId="0" borderId="6" xfId="3" applyFont="1" applyBorder="1" applyAlignment="1">
      <alignment vertical="top" shrinkToFit="1"/>
    </xf>
    <xf numFmtId="0" fontId="2" fillId="0" borderId="4" xfId="3" applyBorder="1" applyAlignment="1">
      <alignment vertical="top" shrinkToFit="1"/>
    </xf>
    <xf numFmtId="0" fontId="2" fillId="0" borderId="3" xfId="3" applyBorder="1" applyAlignment="1">
      <alignment vertical="top" shrinkToFit="1"/>
    </xf>
    <xf numFmtId="0" fontId="2" fillId="0" borderId="5" xfId="3" applyBorder="1" applyAlignment="1">
      <alignment vertical="top" shrinkToFit="1"/>
    </xf>
    <xf numFmtId="0" fontId="2" fillId="0" borderId="13" xfId="3" applyBorder="1" applyAlignment="1">
      <alignment horizontal="center" vertical="top" shrinkToFit="1"/>
    </xf>
    <xf numFmtId="0" fontId="2" fillId="0" borderId="15" xfId="3" applyBorder="1" applyAlignment="1">
      <alignment vertical="top" shrinkToFit="1"/>
    </xf>
    <xf numFmtId="0" fontId="2" fillId="0" borderId="7" xfId="3" applyBorder="1" applyAlignment="1">
      <alignment horizontal="center" vertical="top" shrinkToFit="1"/>
    </xf>
    <xf numFmtId="0" fontId="7" fillId="0" borderId="7" xfId="3" applyFont="1" applyBorder="1" applyAlignment="1">
      <alignment vertical="top" shrinkToFit="1"/>
    </xf>
    <xf numFmtId="0" fontId="2" fillId="0" borderId="19" xfId="3" applyBorder="1" applyAlignment="1">
      <alignment horizontal="center" vertical="center" shrinkToFit="1"/>
    </xf>
    <xf numFmtId="0" fontId="2" fillId="0" borderId="10" xfId="3" applyBorder="1" applyAlignment="1">
      <alignment horizontal="center" vertical="top" shrinkToFit="1"/>
    </xf>
    <xf numFmtId="0" fontId="2" fillId="0" borderId="10" xfId="3" applyBorder="1" applyAlignment="1">
      <alignment horizontal="center" vertical="center" shrinkToFit="1"/>
    </xf>
    <xf numFmtId="0" fontId="2" fillId="0" borderId="7" xfId="3" applyBorder="1" applyAlignment="1">
      <alignment horizontal="center" vertical="center" shrinkToFit="1"/>
    </xf>
    <xf numFmtId="0" fontId="2" fillId="0" borderId="0" xfId="3" applyAlignment="1">
      <alignment horizontal="center" vertical="center" shrinkToFit="1"/>
    </xf>
    <xf numFmtId="177" fontId="2" fillId="0" borderId="11" xfId="3" applyNumberFormat="1" applyBorder="1" applyAlignment="1">
      <alignment horizontal="right" vertical="top" shrinkToFit="1"/>
    </xf>
    <xf numFmtId="177" fontId="2" fillId="0" borderId="16" xfId="3" applyNumberFormat="1" applyBorder="1" applyAlignment="1">
      <alignment horizontal="right" vertical="top" shrinkToFit="1"/>
    </xf>
    <xf numFmtId="177" fontId="2" fillId="0" borderId="13" xfId="3" applyNumberFormat="1" applyBorder="1" applyAlignment="1">
      <alignment vertical="top"/>
    </xf>
    <xf numFmtId="177" fontId="2" fillId="0" borderId="13" xfId="3" applyNumberFormat="1" applyBorder="1" applyAlignment="1">
      <alignment vertical="top" shrinkToFit="1"/>
    </xf>
    <xf numFmtId="177" fontId="2" fillId="0" borderId="0" xfId="3" applyNumberFormat="1" applyAlignment="1">
      <alignment horizontal="right" vertical="top" shrinkToFit="1"/>
    </xf>
    <xf numFmtId="177" fontId="2" fillId="0" borderId="12" xfId="3" applyNumberFormat="1" applyBorder="1" applyAlignment="1">
      <alignment vertical="top"/>
    </xf>
    <xf numFmtId="177" fontId="2" fillId="0" borderId="12" xfId="3" applyNumberFormat="1" applyBorder="1" applyAlignment="1">
      <alignment vertical="top" shrinkToFit="1"/>
    </xf>
    <xf numFmtId="177" fontId="2" fillId="0" borderId="7" xfId="3" applyNumberFormat="1" applyBorder="1" applyAlignment="1">
      <alignment vertical="top"/>
    </xf>
    <xf numFmtId="177" fontId="2" fillId="0" borderId="7" xfId="3" applyNumberFormat="1" applyBorder="1" applyAlignment="1">
      <alignment vertical="top" shrinkToFit="1"/>
    </xf>
    <xf numFmtId="0" fontId="7" fillId="0" borderId="2" xfId="3" applyFont="1" applyBorder="1" applyAlignment="1">
      <alignment vertical="top" shrinkToFit="1"/>
    </xf>
    <xf numFmtId="176" fontId="2" fillId="0" borderId="19" xfId="4" applyNumberFormat="1" applyFont="1" applyFill="1" applyBorder="1" applyAlignment="1">
      <alignment horizontal="center" vertical="center" shrinkToFit="1"/>
    </xf>
    <xf numFmtId="177" fontId="7" fillId="0" borderId="11" xfId="3" applyNumberFormat="1" applyFont="1" applyBorder="1" applyAlignment="1">
      <alignment vertical="top"/>
    </xf>
    <xf numFmtId="177" fontId="7" fillId="0" borderId="11" xfId="3" applyNumberFormat="1" applyFont="1" applyBorder="1" applyAlignment="1">
      <alignment horizontal="right" vertical="top" shrinkToFit="1"/>
    </xf>
    <xf numFmtId="0" fontId="7" fillId="0" borderId="21" xfId="3" applyFont="1" applyBorder="1" applyAlignment="1">
      <alignment vertical="top" shrinkToFit="1"/>
    </xf>
    <xf numFmtId="0" fontId="2" fillId="0" borderId="0" xfId="5" applyFont="1" applyAlignment="1">
      <alignment vertical="top"/>
    </xf>
    <xf numFmtId="0" fontId="2" fillId="0" borderId="0" xfId="5" applyFont="1" applyAlignment="1">
      <alignment vertical="top" shrinkToFit="1"/>
    </xf>
    <xf numFmtId="177" fontId="2" fillId="0" borderId="2" xfId="3" applyNumberFormat="1" applyBorder="1" applyAlignment="1">
      <alignment horizontal="center" vertical="top" shrinkToFit="1"/>
    </xf>
    <xf numFmtId="177" fontId="2" fillId="0" borderId="2" xfId="3" applyNumberFormat="1" applyBorder="1" applyAlignment="1">
      <alignment horizontal="right" vertical="top" shrinkToFit="1"/>
    </xf>
    <xf numFmtId="177" fontId="2" fillId="0" borderId="0" xfId="3" applyNumberFormat="1" applyAlignment="1">
      <alignment horizontal="center" vertical="top" shrinkToFit="1"/>
    </xf>
    <xf numFmtId="0" fontId="7" fillId="0" borderId="11" xfId="3" applyFont="1" applyBorder="1" applyAlignment="1">
      <alignment vertical="top" shrinkToFit="1"/>
    </xf>
    <xf numFmtId="0" fontId="2" fillId="0" borderId="12" xfId="3" applyBorder="1" applyAlignment="1">
      <alignment horizontal="center" vertical="top" shrinkToFit="1"/>
    </xf>
    <xf numFmtId="177" fontId="7" fillId="0" borderId="2" xfId="3" applyNumberFormat="1" applyFont="1" applyBorder="1" applyAlignment="1">
      <alignment horizontal="center" vertical="top" shrinkToFit="1"/>
    </xf>
    <xf numFmtId="177" fontId="7" fillId="0" borderId="0" xfId="3" applyNumberFormat="1" applyFont="1" applyAlignment="1">
      <alignment vertical="top"/>
    </xf>
    <xf numFmtId="177" fontId="7" fillId="0" borderId="0" xfId="3" applyNumberFormat="1" applyFont="1" applyAlignment="1">
      <alignment horizontal="center" vertical="top" shrinkToFit="1"/>
    </xf>
    <xf numFmtId="0" fontId="7" fillId="0" borderId="20" xfId="3" applyFont="1" applyBorder="1" applyAlignment="1">
      <alignment vertical="top" shrinkToFit="1"/>
    </xf>
    <xf numFmtId="0" fontId="7" fillId="0" borderId="22" xfId="3" applyFont="1" applyBorder="1" applyAlignment="1">
      <alignment vertical="top" shrinkToFit="1"/>
    </xf>
    <xf numFmtId="178" fontId="7" fillId="0" borderId="6" xfId="3" applyNumberFormat="1" applyFont="1" applyBorder="1" applyAlignment="1">
      <alignment horizontal="right" vertical="top" shrinkToFit="1"/>
    </xf>
    <xf numFmtId="178" fontId="7" fillId="0" borderId="14" xfId="3" applyNumberFormat="1" applyFont="1" applyBorder="1" applyAlignment="1">
      <alignment horizontal="right" vertical="top" shrinkToFit="1"/>
    </xf>
    <xf numFmtId="178" fontId="7" fillId="0" borderId="13" xfId="3" applyNumberFormat="1" applyFont="1" applyBorder="1" applyAlignment="1">
      <alignment horizontal="right" vertical="top" shrinkToFit="1"/>
    </xf>
    <xf numFmtId="178" fontId="7" fillId="0" borderId="8" xfId="3" applyNumberFormat="1" applyFont="1" applyBorder="1" applyAlignment="1">
      <alignment horizontal="right" vertical="top" shrinkToFit="1"/>
    </xf>
    <xf numFmtId="0" fontId="7" fillId="0" borderId="14" xfId="3" applyFont="1" applyBorder="1" applyAlignment="1">
      <alignment horizontal="center" vertical="top" shrinkToFit="1"/>
    </xf>
    <xf numFmtId="177" fontId="7" fillId="0" borderId="2" xfId="3" applyNumberFormat="1" applyFont="1" applyBorder="1" applyAlignment="1">
      <alignment vertical="top"/>
    </xf>
    <xf numFmtId="177" fontId="7" fillId="0" borderId="2" xfId="3" applyNumberFormat="1" applyFont="1" applyBorder="1" applyAlignment="1">
      <alignment vertical="top" shrinkToFit="1"/>
    </xf>
    <xf numFmtId="177" fontId="2" fillId="0" borderId="0" xfId="3" applyNumberFormat="1" applyAlignment="1">
      <alignment horizontal="left" vertical="top"/>
    </xf>
    <xf numFmtId="177" fontId="7" fillId="0" borderId="0" xfId="3" applyNumberFormat="1" applyFont="1" applyAlignment="1">
      <alignment horizontal="left" vertical="top" shrinkToFit="1"/>
    </xf>
    <xf numFmtId="177" fontId="2" fillId="0" borderId="0" xfId="6" applyNumberFormat="1" applyAlignment="1">
      <alignment vertical="top" shrinkToFit="1"/>
    </xf>
    <xf numFmtId="179" fontId="7" fillId="0" borderId="0" xfId="3" applyNumberFormat="1" applyFont="1" applyAlignment="1">
      <alignment vertical="top" shrinkToFit="1"/>
    </xf>
    <xf numFmtId="179" fontId="7" fillId="0" borderId="0" xfId="3" applyNumberFormat="1" applyFont="1" applyAlignment="1">
      <alignment horizontal="right" vertical="top" shrinkToFit="1"/>
    </xf>
    <xf numFmtId="177" fontId="7" fillId="0" borderId="1" xfId="3" quotePrefix="1" applyNumberFormat="1" applyFont="1" applyBorder="1" applyAlignment="1">
      <alignment vertical="top" shrinkToFit="1"/>
    </xf>
    <xf numFmtId="177" fontId="7" fillId="0" borderId="13" xfId="3" quotePrefix="1" applyNumberFormat="1" applyFont="1" applyBorder="1" applyAlignment="1">
      <alignment vertical="top" shrinkToFit="1"/>
    </xf>
    <xf numFmtId="177" fontId="7" fillId="0" borderId="14" xfId="3" quotePrefix="1" applyNumberFormat="1" applyFont="1" applyBorder="1" applyAlignment="1">
      <alignment vertical="top" shrinkToFit="1"/>
    </xf>
    <xf numFmtId="0" fontId="7" fillId="0" borderId="2" xfId="3" applyFont="1" applyBorder="1" applyAlignment="1">
      <alignment vertical="top"/>
    </xf>
    <xf numFmtId="0" fontId="7" fillId="0" borderId="19" xfId="3" applyFont="1" applyBorder="1" applyAlignment="1">
      <alignment horizontal="center" vertical="top" shrinkToFit="1"/>
    </xf>
    <xf numFmtId="0" fontId="7" fillId="0" borderId="6" xfId="3" applyFont="1" applyBorder="1" applyAlignment="1">
      <alignment horizontal="center" vertical="top" shrinkToFit="1"/>
    </xf>
    <xf numFmtId="179" fontId="7" fillId="0" borderId="7" xfId="3" applyNumberFormat="1" applyFont="1" applyBorder="1" applyAlignment="1">
      <alignment horizontal="center" vertical="top" shrinkToFit="1"/>
    </xf>
    <xf numFmtId="177" fontId="7" fillId="0" borderId="22" xfId="3" applyNumberFormat="1" applyFont="1" applyBorder="1" applyAlignment="1">
      <alignment vertical="top"/>
    </xf>
    <xf numFmtId="177" fontId="7" fillId="0" borderId="22" xfId="3" applyNumberFormat="1" applyFont="1" applyBorder="1" applyAlignment="1">
      <alignment vertical="top" shrinkToFit="1"/>
    </xf>
    <xf numFmtId="177" fontId="7" fillId="0" borderId="23" xfId="3" applyNumberFormat="1" applyFont="1" applyBorder="1" applyAlignment="1">
      <alignment vertical="top"/>
    </xf>
    <xf numFmtId="177" fontId="7" fillId="0" borderId="23" xfId="3" applyNumberFormat="1" applyFont="1" applyBorder="1" applyAlignment="1">
      <alignment vertical="top" shrinkToFit="1"/>
    </xf>
    <xf numFmtId="177" fontId="7" fillId="0" borderId="21" xfId="3" applyNumberFormat="1" applyFont="1" applyBorder="1" applyAlignment="1">
      <alignment vertical="top"/>
    </xf>
    <xf numFmtId="177" fontId="7" fillId="0" borderId="21" xfId="3" applyNumberFormat="1" applyFont="1" applyBorder="1" applyAlignment="1">
      <alignment vertical="top" shrinkToFit="1"/>
    </xf>
    <xf numFmtId="0" fontId="7" fillId="0" borderId="0" xfId="5" applyFont="1" applyAlignment="1">
      <alignment vertical="top"/>
    </xf>
    <xf numFmtId="0" fontId="7" fillId="0" borderId="0" xfId="5" applyFont="1" applyAlignment="1">
      <alignment vertical="top" shrinkToFit="1"/>
    </xf>
    <xf numFmtId="176" fontId="2" fillId="0" borderId="0" xfId="4" applyNumberFormat="1" applyFont="1" applyFill="1" applyBorder="1" applyAlignment="1">
      <alignment horizontal="right" vertical="top" shrinkToFit="1"/>
    </xf>
    <xf numFmtId="177" fontId="2" fillId="0" borderId="1" xfId="4" applyNumberFormat="1" applyFont="1" applyFill="1" applyBorder="1" applyAlignment="1">
      <alignment horizontal="right" vertical="top" shrinkToFit="1"/>
    </xf>
    <xf numFmtId="177" fontId="2" fillId="0" borderId="24" xfId="4" applyNumberFormat="1" applyFont="1" applyFill="1" applyBorder="1" applyAlignment="1">
      <alignment horizontal="right" vertical="top" shrinkToFit="1"/>
    </xf>
    <xf numFmtId="177" fontId="2" fillId="0" borderId="13" xfId="4" applyNumberFormat="1" applyFont="1" applyFill="1" applyBorder="1" applyAlignment="1">
      <alignment horizontal="right" vertical="top" shrinkToFit="1"/>
    </xf>
    <xf numFmtId="177" fontId="2" fillId="0" borderId="25" xfId="4" applyNumberFormat="1" applyFont="1" applyFill="1" applyBorder="1" applyAlignment="1">
      <alignment horizontal="right" vertical="top" shrinkToFit="1"/>
    </xf>
    <xf numFmtId="177" fontId="2" fillId="0" borderId="7" xfId="3" applyNumberFormat="1" applyBorder="1" applyAlignment="1">
      <alignment horizontal="right" vertical="center" shrinkToFit="1"/>
    </xf>
    <xf numFmtId="177" fontId="2" fillId="0" borderId="8" xfId="3" applyNumberFormat="1" applyBorder="1" applyAlignment="1">
      <alignment horizontal="right" vertical="center" shrinkToFit="1"/>
    </xf>
    <xf numFmtId="177" fontId="2" fillId="0" borderId="8" xfId="4" applyNumberFormat="1" applyFont="1" applyFill="1" applyBorder="1" applyAlignment="1">
      <alignment horizontal="right" vertical="top" shrinkToFit="1"/>
    </xf>
    <xf numFmtId="177" fontId="7" fillId="0" borderId="0" xfId="3" applyNumberFormat="1" applyFont="1" applyAlignment="1">
      <alignment horizontal="right" vertical="top" shrinkToFit="1"/>
    </xf>
    <xf numFmtId="177" fontId="7" fillId="0" borderId="1" xfId="3" quotePrefix="1" applyNumberFormat="1" applyFont="1" applyBorder="1" applyAlignment="1">
      <alignment vertical="top"/>
    </xf>
    <xf numFmtId="177" fontId="7" fillId="0" borderId="13" xfId="3" quotePrefix="1" applyNumberFormat="1" applyFont="1" applyBorder="1" applyAlignment="1">
      <alignment vertical="top"/>
    </xf>
    <xf numFmtId="177" fontId="7" fillId="0" borderId="14" xfId="3" quotePrefix="1" applyNumberFormat="1" applyFont="1" applyBorder="1" applyAlignment="1">
      <alignment vertical="top"/>
    </xf>
    <xf numFmtId="0" fontId="7" fillId="0" borderId="1" xfId="5" applyFont="1" applyBorder="1" applyAlignment="1">
      <alignment vertical="top"/>
    </xf>
    <xf numFmtId="0" fontId="7" fillId="0" borderId="1" xfId="5" applyFont="1" applyBorder="1" applyAlignment="1">
      <alignment vertical="top" shrinkToFit="1"/>
    </xf>
    <xf numFmtId="0" fontId="7" fillId="0" borderId="13" xfId="5" applyFont="1" applyBorder="1" applyAlignment="1">
      <alignment vertical="top"/>
    </xf>
    <xf numFmtId="0" fontId="7" fillId="0" borderId="13" xfId="5" applyFont="1" applyBorder="1" applyAlignment="1">
      <alignment vertical="top" shrinkToFit="1"/>
    </xf>
    <xf numFmtId="0" fontId="7" fillId="0" borderId="8" xfId="5" applyFont="1" applyBorder="1" applyAlignment="1">
      <alignment vertical="top"/>
    </xf>
    <xf numFmtId="0" fontId="7" fillId="0" borderId="8" xfId="5" applyFont="1" applyBorder="1" applyAlignment="1">
      <alignment vertical="top" shrinkToFit="1"/>
    </xf>
    <xf numFmtId="179" fontId="7" fillId="0" borderId="0" xfId="6" applyNumberFormat="1" applyFont="1" applyAlignment="1">
      <alignment horizontal="right" vertical="top" shrinkToFit="1"/>
    </xf>
    <xf numFmtId="0" fontId="7" fillId="0" borderId="1" xfId="5" applyFont="1" applyBorder="1" applyAlignment="1">
      <alignment horizontal="center" vertical="top" shrinkToFit="1"/>
    </xf>
    <xf numFmtId="0" fontId="7" fillId="0" borderId="8" xfId="5" applyFont="1" applyBorder="1" applyAlignment="1">
      <alignment horizontal="center" vertical="top" shrinkToFit="1"/>
    </xf>
    <xf numFmtId="177" fontId="7" fillId="0" borderId="1" xfId="7" applyNumberFormat="1" applyFont="1" applyBorder="1" applyAlignment="1">
      <alignment horizontal="right" vertical="top" shrinkToFit="1"/>
    </xf>
    <xf numFmtId="177" fontId="7" fillId="0" borderId="0" xfId="6" applyNumberFormat="1" applyFont="1" applyAlignment="1">
      <alignment vertical="top" shrinkToFit="1"/>
    </xf>
    <xf numFmtId="177" fontId="7" fillId="0" borderId="13" xfId="7" applyNumberFormat="1" applyFont="1" applyBorder="1" applyAlignment="1">
      <alignment horizontal="right" vertical="top" shrinkToFit="1"/>
    </xf>
    <xf numFmtId="177" fontId="7" fillId="0" borderId="8" xfId="7" applyNumberFormat="1" applyFont="1" applyBorder="1" applyAlignment="1">
      <alignment horizontal="right" vertical="top" shrinkToFit="1"/>
    </xf>
    <xf numFmtId="180" fontId="7" fillId="0" borderId="14" xfId="4" applyNumberFormat="1" applyFont="1" applyFill="1" applyBorder="1" applyAlignment="1">
      <alignment horizontal="right" vertical="top" shrinkToFit="1"/>
    </xf>
    <xf numFmtId="180" fontId="7" fillId="0" borderId="8" xfId="4" applyNumberFormat="1" applyFont="1" applyFill="1" applyBorder="1" applyAlignment="1">
      <alignment horizontal="right" vertical="top" shrinkToFit="1"/>
    </xf>
    <xf numFmtId="38" fontId="7" fillId="0" borderId="1" xfId="1" applyFont="1" applyFill="1" applyBorder="1" applyAlignment="1">
      <alignment horizontal="right" vertical="top" shrinkToFit="1"/>
    </xf>
    <xf numFmtId="38" fontId="7" fillId="0" borderId="13" xfId="1" applyFont="1" applyFill="1" applyBorder="1" applyAlignment="1">
      <alignment horizontal="right" vertical="top" shrinkToFit="1"/>
    </xf>
    <xf numFmtId="38" fontId="7" fillId="0" borderId="8" xfId="1" applyFont="1" applyFill="1" applyBorder="1" applyAlignment="1">
      <alignment horizontal="right" vertical="top" shrinkToFit="1"/>
    </xf>
    <xf numFmtId="181" fontId="7" fillId="0" borderId="1" xfId="7" applyNumberFormat="1" applyFont="1" applyBorder="1" applyAlignment="1">
      <alignment horizontal="right" vertical="top" shrinkToFit="1"/>
    </xf>
    <xf numFmtId="181" fontId="7" fillId="0" borderId="13" xfId="7" applyNumberFormat="1" applyFont="1" applyBorder="1" applyAlignment="1">
      <alignment horizontal="right" vertical="top" shrinkToFit="1"/>
    </xf>
    <xf numFmtId="181" fontId="7" fillId="0" borderId="8" xfId="3" applyNumberFormat="1" applyFont="1" applyBorder="1" applyAlignment="1">
      <alignment horizontal="right" vertical="top" shrinkToFit="1"/>
    </xf>
    <xf numFmtId="176" fontId="2" fillId="0" borderId="5" xfId="4" applyNumberFormat="1" applyFont="1" applyFill="1" applyBorder="1" applyAlignment="1">
      <alignment horizontal="center" vertical="top" shrinkToFit="1"/>
    </xf>
    <xf numFmtId="180" fontId="7" fillId="0" borderId="1" xfId="8" applyNumberFormat="1" applyFont="1" applyFill="1" applyBorder="1" applyAlignment="1">
      <alignment horizontal="right" vertical="top" shrinkToFit="1"/>
    </xf>
    <xf numFmtId="180" fontId="7" fillId="0" borderId="13" xfId="8" applyNumberFormat="1" applyFont="1" applyFill="1" applyBorder="1" applyAlignment="1">
      <alignment horizontal="right" vertical="top" shrinkToFit="1"/>
    </xf>
    <xf numFmtId="180" fontId="7" fillId="0" borderId="8" xfId="8" applyNumberFormat="1" applyFont="1" applyFill="1" applyBorder="1" applyAlignment="1">
      <alignment horizontal="right" vertical="top" shrinkToFit="1"/>
    </xf>
    <xf numFmtId="180" fontId="7" fillId="0" borderId="0" xfId="3" applyNumberFormat="1" applyFont="1" applyAlignment="1">
      <alignment vertical="top" shrinkToFit="1"/>
    </xf>
    <xf numFmtId="0" fontId="2" fillId="0" borderId="2" xfId="3" applyBorder="1" applyAlignment="1">
      <alignment horizontal="center" vertical="top" shrinkToFit="1"/>
    </xf>
    <xf numFmtId="177" fontId="2" fillId="0" borderId="14" xfId="3" applyNumberFormat="1" applyBorder="1" applyAlignment="1">
      <alignment horizontal="right" vertical="top" shrinkToFit="1"/>
    </xf>
    <xf numFmtId="0" fontId="7" fillId="0" borderId="11" xfId="3" applyFont="1" applyBorder="1" applyAlignment="1">
      <alignment horizontal="center" vertical="top" shrinkToFit="1"/>
    </xf>
    <xf numFmtId="176" fontId="2" fillId="0" borderId="18" xfId="4" applyNumberFormat="1" applyFont="1" applyFill="1" applyBorder="1" applyAlignment="1">
      <alignment horizontal="center" vertical="center" shrinkToFit="1"/>
    </xf>
    <xf numFmtId="177" fontId="7" fillId="0" borderId="14" xfId="3" applyNumberFormat="1" applyFont="1" applyBorder="1" applyAlignment="1">
      <alignment horizontal="right" vertical="top" shrinkToFit="1"/>
    </xf>
    <xf numFmtId="0" fontId="7" fillId="0" borderId="12" xfId="3" applyFont="1" applyBorder="1" applyAlignment="1">
      <alignment horizontal="center" vertical="top" shrinkToFit="1"/>
    </xf>
    <xf numFmtId="0" fontId="7" fillId="0" borderId="12" xfId="3" applyFont="1" applyBorder="1" applyAlignment="1">
      <alignment vertical="top" shrinkToFit="1"/>
    </xf>
    <xf numFmtId="0" fontId="7" fillId="0" borderId="10" xfId="3" applyFont="1" applyBorder="1" applyAlignment="1">
      <alignment horizontal="center" vertical="top" shrinkToFit="1"/>
    </xf>
    <xf numFmtId="0" fontId="7" fillId="0" borderId="10" xfId="3" applyFont="1" applyBorder="1" applyAlignment="1">
      <alignment vertical="top" shrinkToFit="1"/>
    </xf>
    <xf numFmtId="0" fontId="7" fillId="0" borderId="7" xfId="3" applyFont="1" applyBorder="1" applyAlignment="1">
      <alignment horizontal="center" vertical="top" shrinkToFit="1"/>
    </xf>
    <xf numFmtId="0" fontId="2" fillId="0" borderId="4" xfId="3" applyBorder="1" applyAlignment="1">
      <alignment horizontal="center" vertical="center" shrinkToFit="1"/>
    </xf>
    <xf numFmtId="0" fontId="2" fillId="0" borderId="5" xfId="3" applyBorder="1" applyAlignment="1">
      <alignment horizontal="center" vertical="center" shrinkToFit="1"/>
    </xf>
    <xf numFmtId="177" fontId="7" fillId="0" borderId="7" xfId="3" applyNumberFormat="1" applyFont="1" applyBorder="1" applyAlignment="1">
      <alignment horizontal="right" vertical="top" shrinkToFit="1"/>
    </xf>
    <xf numFmtId="0" fontId="2" fillId="0" borderId="19" xfId="3" applyBorder="1" applyAlignment="1">
      <alignment horizontal="center" vertical="top" shrinkToFit="1"/>
    </xf>
    <xf numFmtId="0" fontId="2" fillId="0" borderId="19" xfId="3" applyBorder="1" applyAlignment="1">
      <alignment vertical="top" shrinkToFit="1"/>
    </xf>
    <xf numFmtId="0" fontId="2" fillId="0" borderId="21" xfId="3" applyBorder="1" applyAlignment="1">
      <alignment horizontal="center" vertical="top" shrinkToFit="1"/>
    </xf>
    <xf numFmtId="180" fontId="7" fillId="0" borderId="1" xfId="3" applyNumberFormat="1" applyFont="1" applyBorder="1" applyAlignment="1">
      <alignment horizontal="right" vertical="top" shrinkToFit="1"/>
    </xf>
    <xf numFmtId="180" fontId="7" fillId="0" borderId="13" xfId="3" applyNumberFormat="1" applyFont="1" applyBorder="1" applyAlignment="1">
      <alignment horizontal="right" vertical="top" shrinkToFit="1"/>
    </xf>
    <xf numFmtId="180" fontId="7" fillId="0" borderId="8" xfId="3" applyNumberFormat="1" applyFont="1" applyBorder="1" applyAlignment="1">
      <alignment horizontal="right" vertical="top" shrinkToFit="1"/>
    </xf>
    <xf numFmtId="176" fontId="2" fillId="0" borderId="2" xfId="4" applyNumberFormat="1" applyFont="1" applyFill="1" applyBorder="1" applyAlignment="1">
      <alignment horizontal="center" vertical="top" shrinkToFit="1"/>
    </xf>
    <xf numFmtId="176" fontId="2" fillId="0" borderId="3" xfId="4" applyNumberFormat="1" applyFont="1" applyFill="1" applyBorder="1" applyAlignment="1">
      <alignment horizontal="center" vertical="top" shrinkToFit="1"/>
    </xf>
    <xf numFmtId="176" fontId="2" fillId="0" borderId="15" xfId="4" applyNumberFormat="1" applyFont="1" applyFill="1" applyBorder="1" applyAlignment="1">
      <alignment horizontal="center" vertical="top" shrinkToFit="1"/>
    </xf>
    <xf numFmtId="176" fontId="2" fillId="0" borderId="9" xfId="4" applyNumberFormat="1" applyFont="1" applyFill="1" applyBorder="1" applyAlignment="1">
      <alignment horizontal="center" vertical="top" shrinkToFit="1"/>
    </xf>
    <xf numFmtId="176" fontId="2" fillId="0" borderId="10" xfId="4" applyNumberFormat="1" applyFont="1" applyFill="1" applyBorder="1" applyAlignment="1">
      <alignment horizontal="center" vertical="top" shrinkToFit="1"/>
    </xf>
    <xf numFmtId="181" fontId="2" fillId="0" borderId="6" xfId="4" applyNumberFormat="1" applyFont="1" applyFill="1" applyBorder="1" applyAlignment="1">
      <alignment horizontal="right" vertical="top" shrinkToFit="1"/>
    </xf>
    <xf numFmtId="181" fontId="2" fillId="0" borderId="14" xfId="4" applyNumberFormat="1" applyFont="1" applyFill="1" applyBorder="1" applyAlignment="1">
      <alignment horizontal="right" vertical="top" shrinkToFit="1"/>
    </xf>
    <xf numFmtId="181" fontId="2" fillId="0" borderId="8" xfId="4" applyNumberFormat="1" applyFont="1" applyFill="1" applyBorder="1" applyAlignment="1">
      <alignment horizontal="right" vertical="top" shrinkToFit="1"/>
    </xf>
    <xf numFmtId="176" fontId="2" fillId="0" borderId="2" xfId="4" applyNumberFormat="1" applyFont="1" applyFill="1" applyBorder="1" applyAlignment="1">
      <alignment horizontal="right" vertical="top" shrinkToFit="1"/>
    </xf>
    <xf numFmtId="177" fontId="7" fillId="0" borderId="7" xfId="3" applyNumberFormat="1" applyFont="1" applyBorder="1" applyAlignment="1">
      <alignment vertical="top"/>
    </xf>
    <xf numFmtId="177" fontId="7" fillId="0" borderId="7" xfId="3" applyNumberFormat="1" applyFont="1" applyBorder="1" applyAlignment="1">
      <alignment vertical="top" shrinkToFit="1"/>
    </xf>
    <xf numFmtId="181" fontId="2" fillId="0" borderId="1" xfId="4" applyNumberFormat="1" applyFont="1" applyFill="1" applyBorder="1" applyAlignment="1">
      <alignment horizontal="right" vertical="top" shrinkToFit="1"/>
    </xf>
    <xf numFmtId="181" fontId="2" fillId="0" borderId="13" xfId="4" applyNumberFormat="1" applyFont="1" applyFill="1" applyBorder="1" applyAlignment="1">
      <alignment horizontal="right" vertical="top" shrinkToFit="1"/>
    </xf>
    <xf numFmtId="176" fontId="2" fillId="0" borderId="0" xfId="4" applyNumberFormat="1" applyFont="1" applyFill="1" applyBorder="1" applyAlignment="1">
      <alignment vertical="top" shrinkToFit="1"/>
    </xf>
    <xf numFmtId="177" fontId="2" fillId="0" borderId="12" xfId="3" applyNumberFormat="1" applyBorder="1" applyAlignment="1">
      <alignment horizontal="center" vertical="top" shrinkToFit="1"/>
    </xf>
    <xf numFmtId="181" fontId="2" fillId="0" borderId="12" xfId="4" applyNumberFormat="1" applyFont="1" applyFill="1" applyBorder="1" applyAlignment="1">
      <alignment horizontal="right" vertical="top" shrinkToFit="1"/>
    </xf>
    <xf numFmtId="181" fontId="2" fillId="0" borderId="0" xfId="4" applyNumberFormat="1" applyFont="1" applyFill="1" applyBorder="1" applyAlignment="1">
      <alignment horizontal="right" vertical="top" shrinkToFit="1"/>
    </xf>
    <xf numFmtId="180" fontId="7" fillId="0" borderId="12" xfId="4" applyNumberFormat="1" applyFont="1" applyFill="1" applyBorder="1" applyAlignment="1">
      <alignment horizontal="right" vertical="top" shrinkToFit="1"/>
    </xf>
    <xf numFmtId="180" fontId="7" fillId="0" borderId="13" xfId="4" applyNumberFormat="1" applyFont="1" applyFill="1" applyBorder="1" applyAlignment="1">
      <alignment horizontal="right" vertical="top" shrinkToFit="1"/>
    </xf>
    <xf numFmtId="177" fontId="7" fillId="0" borderId="12" xfId="4" applyNumberFormat="1" applyFont="1" applyFill="1" applyBorder="1" applyAlignment="1">
      <alignment horizontal="right" vertical="top" shrinkToFit="1"/>
    </xf>
    <xf numFmtId="177" fontId="7" fillId="0" borderId="14" xfId="4" applyNumberFormat="1" applyFont="1" applyFill="1" applyBorder="1" applyAlignment="1">
      <alignment horizontal="right" vertical="top" shrinkToFit="1"/>
    </xf>
    <xf numFmtId="182" fontId="7" fillId="0" borderId="0" xfId="2" applyNumberFormat="1" applyFont="1" applyFill="1" applyBorder="1" applyAlignment="1">
      <alignment vertical="top" shrinkToFit="1"/>
    </xf>
    <xf numFmtId="0" fontId="7" fillId="0" borderId="16" xfId="3" applyFont="1" applyBorder="1" applyAlignment="1">
      <alignment horizontal="center" vertical="top" shrinkToFit="1"/>
    </xf>
    <xf numFmtId="0" fontId="7" fillId="0" borderId="18" xfId="3" applyFont="1" applyBorder="1" applyAlignment="1">
      <alignment horizontal="center" vertical="top" shrinkToFit="1"/>
    </xf>
    <xf numFmtId="0" fontId="7" fillId="0" borderId="9" xfId="3" applyFont="1" applyBorder="1" applyAlignment="1">
      <alignment horizontal="center" vertical="top" shrinkToFit="1"/>
    </xf>
    <xf numFmtId="177" fontId="2" fillId="0" borderId="1" xfId="3" applyNumberFormat="1" applyBorder="1" applyAlignment="1">
      <alignment vertical="top"/>
    </xf>
    <xf numFmtId="177" fontId="2" fillId="0" borderId="1" xfId="3" applyNumberFormat="1" applyBorder="1" applyAlignment="1">
      <alignment vertical="top" shrinkToFit="1"/>
    </xf>
    <xf numFmtId="38" fontId="2" fillId="0" borderId="12" xfId="4" applyFont="1" applyFill="1" applyBorder="1" applyAlignment="1">
      <alignment horizontal="right" vertical="top" shrinkToFit="1"/>
    </xf>
    <xf numFmtId="38" fontId="2" fillId="0" borderId="16" xfId="4" applyFont="1" applyFill="1" applyBorder="1" applyAlignment="1">
      <alignment horizontal="right" vertical="top" shrinkToFit="1"/>
    </xf>
    <xf numFmtId="180" fontId="2" fillId="0" borderId="0" xfId="4" applyNumberFormat="1" applyFont="1" applyFill="1" applyBorder="1" applyAlignment="1">
      <alignment horizontal="right" vertical="top" shrinkToFit="1"/>
    </xf>
    <xf numFmtId="38" fontId="2" fillId="0" borderId="14" xfId="4" applyFont="1" applyFill="1" applyBorder="1" applyAlignment="1">
      <alignment horizontal="right" vertical="top" shrinkToFit="1"/>
    </xf>
    <xf numFmtId="38" fontId="2" fillId="0" borderId="23" xfId="4" applyFont="1" applyFill="1" applyBorder="1" applyAlignment="1">
      <alignment horizontal="right" vertical="top" shrinkToFit="1"/>
    </xf>
    <xf numFmtId="180" fontId="2" fillId="0" borderId="16" xfId="4" applyNumberFormat="1" applyFont="1" applyFill="1" applyBorder="1" applyAlignment="1">
      <alignment horizontal="right" vertical="top" shrinkToFit="1"/>
    </xf>
    <xf numFmtId="38" fontId="2" fillId="0" borderId="13" xfId="4" applyFont="1" applyFill="1" applyBorder="1" applyAlignment="1">
      <alignment horizontal="right" vertical="top" shrinkToFit="1"/>
    </xf>
    <xf numFmtId="38" fontId="2" fillId="0" borderId="22" xfId="4" applyFont="1" applyFill="1" applyBorder="1" applyAlignment="1">
      <alignment horizontal="right" vertical="top" shrinkToFit="1"/>
    </xf>
    <xf numFmtId="177" fontId="2" fillId="0" borderId="8" xfId="3" applyNumberFormat="1" applyBorder="1" applyAlignment="1">
      <alignment vertical="top"/>
    </xf>
    <xf numFmtId="177" fontId="2" fillId="0" borderId="8" xfId="3" applyNumberFormat="1" applyBorder="1" applyAlignment="1">
      <alignment vertical="top" shrinkToFit="1"/>
    </xf>
    <xf numFmtId="38" fontId="2" fillId="0" borderId="8" xfId="4" applyFont="1" applyFill="1" applyBorder="1" applyAlignment="1">
      <alignment horizontal="right" vertical="top" shrinkToFit="1"/>
    </xf>
    <xf numFmtId="38" fontId="2" fillId="0" borderId="27" xfId="4" applyFont="1" applyFill="1" applyBorder="1" applyAlignment="1">
      <alignment horizontal="right" vertical="top" shrinkToFit="1"/>
    </xf>
    <xf numFmtId="38" fontId="2" fillId="0" borderId="8" xfId="3" applyNumberFormat="1" applyBorder="1" applyAlignment="1">
      <alignment horizontal="right" vertical="top" shrinkToFit="1"/>
    </xf>
    <xf numFmtId="180" fontId="2" fillId="0" borderId="0" xfId="3" applyNumberFormat="1" applyAlignment="1">
      <alignment horizontal="right" vertical="top" shrinkToFit="1"/>
    </xf>
    <xf numFmtId="180" fontId="2" fillId="0" borderId="12" xfId="4" applyNumberFormat="1" applyFont="1" applyFill="1" applyBorder="1" applyAlignment="1">
      <alignment horizontal="right" vertical="top" shrinkToFit="1"/>
    </xf>
    <xf numFmtId="177" fontId="2" fillId="0" borderId="12" xfId="4" applyNumberFormat="1" applyFont="1" applyFill="1" applyBorder="1" applyAlignment="1">
      <alignment horizontal="right" vertical="top" shrinkToFit="1"/>
    </xf>
    <xf numFmtId="177" fontId="2" fillId="0" borderId="0" xfId="4" applyNumberFormat="1" applyFont="1" applyFill="1" applyBorder="1" applyAlignment="1">
      <alignment horizontal="right" vertical="top" shrinkToFit="1"/>
    </xf>
    <xf numFmtId="180" fontId="2" fillId="0" borderId="14" xfId="4" applyNumberFormat="1" applyFont="1" applyFill="1" applyBorder="1" applyAlignment="1">
      <alignment horizontal="right" vertical="top" shrinkToFit="1"/>
    </xf>
    <xf numFmtId="177" fontId="2" fillId="0" borderId="14" xfId="4" applyNumberFormat="1" applyFont="1" applyFill="1" applyBorder="1" applyAlignment="1">
      <alignment horizontal="right" vertical="top" shrinkToFit="1"/>
    </xf>
    <xf numFmtId="180" fontId="2" fillId="0" borderId="23" xfId="4" applyNumberFormat="1" applyFont="1" applyFill="1" applyBorder="1" applyAlignment="1">
      <alignment horizontal="right" vertical="top" shrinkToFit="1"/>
    </xf>
    <xf numFmtId="180" fontId="2" fillId="0" borderId="13" xfId="4" applyNumberFormat="1" applyFont="1" applyFill="1" applyBorder="1" applyAlignment="1">
      <alignment horizontal="right" vertical="top" shrinkToFit="1"/>
    </xf>
    <xf numFmtId="180" fontId="2" fillId="0" borderId="22" xfId="4" applyNumberFormat="1" applyFont="1" applyFill="1" applyBorder="1" applyAlignment="1">
      <alignment horizontal="right" vertical="top" shrinkToFit="1"/>
    </xf>
    <xf numFmtId="0" fontId="2" fillId="0" borderId="8" xfId="5" applyFont="1" applyBorder="1" applyAlignment="1">
      <alignment vertical="top"/>
    </xf>
    <xf numFmtId="0" fontId="2" fillId="0" borderId="8" xfId="5" applyFont="1" applyBorder="1" applyAlignment="1">
      <alignment vertical="top" shrinkToFit="1"/>
    </xf>
    <xf numFmtId="177" fontId="2" fillId="0" borderId="27" xfId="4" applyNumberFormat="1" applyFont="1" applyFill="1" applyBorder="1" applyAlignment="1">
      <alignment horizontal="right" vertical="top" shrinkToFit="1"/>
    </xf>
    <xf numFmtId="182" fontId="2" fillId="0" borderId="0" xfId="2" applyNumberFormat="1" applyFont="1" applyFill="1" applyBorder="1" applyAlignment="1">
      <alignment vertical="top" shrinkToFit="1"/>
    </xf>
    <xf numFmtId="0" fontId="2" fillId="0" borderId="2" xfId="3" applyBorder="1" applyAlignment="1">
      <alignment vertical="top" shrinkToFit="1"/>
    </xf>
    <xf numFmtId="0" fontId="7" fillId="0" borderId="15" xfId="3" applyFont="1" applyBorder="1" applyAlignment="1">
      <alignment horizontal="center" vertical="top" shrinkToFit="1"/>
    </xf>
    <xf numFmtId="0" fontId="7" fillId="0" borderId="3" xfId="3" applyFont="1" applyBorder="1" applyAlignment="1">
      <alignment horizontal="center" vertical="top" shrinkToFit="1"/>
    </xf>
    <xf numFmtId="0" fontId="7" fillId="0" borderId="5" xfId="3" applyFont="1" applyBorder="1" applyAlignment="1">
      <alignment horizontal="center" vertical="top" shrinkToFit="1"/>
    </xf>
    <xf numFmtId="38" fontId="7" fillId="0" borderId="12" xfId="4" applyFont="1" applyFill="1" applyBorder="1" applyAlignment="1">
      <alignment horizontal="right" vertical="top" shrinkToFit="1"/>
    </xf>
    <xf numFmtId="38" fontId="7" fillId="0" borderId="14" xfId="4" applyFont="1" applyFill="1" applyBorder="1" applyAlignment="1">
      <alignment horizontal="right" vertical="top" shrinkToFit="1"/>
    </xf>
    <xf numFmtId="38" fontId="7" fillId="0" borderId="13" xfId="4" applyFont="1" applyFill="1" applyBorder="1" applyAlignment="1">
      <alignment horizontal="right" vertical="top" shrinkToFit="1"/>
    </xf>
    <xf numFmtId="38" fontId="7" fillId="0" borderId="8" xfId="4" applyFont="1" applyFill="1" applyBorder="1" applyAlignment="1">
      <alignment horizontal="right" vertical="top" shrinkToFit="1"/>
    </xf>
    <xf numFmtId="38" fontId="7" fillId="0" borderId="8" xfId="3" applyNumberFormat="1" applyFont="1" applyBorder="1" applyAlignment="1">
      <alignment horizontal="right" vertical="top" shrinkToFit="1"/>
    </xf>
    <xf numFmtId="179" fontId="2" fillId="0" borderId="0" xfId="3" applyNumberFormat="1" applyAlignment="1">
      <alignment vertical="top" shrinkToFit="1"/>
    </xf>
    <xf numFmtId="183" fontId="2" fillId="0" borderId="1" xfId="3" applyNumberFormat="1" applyBorder="1" applyAlignment="1">
      <alignment horizontal="right" vertical="top" shrinkToFit="1"/>
    </xf>
    <xf numFmtId="183" fontId="2" fillId="0" borderId="13" xfId="3" applyNumberFormat="1" applyBorder="1" applyAlignment="1">
      <alignment horizontal="right" vertical="top" shrinkToFit="1"/>
    </xf>
    <xf numFmtId="183" fontId="2" fillId="0" borderId="8" xfId="3" applyNumberFormat="1" applyBorder="1" applyAlignment="1">
      <alignment horizontal="right" vertical="top" shrinkToFit="1"/>
    </xf>
    <xf numFmtId="184" fontId="2" fillId="0" borderId="1" xfId="3" applyNumberFormat="1" applyBorder="1" applyAlignment="1">
      <alignment horizontal="right" vertical="top" shrinkToFit="1"/>
    </xf>
    <xf numFmtId="184" fontId="2" fillId="0" borderId="13" xfId="3" applyNumberFormat="1" applyBorder="1" applyAlignment="1">
      <alignment horizontal="right" vertical="top" shrinkToFit="1"/>
    </xf>
    <xf numFmtId="184" fontId="2" fillId="0" borderId="8" xfId="3" applyNumberFormat="1" applyBorder="1" applyAlignment="1">
      <alignment horizontal="right" vertical="top" shrinkToFit="1"/>
    </xf>
    <xf numFmtId="177" fontId="7" fillId="0" borderId="16" xfId="3" applyNumberFormat="1" applyFont="1" applyBorder="1" applyAlignment="1">
      <alignment vertical="top" shrinkToFit="1"/>
    </xf>
    <xf numFmtId="179" fontId="7" fillId="0" borderId="1" xfId="3" applyNumberFormat="1" applyFont="1" applyBorder="1" applyAlignment="1">
      <alignment horizontal="right" vertical="top" shrinkToFit="1"/>
    </xf>
    <xf numFmtId="179" fontId="7" fillId="0" borderId="13" xfId="3" applyNumberFormat="1" applyFont="1" applyBorder="1" applyAlignment="1">
      <alignment horizontal="right" vertical="top" shrinkToFit="1"/>
    </xf>
    <xf numFmtId="179" fontId="7" fillId="0" borderId="8" xfId="3" applyNumberFormat="1" applyFont="1" applyBorder="1" applyAlignment="1">
      <alignment horizontal="right" vertical="top" shrinkToFit="1"/>
    </xf>
    <xf numFmtId="177" fontId="7" fillId="0" borderId="2" xfId="3" applyNumberFormat="1" applyFont="1" applyBorder="1" applyAlignment="1">
      <alignment horizontal="right" vertical="top" shrinkToFit="1"/>
    </xf>
    <xf numFmtId="0" fontId="7" fillId="0" borderId="0" xfId="3" applyFont="1" applyAlignment="1">
      <alignment horizontal="right" vertical="top"/>
    </xf>
    <xf numFmtId="177" fontId="2" fillId="0" borderId="1" xfId="3" applyNumberFormat="1" applyBorder="1" applyAlignment="1">
      <alignment horizontal="center" vertical="top" shrinkToFit="1"/>
    </xf>
    <xf numFmtId="177" fontId="7" fillId="0" borderId="1" xfId="3" applyNumberFormat="1" applyFont="1" applyBorder="1" applyAlignment="1">
      <alignment horizontal="center" vertical="top" shrinkToFit="1"/>
    </xf>
    <xf numFmtId="0" fontId="2" fillId="0" borderId="6" xfId="3" applyBorder="1" applyAlignment="1">
      <alignment vertical="top" shrinkToFit="1"/>
    </xf>
    <xf numFmtId="0" fontId="2" fillId="0" borderId="13" xfId="3" applyBorder="1" applyAlignment="1">
      <alignment vertical="top" shrinkToFit="1"/>
    </xf>
    <xf numFmtId="0" fontId="2" fillId="0" borderId="3" xfId="3" applyBorder="1" applyAlignment="1">
      <alignment horizontal="center" vertical="center" shrinkToFit="1"/>
    </xf>
    <xf numFmtId="0" fontId="2" fillId="0" borderId="15" xfId="3" applyBorder="1" applyAlignment="1">
      <alignment horizontal="center" vertical="center" shrinkToFit="1"/>
    </xf>
    <xf numFmtId="0" fontId="2" fillId="0" borderId="16" xfId="3" applyBorder="1" applyAlignment="1">
      <alignment horizontal="center" vertical="center" shrinkToFit="1"/>
    </xf>
    <xf numFmtId="0" fontId="2" fillId="0" borderId="17" xfId="3" applyBorder="1" applyAlignment="1">
      <alignment horizontal="center" vertical="center" shrinkToFit="1"/>
    </xf>
    <xf numFmtId="0" fontId="2" fillId="0" borderId="18" xfId="3" applyBorder="1" applyAlignment="1">
      <alignment horizontal="center" vertical="center" shrinkToFit="1"/>
    </xf>
    <xf numFmtId="0" fontId="2" fillId="0" borderId="9" xfId="3" applyBorder="1" applyAlignment="1">
      <alignment horizontal="center" vertical="center" shrinkToFit="1"/>
    </xf>
    <xf numFmtId="0" fontId="7" fillId="0" borderId="0" xfId="3" applyFont="1" applyAlignment="1">
      <alignment horizontal="center" vertical="center" shrinkToFit="1"/>
    </xf>
    <xf numFmtId="0" fontId="7" fillId="0" borderId="15" xfId="3" applyFont="1" applyBorder="1" applyAlignment="1">
      <alignment horizontal="center" vertical="center" shrinkToFit="1"/>
    </xf>
    <xf numFmtId="0" fontId="2" fillId="0" borderId="2" xfId="3" applyBorder="1" applyAlignment="1">
      <alignment horizontal="center" vertical="center" shrinkToFit="1"/>
    </xf>
    <xf numFmtId="0" fontId="2" fillId="0" borderId="20" xfId="3" applyBorder="1" applyAlignment="1">
      <alignment horizontal="center" vertical="center" shrinkToFit="1"/>
    </xf>
    <xf numFmtId="0" fontId="2" fillId="0" borderId="26" xfId="3" applyBorder="1" applyAlignment="1">
      <alignment horizontal="center" vertical="center" shrinkToFit="1"/>
    </xf>
    <xf numFmtId="0" fontId="2" fillId="0" borderId="28" xfId="3" applyBorder="1" applyAlignment="1">
      <alignment horizontal="center" vertical="center" shrinkToFit="1"/>
    </xf>
    <xf numFmtId="0" fontId="7" fillId="0" borderId="3" xfId="3" applyFont="1" applyBorder="1" applyAlignment="1">
      <alignment horizontal="center" vertical="center" shrinkToFit="1"/>
    </xf>
    <xf numFmtId="0" fontId="7" fillId="0" borderId="5" xfId="3" applyFont="1" applyBorder="1" applyAlignment="1">
      <alignment horizontal="center" vertical="center" shrinkToFit="1"/>
    </xf>
    <xf numFmtId="177" fontId="7" fillId="0" borderId="11" xfId="3" applyNumberFormat="1" applyFont="1" applyBorder="1" applyAlignment="1">
      <alignment vertical="top" wrapText="1" shrinkToFit="1"/>
    </xf>
    <xf numFmtId="177" fontId="7" fillId="0" borderId="13" xfId="3" applyNumberFormat="1" applyFont="1" applyBorder="1" applyAlignment="1">
      <alignment vertical="top" wrapText="1" shrinkToFit="1"/>
    </xf>
    <xf numFmtId="177" fontId="7" fillId="0" borderId="14" xfId="3" applyNumberFormat="1" applyFont="1" applyBorder="1" applyAlignment="1">
      <alignment vertical="top" wrapText="1" shrinkToFit="1"/>
    </xf>
    <xf numFmtId="177" fontId="7" fillId="0" borderId="1" xfId="3" applyNumberFormat="1" applyFont="1" applyBorder="1" applyAlignment="1">
      <alignment vertical="top" wrapText="1" shrinkToFit="1"/>
    </xf>
    <xf numFmtId="177" fontId="7" fillId="0" borderId="1" xfId="3" quotePrefix="1" applyNumberFormat="1" applyFont="1" applyBorder="1" applyAlignment="1">
      <alignment vertical="top" wrapText="1" shrinkToFit="1"/>
    </xf>
    <xf numFmtId="177" fontId="7" fillId="0" borderId="13" xfId="3" quotePrefix="1" applyNumberFormat="1" applyFont="1" applyBorder="1" applyAlignment="1">
      <alignment vertical="top" wrapText="1" shrinkToFit="1"/>
    </xf>
    <xf numFmtId="177" fontId="7" fillId="0" borderId="14" xfId="3" quotePrefix="1" applyNumberFormat="1" applyFont="1" applyBorder="1" applyAlignment="1">
      <alignment vertical="top" wrapText="1" shrinkToFit="1"/>
    </xf>
  </cellXfs>
  <cellStyles count="9">
    <cellStyle name="パーセント" xfId="2" builtinId="5"/>
    <cellStyle name="桁区切り" xfId="1" builtinId="6"/>
    <cellStyle name="桁区切り 11" xfId="8" xr:uid="{C572B279-2FA0-438E-A3FD-68B4283004E0}"/>
    <cellStyle name="桁区切り 2" xfId="4" xr:uid="{6C89EF08-32DF-4F1E-B9A4-2E729AE86EE9}"/>
    <cellStyle name="標準" xfId="0" builtinId="0"/>
    <cellStyle name="標準 2 2 3" xfId="7" xr:uid="{E3D78C32-52C4-4328-AB92-6F0A1F71E2F4}"/>
    <cellStyle name="標準 2 3" xfId="3" xr:uid="{87577A4A-3C0D-4462-A98B-7DA275B19FD8}"/>
    <cellStyle name="標準 20" xfId="5" xr:uid="{3A7E58F0-BD7A-4C59-AA90-057B3F2E6686}"/>
    <cellStyle name="標準 3 2" xfId="6" xr:uid="{C3D9ABD0-D9AE-468B-95EF-00BD8FC68226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1DC3EA12-C792-4223-A9AE-4FF7F8454182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818F2AF4-7DD0-4817-9DB4-80AC8C21BC72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4" name="Text Box 8">
          <a:extLst>
            <a:ext uri="{FF2B5EF4-FFF2-40B4-BE49-F238E27FC236}">
              <a16:creationId xmlns:a16="http://schemas.microsoft.com/office/drawing/2014/main" id="{A7BE70CE-E7CB-4C14-9F96-709925355C6D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177A8042-9510-42FC-BCB2-C18419D9B5A2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381EEEA1-05C0-4382-9AAA-E4FF67720BDD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196BC46A-8171-4C45-A667-96CECE580C43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EBF99B2-4815-44BC-BF7C-0E7E9A62673E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69AA12A4-EB2D-4FCB-A227-B71D90105AFF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1430</xdr:row>
      <xdr:rowOff>0</xdr:rowOff>
    </xdr:from>
    <xdr:to>
      <xdr:col>6</xdr:col>
      <xdr:colOff>644525</xdr:colOff>
      <xdr:row>1431</xdr:row>
      <xdr:rowOff>38098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id="{CB981180-0D99-48B4-8B11-3FB7B470EA08}"/>
            </a:ext>
          </a:extLst>
        </xdr:cNvPr>
        <xdr:cNvSpPr txBox="1">
          <a:spLocks noChangeArrowheads="1"/>
        </xdr:cNvSpPr>
      </xdr:nvSpPr>
      <xdr:spPr bwMode="auto">
        <a:xfrm>
          <a:off x="7743825" y="245240175"/>
          <a:ext cx="644525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1430</xdr:row>
      <xdr:rowOff>0</xdr:rowOff>
    </xdr:from>
    <xdr:to>
      <xdr:col>6</xdr:col>
      <xdr:colOff>644525</xdr:colOff>
      <xdr:row>1431</xdr:row>
      <xdr:rowOff>38098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id="{AAD1484E-7784-41CA-A7D9-9D788127A1CB}"/>
            </a:ext>
          </a:extLst>
        </xdr:cNvPr>
        <xdr:cNvSpPr txBox="1">
          <a:spLocks noChangeArrowheads="1"/>
        </xdr:cNvSpPr>
      </xdr:nvSpPr>
      <xdr:spPr bwMode="auto">
        <a:xfrm>
          <a:off x="7743825" y="245240175"/>
          <a:ext cx="644525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9D5DF51C-C9B1-45E4-B713-B92A4AFC001A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288F2F3D-2AAB-4C41-98D8-1553F995A7D3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4" name="Text Box 8">
          <a:extLst>
            <a:ext uri="{FF2B5EF4-FFF2-40B4-BE49-F238E27FC236}">
              <a16:creationId xmlns:a16="http://schemas.microsoft.com/office/drawing/2014/main" id="{D0DBA136-A70C-472B-8F97-C1FD2E41EB80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5" name="Text Box 9">
          <a:extLst>
            <a:ext uri="{FF2B5EF4-FFF2-40B4-BE49-F238E27FC236}">
              <a16:creationId xmlns:a16="http://schemas.microsoft.com/office/drawing/2014/main" id="{AD0EF7FA-D603-4A66-B257-20ADD05A4AB3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87BFC98F-3DD9-4556-BA73-FB71B0B84E1A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BAC1C100-9732-4B7C-8CBC-7AB72EC0E3C6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8" name="Text Box 8">
          <a:extLst>
            <a:ext uri="{FF2B5EF4-FFF2-40B4-BE49-F238E27FC236}">
              <a16:creationId xmlns:a16="http://schemas.microsoft.com/office/drawing/2014/main" id="{80AA1E8B-4D33-461B-964F-968034B3FEDD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644525</xdr:colOff>
      <xdr:row>1224</xdr:row>
      <xdr:rowOff>38102</xdr:rowOff>
    </xdr:to>
    <xdr:sp macro="" textlink="">
      <xdr:nvSpPr>
        <xdr:cNvPr id="19" name="Text Box 9">
          <a:extLst>
            <a:ext uri="{FF2B5EF4-FFF2-40B4-BE49-F238E27FC236}">
              <a16:creationId xmlns:a16="http://schemas.microsoft.com/office/drawing/2014/main" id="{32106E19-BE5E-4588-89A8-76F7C1D1280D}"/>
            </a:ext>
          </a:extLst>
        </xdr:cNvPr>
        <xdr:cNvSpPr txBox="1">
          <a:spLocks noChangeArrowheads="1"/>
        </xdr:cNvSpPr>
      </xdr:nvSpPr>
      <xdr:spPr bwMode="auto">
        <a:xfrm>
          <a:off x="7743825" y="2097500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38101</xdr:rowOff>
    </xdr:to>
    <xdr:sp macro="" textlink="">
      <xdr:nvSpPr>
        <xdr:cNvPr id="20" name="Text Box 3">
          <a:extLst>
            <a:ext uri="{FF2B5EF4-FFF2-40B4-BE49-F238E27FC236}">
              <a16:creationId xmlns:a16="http://schemas.microsoft.com/office/drawing/2014/main" id="{5CEA0C5F-83B2-4EB4-999E-BBBB67B1E62D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03818A36-57D9-4655-8E5D-1E99A2B32D8B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38101</xdr:rowOff>
    </xdr:to>
    <xdr:sp macro="" textlink="">
      <xdr:nvSpPr>
        <xdr:cNvPr id="22" name="Text Box 8">
          <a:extLst>
            <a:ext uri="{FF2B5EF4-FFF2-40B4-BE49-F238E27FC236}">
              <a16:creationId xmlns:a16="http://schemas.microsoft.com/office/drawing/2014/main" id="{110DD9FE-AA0E-4246-8B8C-BCAC88709470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3" name="Text Box 9">
          <a:extLst>
            <a:ext uri="{FF2B5EF4-FFF2-40B4-BE49-F238E27FC236}">
              <a16:creationId xmlns:a16="http://schemas.microsoft.com/office/drawing/2014/main" id="{899D1347-DD61-4931-9B8B-9CD870B46257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345D4C8D-AA9D-4098-A8BB-C642419317A5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E8F6A7EA-6BEA-49D8-80AD-5081BF2C1A75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6" name="Text Box 8">
          <a:extLst>
            <a:ext uri="{FF2B5EF4-FFF2-40B4-BE49-F238E27FC236}">
              <a16:creationId xmlns:a16="http://schemas.microsoft.com/office/drawing/2014/main" id="{158AC861-B5F6-4729-96EB-BD562844F995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27" name="Text Box 9">
          <a:extLst>
            <a:ext uri="{FF2B5EF4-FFF2-40B4-BE49-F238E27FC236}">
              <a16:creationId xmlns:a16="http://schemas.microsoft.com/office/drawing/2014/main" id="{94B15FAB-6784-4AEF-818D-2E33FA55F803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1431</xdr:row>
      <xdr:rowOff>0</xdr:rowOff>
    </xdr:from>
    <xdr:to>
      <xdr:col>12</xdr:col>
      <xdr:colOff>568329</xdr:colOff>
      <xdr:row>1432</xdr:row>
      <xdr:rowOff>38101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20E357AB-D66B-4D7C-917B-E8CB13E93137}"/>
            </a:ext>
          </a:extLst>
        </xdr:cNvPr>
        <xdr:cNvSpPr txBox="1">
          <a:spLocks noChangeArrowheads="1"/>
        </xdr:cNvSpPr>
      </xdr:nvSpPr>
      <xdr:spPr bwMode="auto">
        <a:xfrm>
          <a:off x="11791950" y="2454116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1431</xdr:row>
      <xdr:rowOff>0</xdr:rowOff>
    </xdr:from>
    <xdr:to>
      <xdr:col>12</xdr:col>
      <xdr:colOff>568329</xdr:colOff>
      <xdr:row>1432</xdr:row>
      <xdr:rowOff>38101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EAE233C6-3AED-4F7B-ACBC-5B4FB02BF1DC}"/>
            </a:ext>
          </a:extLst>
        </xdr:cNvPr>
        <xdr:cNvSpPr txBox="1">
          <a:spLocks noChangeArrowheads="1"/>
        </xdr:cNvSpPr>
      </xdr:nvSpPr>
      <xdr:spPr bwMode="auto">
        <a:xfrm>
          <a:off x="11791950" y="2454116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0" name="Text Box 3">
          <a:extLst>
            <a:ext uri="{FF2B5EF4-FFF2-40B4-BE49-F238E27FC236}">
              <a16:creationId xmlns:a16="http://schemas.microsoft.com/office/drawing/2014/main" id="{5B2E7023-581F-4710-81A5-EBF83A055115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901F0D83-5405-48DC-95C6-602A05E97FA7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2" name="Text Box 8">
          <a:extLst>
            <a:ext uri="{FF2B5EF4-FFF2-40B4-BE49-F238E27FC236}">
              <a16:creationId xmlns:a16="http://schemas.microsoft.com/office/drawing/2014/main" id="{904E361F-D4A3-43F6-B516-AE8FB6091F44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3" name="Text Box 9">
          <a:extLst>
            <a:ext uri="{FF2B5EF4-FFF2-40B4-BE49-F238E27FC236}">
              <a16:creationId xmlns:a16="http://schemas.microsoft.com/office/drawing/2014/main" id="{247B74FF-A54C-4C14-9EE9-8457C527D24C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4" name="Text Box 3">
          <a:extLst>
            <a:ext uri="{FF2B5EF4-FFF2-40B4-BE49-F238E27FC236}">
              <a16:creationId xmlns:a16="http://schemas.microsoft.com/office/drawing/2014/main" id="{E7691A2E-025C-4F8F-9306-8B2C3A5387FA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2C7C0AA8-7EEC-453A-AF1A-1AD5C4F37444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6" name="Text Box 8">
          <a:extLst>
            <a:ext uri="{FF2B5EF4-FFF2-40B4-BE49-F238E27FC236}">
              <a16:creationId xmlns:a16="http://schemas.microsoft.com/office/drawing/2014/main" id="{79E4F2A5-C24D-46BF-A1E7-DD35A67AE3FF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1223</xdr:row>
      <xdr:rowOff>0</xdr:rowOff>
    </xdr:from>
    <xdr:to>
      <xdr:col>12</xdr:col>
      <xdr:colOff>568329</xdr:colOff>
      <xdr:row>1224</xdr:row>
      <xdr:rowOff>38102</xdr:rowOff>
    </xdr:to>
    <xdr:sp macro="" textlink="">
      <xdr:nvSpPr>
        <xdr:cNvPr id="37" name="Text Box 9">
          <a:extLst>
            <a:ext uri="{FF2B5EF4-FFF2-40B4-BE49-F238E27FC236}">
              <a16:creationId xmlns:a16="http://schemas.microsoft.com/office/drawing/2014/main" id="{6A78FA54-41FD-455B-A8DC-25B7307BAC60}"/>
            </a:ext>
          </a:extLst>
        </xdr:cNvPr>
        <xdr:cNvSpPr txBox="1">
          <a:spLocks noChangeArrowheads="1"/>
        </xdr:cNvSpPr>
      </xdr:nvSpPr>
      <xdr:spPr bwMode="auto">
        <a:xfrm>
          <a:off x="11791950" y="209750025"/>
          <a:ext cx="1377954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38" name="Text Box 3">
          <a:extLst>
            <a:ext uri="{FF2B5EF4-FFF2-40B4-BE49-F238E27FC236}">
              <a16:creationId xmlns:a16="http://schemas.microsoft.com/office/drawing/2014/main" id="{993C5981-527E-4AD8-8A31-9F5BF08583E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39" name="Text Box 5">
          <a:extLst>
            <a:ext uri="{FF2B5EF4-FFF2-40B4-BE49-F238E27FC236}">
              <a16:creationId xmlns:a16="http://schemas.microsoft.com/office/drawing/2014/main" id="{D27D7775-C99A-4903-B46E-7C3F014B6C6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0" name="Text Box 8">
          <a:extLst>
            <a:ext uri="{FF2B5EF4-FFF2-40B4-BE49-F238E27FC236}">
              <a16:creationId xmlns:a16="http://schemas.microsoft.com/office/drawing/2014/main" id="{26E98129-C352-4C0C-BF0C-194DB668AB9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1" name="Text Box 9">
          <a:extLst>
            <a:ext uri="{FF2B5EF4-FFF2-40B4-BE49-F238E27FC236}">
              <a16:creationId xmlns:a16="http://schemas.microsoft.com/office/drawing/2014/main" id="{B3322239-156C-4E4E-A338-531C7F9F530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2" name="Text Box 3">
          <a:extLst>
            <a:ext uri="{FF2B5EF4-FFF2-40B4-BE49-F238E27FC236}">
              <a16:creationId xmlns:a16="http://schemas.microsoft.com/office/drawing/2014/main" id="{28F14BB0-4E44-4C43-A30E-437F833A7ED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3" name="Text Box 5">
          <a:extLst>
            <a:ext uri="{FF2B5EF4-FFF2-40B4-BE49-F238E27FC236}">
              <a16:creationId xmlns:a16="http://schemas.microsoft.com/office/drawing/2014/main" id="{9410E1ED-C61B-4A3E-832E-53F19A7F563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4" name="Text Box 8">
          <a:extLst>
            <a:ext uri="{FF2B5EF4-FFF2-40B4-BE49-F238E27FC236}">
              <a16:creationId xmlns:a16="http://schemas.microsoft.com/office/drawing/2014/main" id="{F200E127-37FD-409C-B390-85BECA79FA6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5" name="Text Box 9">
          <a:extLst>
            <a:ext uri="{FF2B5EF4-FFF2-40B4-BE49-F238E27FC236}">
              <a16:creationId xmlns:a16="http://schemas.microsoft.com/office/drawing/2014/main" id="{CE5C5470-B7E2-4339-A901-A12DEABD113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38097</xdr:rowOff>
    </xdr:to>
    <xdr:sp macro="" textlink="">
      <xdr:nvSpPr>
        <xdr:cNvPr id="46" name="Text Box 3">
          <a:extLst>
            <a:ext uri="{FF2B5EF4-FFF2-40B4-BE49-F238E27FC236}">
              <a16:creationId xmlns:a16="http://schemas.microsoft.com/office/drawing/2014/main" id="{785A53F2-5C16-4A31-9A4B-CC6C802D7A76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38097</xdr:rowOff>
    </xdr:to>
    <xdr:sp macro="" textlink="">
      <xdr:nvSpPr>
        <xdr:cNvPr id="47" name="Text Box 5">
          <a:extLst>
            <a:ext uri="{FF2B5EF4-FFF2-40B4-BE49-F238E27FC236}">
              <a16:creationId xmlns:a16="http://schemas.microsoft.com/office/drawing/2014/main" id="{32DC7399-2156-4149-98A6-A2F48288B501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80175117-6EAD-492F-A51F-E2AA1003360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4B39028E-DF29-472C-AF81-DECBC2B79F6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0" name="Text Box 8">
          <a:extLst>
            <a:ext uri="{FF2B5EF4-FFF2-40B4-BE49-F238E27FC236}">
              <a16:creationId xmlns:a16="http://schemas.microsoft.com/office/drawing/2014/main" id="{D9F7D5EF-96B5-45D4-A4ED-5F754D7080E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1" name="Text Box 9">
          <a:extLst>
            <a:ext uri="{FF2B5EF4-FFF2-40B4-BE49-F238E27FC236}">
              <a16:creationId xmlns:a16="http://schemas.microsoft.com/office/drawing/2014/main" id="{282694FA-DEA4-4658-B930-B5324FE50E2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2" name="Text Box 3">
          <a:extLst>
            <a:ext uri="{FF2B5EF4-FFF2-40B4-BE49-F238E27FC236}">
              <a16:creationId xmlns:a16="http://schemas.microsoft.com/office/drawing/2014/main" id="{2FD36F49-9E23-45D1-99AC-71AE29F6E8A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id="{4662824F-98C2-4D99-8780-5C90B3B387B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4" name="Text Box 8">
          <a:extLst>
            <a:ext uri="{FF2B5EF4-FFF2-40B4-BE49-F238E27FC236}">
              <a16:creationId xmlns:a16="http://schemas.microsoft.com/office/drawing/2014/main" id="{9287FEB2-FAFE-42FE-A120-004469B423F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55" name="Text Box 9">
          <a:extLst>
            <a:ext uri="{FF2B5EF4-FFF2-40B4-BE49-F238E27FC236}">
              <a16:creationId xmlns:a16="http://schemas.microsoft.com/office/drawing/2014/main" id="{174EC24A-E858-45F0-8ABB-BAF0AFD2E81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56" name="Text Box 3">
          <a:extLst>
            <a:ext uri="{FF2B5EF4-FFF2-40B4-BE49-F238E27FC236}">
              <a16:creationId xmlns:a16="http://schemas.microsoft.com/office/drawing/2014/main" id="{C78D929A-EC7B-47FD-8AB2-AB63B8E4A2F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57" name="Text Box 5">
          <a:extLst>
            <a:ext uri="{FF2B5EF4-FFF2-40B4-BE49-F238E27FC236}">
              <a16:creationId xmlns:a16="http://schemas.microsoft.com/office/drawing/2014/main" id="{A716D3FA-7DCF-4C4B-B442-A651D346ECE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58" name="Text Box 8">
          <a:extLst>
            <a:ext uri="{FF2B5EF4-FFF2-40B4-BE49-F238E27FC236}">
              <a16:creationId xmlns:a16="http://schemas.microsoft.com/office/drawing/2014/main" id="{4E8590E7-D48B-43F7-86E0-6EA91A4A98A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59" name="Text Box 9">
          <a:extLst>
            <a:ext uri="{FF2B5EF4-FFF2-40B4-BE49-F238E27FC236}">
              <a16:creationId xmlns:a16="http://schemas.microsoft.com/office/drawing/2014/main" id="{F4BD9108-4F8F-4811-838D-2F709836CBE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0" name="Text Box 3">
          <a:extLst>
            <a:ext uri="{FF2B5EF4-FFF2-40B4-BE49-F238E27FC236}">
              <a16:creationId xmlns:a16="http://schemas.microsoft.com/office/drawing/2014/main" id="{7FC5939D-9F16-42B4-8E49-AE526E11157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1" name="Text Box 5">
          <a:extLst>
            <a:ext uri="{FF2B5EF4-FFF2-40B4-BE49-F238E27FC236}">
              <a16:creationId xmlns:a16="http://schemas.microsoft.com/office/drawing/2014/main" id="{00D73516-8D1C-4270-8E03-24FF10AFAAB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2" name="Text Box 8">
          <a:extLst>
            <a:ext uri="{FF2B5EF4-FFF2-40B4-BE49-F238E27FC236}">
              <a16:creationId xmlns:a16="http://schemas.microsoft.com/office/drawing/2014/main" id="{FCA6D78C-4518-495F-A6ED-50E4AE659AC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3" name="Text Box 9">
          <a:extLst>
            <a:ext uri="{FF2B5EF4-FFF2-40B4-BE49-F238E27FC236}">
              <a16:creationId xmlns:a16="http://schemas.microsoft.com/office/drawing/2014/main" id="{16286754-DFA3-43CA-A2C2-25E94D3F268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38100</xdr:rowOff>
    </xdr:to>
    <xdr:sp macro="" textlink="">
      <xdr:nvSpPr>
        <xdr:cNvPr id="64" name="Text Box 3">
          <a:extLst>
            <a:ext uri="{FF2B5EF4-FFF2-40B4-BE49-F238E27FC236}">
              <a16:creationId xmlns:a16="http://schemas.microsoft.com/office/drawing/2014/main" id="{C2975CE3-4508-40D4-91F0-FEB043C430F2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38100</xdr:rowOff>
    </xdr:to>
    <xdr:sp macro="" textlink="">
      <xdr:nvSpPr>
        <xdr:cNvPr id="65" name="Text Box 5">
          <a:extLst>
            <a:ext uri="{FF2B5EF4-FFF2-40B4-BE49-F238E27FC236}">
              <a16:creationId xmlns:a16="http://schemas.microsoft.com/office/drawing/2014/main" id="{CF140494-E9C9-436C-ADD6-130A793779D2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6" name="Text Box 3">
          <a:extLst>
            <a:ext uri="{FF2B5EF4-FFF2-40B4-BE49-F238E27FC236}">
              <a16:creationId xmlns:a16="http://schemas.microsoft.com/office/drawing/2014/main" id="{D16B39DE-F969-4028-8CEE-246955F9EC7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7" name="Text Box 5">
          <a:extLst>
            <a:ext uri="{FF2B5EF4-FFF2-40B4-BE49-F238E27FC236}">
              <a16:creationId xmlns:a16="http://schemas.microsoft.com/office/drawing/2014/main" id="{E9893739-9682-4222-979D-C21C8E82443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8" name="Text Box 8">
          <a:extLst>
            <a:ext uri="{FF2B5EF4-FFF2-40B4-BE49-F238E27FC236}">
              <a16:creationId xmlns:a16="http://schemas.microsoft.com/office/drawing/2014/main" id="{CC5C4A35-0919-47C3-9919-D784BBAF896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69" name="Text Box 9">
          <a:extLst>
            <a:ext uri="{FF2B5EF4-FFF2-40B4-BE49-F238E27FC236}">
              <a16:creationId xmlns:a16="http://schemas.microsoft.com/office/drawing/2014/main" id="{C44AAEEA-6010-4712-A906-15F1B19F8F5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70" name="Text Box 3">
          <a:extLst>
            <a:ext uri="{FF2B5EF4-FFF2-40B4-BE49-F238E27FC236}">
              <a16:creationId xmlns:a16="http://schemas.microsoft.com/office/drawing/2014/main" id="{EF567C4D-4876-43E2-8B7F-590D0652899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71" name="Text Box 5">
          <a:extLst>
            <a:ext uri="{FF2B5EF4-FFF2-40B4-BE49-F238E27FC236}">
              <a16:creationId xmlns:a16="http://schemas.microsoft.com/office/drawing/2014/main" id="{C4ACCEEC-3348-4EF0-8122-1EB1903CAE8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72" name="Text Box 8">
          <a:extLst>
            <a:ext uri="{FF2B5EF4-FFF2-40B4-BE49-F238E27FC236}">
              <a16:creationId xmlns:a16="http://schemas.microsoft.com/office/drawing/2014/main" id="{B8DC5BE9-8F9D-4185-A138-44FA8B9CD55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73" name="Text Box 9">
          <a:extLst>
            <a:ext uri="{FF2B5EF4-FFF2-40B4-BE49-F238E27FC236}">
              <a16:creationId xmlns:a16="http://schemas.microsoft.com/office/drawing/2014/main" id="{3C58528B-E05D-4AC7-AE78-48125C90DFA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4" name="Text Box 3">
          <a:extLst>
            <a:ext uri="{FF2B5EF4-FFF2-40B4-BE49-F238E27FC236}">
              <a16:creationId xmlns:a16="http://schemas.microsoft.com/office/drawing/2014/main" id="{E057FC02-4049-4092-8884-1B1D4D3750C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5" name="Text Box 5">
          <a:extLst>
            <a:ext uri="{FF2B5EF4-FFF2-40B4-BE49-F238E27FC236}">
              <a16:creationId xmlns:a16="http://schemas.microsoft.com/office/drawing/2014/main" id="{959333AB-25B6-4102-AFAA-B7CE4411187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6" name="Text Box 8">
          <a:extLst>
            <a:ext uri="{FF2B5EF4-FFF2-40B4-BE49-F238E27FC236}">
              <a16:creationId xmlns:a16="http://schemas.microsoft.com/office/drawing/2014/main" id="{AD1C05CD-9B5D-49D0-B99C-3E7101C53F6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7" name="Text Box 9">
          <a:extLst>
            <a:ext uri="{FF2B5EF4-FFF2-40B4-BE49-F238E27FC236}">
              <a16:creationId xmlns:a16="http://schemas.microsoft.com/office/drawing/2014/main" id="{501F53B4-0F4B-4EA4-BD3A-1B06EF814A7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8" name="Text Box 3">
          <a:extLst>
            <a:ext uri="{FF2B5EF4-FFF2-40B4-BE49-F238E27FC236}">
              <a16:creationId xmlns:a16="http://schemas.microsoft.com/office/drawing/2014/main" id="{7B621D34-2C20-4554-9BA3-760874E1401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79" name="Text Box 5">
          <a:extLst>
            <a:ext uri="{FF2B5EF4-FFF2-40B4-BE49-F238E27FC236}">
              <a16:creationId xmlns:a16="http://schemas.microsoft.com/office/drawing/2014/main" id="{C92AFC12-1B56-4F31-921A-B4076874E20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0" name="Text Box 8">
          <a:extLst>
            <a:ext uri="{FF2B5EF4-FFF2-40B4-BE49-F238E27FC236}">
              <a16:creationId xmlns:a16="http://schemas.microsoft.com/office/drawing/2014/main" id="{D90DCA3D-4993-47E7-98E6-EF6CE87EC29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1" name="Text Box 9">
          <a:extLst>
            <a:ext uri="{FF2B5EF4-FFF2-40B4-BE49-F238E27FC236}">
              <a16:creationId xmlns:a16="http://schemas.microsoft.com/office/drawing/2014/main" id="{C9701051-F2FB-44B7-81E9-5A5EC3C8BDA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38097</xdr:rowOff>
    </xdr:to>
    <xdr:sp macro="" textlink="">
      <xdr:nvSpPr>
        <xdr:cNvPr id="82" name="Text Box 3">
          <a:extLst>
            <a:ext uri="{FF2B5EF4-FFF2-40B4-BE49-F238E27FC236}">
              <a16:creationId xmlns:a16="http://schemas.microsoft.com/office/drawing/2014/main" id="{70E574E6-7533-4FCE-83E7-C7F8C64BB502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38097</xdr:rowOff>
    </xdr:to>
    <xdr:sp macro="" textlink="">
      <xdr:nvSpPr>
        <xdr:cNvPr id="83" name="Text Box 5">
          <a:extLst>
            <a:ext uri="{FF2B5EF4-FFF2-40B4-BE49-F238E27FC236}">
              <a16:creationId xmlns:a16="http://schemas.microsoft.com/office/drawing/2014/main" id="{6E682113-B433-476C-9CFD-1F8CCA9AC7F8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4" name="Text Box 3">
          <a:extLst>
            <a:ext uri="{FF2B5EF4-FFF2-40B4-BE49-F238E27FC236}">
              <a16:creationId xmlns:a16="http://schemas.microsoft.com/office/drawing/2014/main" id="{A682E2DE-74F4-4529-A4AD-ED988499CCB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7A0F9612-991B-4E32-95C4-F309724E217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6" name="Text Box 8">
          <a:extLst>
            <a:ext uri="{FF2B5EF4-FFF2-40B4-BE49-F238E27FC236}">
              <a16:creationId xmlns:a16="http://schemas.microsoft.com/office/drawing/2014/main" id="{22660282-2ACC-40F2-9EEB-3FAB2C484DF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7" name="Text Box 9">
          <a:extLst>
            <a:ext uri="{FF2B5EF4-FFF2-40B4-BE49-F238E27FC236}">
              <a16:creationId xmlns:a16="http://schemas.microsoft.com/office/drawing/2014/main" id="{CBA7E991-616D-4AB8-AFAC-AE8C896A29E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8" name="Text Box 3">
          <a:extLst>
            <a:ext uri="{FF2B5EF4-FFF2-40B4-BE49-F238E27FC236}">
              <a16:creationId xmlns:a16="http://schemas.microsoft.com/office/drawing/2014/main" id="{C4999069-9E1F-4ADC-9F5C-68EE9D44B2A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89" name="Text Box 5">
          <a:extLst>
            <a:ext uri="{FF2B5EF4-FFF2-40B4-BE49-F238E27FC236}">
              <a16:creationId xmlns:a16="http://schemas.microsoft.com/office/drawing/2014/main" id="{5E6BF411-98FD-4E58-9B05-5627BBB155A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90" name="Text Box 8">
          <a:extLst>
            <a:ext uri="{FF2B5EF4-FFF2-40B4-BE49-F238E27FC236}">
              <a16:creationId xmlns:a16="http://schemas.microsoft.com/office/drawing/2014/main" id="{EF3BFF1C-E289-4DE3-A021-AC014E73815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38103</xdr:rowOff>
    </xdr:to>
    <xdr:sp macro="" textlink="">
      <xdr:nvSpPr>
        <xdr:cNvPr id="91" name="Text Box 9">
          <a:extLst>
            <a:ext uri="{FF2B5EF4-FFF2-40B4-BE49-F238E27FC236}">
              <a16:creationId xmlns:a16="http://schemas.microsoft.com/office/drawing/2014/main" id="{2EDB42A6-BE6F-498B-B602-87F0B55B83A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92" name="Text Box 3">
          <a:extLst>
            <a:ext uri="{FF2B5EF4-FFF2-40B4-BE49-F238E27FC236}">
              <a16:creationId xmlns:a16="http://schemas.microsoft.com/office/drawing/2014/main" id="{9E4BE726-F07F-4C1B-9341-16E352ACE33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95C0DD13-FDF4-4AE9-9C61-1704714AC9F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94" name="Text Box 8">
          <a:extLst>
            <a:ext uri="{FF2B5EF4-FFF2-40B4-BE49-F238E27FC236}">
              <a16:creationId xmlns:a16="http://schemas.microsoft.com/office/drawing/2014/main" id="{C75DCD10-5991-474F-BCCD-3ADF63889B2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5" name="Text Box 9">
          <a:extLst>
            <a:ext uri="{FF2B5EF4-FFF2-40B4-BE49-F238E27FC236}">
              <a16:creationId xmlns:a16="http://schemas.microsoft.com/office/drawing/2014/main" id="{0B618101-2D20-4E3B-8960-D226234A757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6" name="Text Box 3">
          <a:extLst>
            <a:ext uri="{FF2B5EF4-FFF2-40B4-BE49-F238E27FC236}">
              <a16:creationId xmlns:a16="http://schemas.microsoft.com/office/drawing/2014/main" id="{E429A027-25AF-418B-9E09-E27FF739B2F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7" name="Text Box 5">
          <a:extLst>
            <a:ext uri="{FF2B5EF4-FFF2-40B4-BE49-F238E27FC236}">
              <a16:creationId xmlns:a16="http://schemas.microsoft.com/office/drawing/2014/main" id="{16FE6442-04AE-4AE0-AEA9-016DCF79DD5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8" name="Text Box 8">
          <a:extLst>
            <a:ext uri="{FF2B5EF4-FFF2-40B4-BE49-F238E27FC236}">
              <a16:creationId xmlns:a16="http://schemas.microsoft.com/office/drawing/2014/main" id="{43544EB3-1BFC-480B-9767-C466DCA1525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99" name="Text Box 9">
          <a:extLst>
            <a:ext uri="{FF2B5EF4-FFF2-40B4-BE49-F238E27FC236}">
              <a16:creationId xmlns:a16="http://schemas.microsoft.com/office/drawing/2014/main" id="{88A6D51F-CB9E-4751-95C6-6E7BFA340EA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38100</xdr:rowOff>
    </xdr:to>
    <xdr:sp macro="" textlink="">
      <xdr:nvSpPr>
        <xdr:cNvPr id="100" name="Text Box 3">
          <a:extLst>
            <a:ext uri="{FF2B5EF4-FFF2-40B4-BE49-F238E27FC236}">
              <a16:creationId xmlns:a16="http://schemas.microsoft.com/office/drawing/2014/main" id="{46516660-1AE7-46B1-83D6-61EB185F693F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38100</xdr:rowOff>
    </xdr:to>
    <xdr:sp macro="" textlink="">
      <xdr:nvSpPr>
        <xdr:cNvPr id="101" name="Text Box 5">
          <a:extLst>
            <a:ext uri="{FF2B5EF4-FFF2-40B4-BE49-F238E27FC236}">
              <a16:creationId xmlns:a16="http://schemas.microsoft.com/office/drawing/2014/main" id="{7AC4D589-6E13-4E7F-8E3B-588329CD70ED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2" name="Text Box 3">
          <a:extLst>
            <a:ext uri="{FF2B5EF4-FFF2-40B4-BE49-F238E27FC236}">
              <a16:creationId xmlns:a16="http://schemas.microsoft.com/office/drawing/2014/main" id="{1E702B18-D991-40DE-A493-FAE3ABF4D1F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3" name="Text Box 5">
          <a:extLst>
            <a:ext uri="{FF2B5EF4-FFF2-40B4-BE49-F238E27FC236}">
              <a16:creationId xmlns:a16="http://schemas.microsoft.com/office/drawing/2014/main" id="{061DB5E6-508E-4B40-9B11-846F06608FD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4" name="Text Box 8">
          <a:extLst>
            <a:ext uri="{FF2B5EF4-FFF2-40B4-BE49-F238E27FC236}">
              <a16:creationId xmlns:a16="http://schemas.microsoft.com/office/drawing/2014/main" id="{A1BFE9F9-9F56-47BA-AE9E-558C8400D9D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5" name="Text Box 9">
          <a:extLst>
            <a:ext uri="{FF2B5EF4-FFF2-40B4-BE49-F238E27FC236}">
              <a16:creationId xmlns:a16="http://schemas.microsoft.com/office/drawing/2014/main" id="{ED90525C-C9FF-4A5F-9B54-069D01B08CB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6" name="Text Box 3">
          <a:extLst>
            <a:ext uri="{FF2B5EF4-FFF2-40B4-BE49-F238E27FC236}">
              <a16:creationId xmlns:a16="http://schemas.microsoft.com/office/drawing/2014/main" id="{A8688BDA-8B59-47DD-884D-9CA9C2F3069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7" name="Text Box 5">
          <a:extLst>
            <a:ext uri="{FF2B5EF4-FFF2-40B4-BE49-F238E27FC236}">
              <a16:creationId xmlns:a16="http://schemas.microsoft.com/office/drawing/2014/main" id="{2831B2E2-1F72-43FA-9F66-479C1B10ADB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8" name="Text Box 8">
          <a:extLst>
            <a:ext uri="{FF2B5EF4-FFF2-40B4-BE49-F238E27FC236}">
              <a16:creationId xmlns:a16="http://schemas.microsoft.com/office/drawing/2014/main" id="{24A7A35C-82AE-41EC-B081-2CE08C5BAFD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38103</xdr:rowOff>
    </xdr:to>
    <xdr:sp macro="" textlink="">
      <xdr:nvSpPr>
        <xdr:cNvPr id="109" name="Text Box 9">
          <a:extLst>
            <a:ext uri="{FF2B5EF4-FFF2-40B4-BE49-F238E27FC236}">
              <a16:creationId xmlns:a16="http://schemas.microsoft.com/office/drawing/2014/main" id="{04D965A9-8F90-46C0-AC8F-255A91943EB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0" name="Text Box 3">
          <a:extLst>
            <a:ext uri="{FF2B5EF4-FFF2-40B4-BE49-F238E27FC236}">
              <a16:creationId xmlns:a16="http://schemas.microsoft.com/office/drawing/2014/main" id="{6C002AB4-C8C6-4F7C-B593-9E4D5D33B24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1" name="Text Box 5">
          <a:extLst>
            <a:ext uri="{FF2B5EF4-FFF2-40B4-BE49-F238E27FC236}">
              <a16:creationId xmlns:a16="http://schemas.microsoft.com/office/drawing/2014/main" id="{048C96C7-8916-46F5-B348-C3CA0CA959B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2" name="Text Box 8">
          <a:extLst>
            <a:ext uri="{FF2B5EF4-FFF2-40B4-BE49-F238E27FC236}">
              <a16:creationId xmlns:a16="http://schemas.microsoft.com/office/drawing/2014/main" id="{E151D857-D25B-48CA-A27F-A6B63815F2B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3" name="Text Box 9">
          <a:extLst>
            <a:ext uri="{FF2B5EF4-FFF2-40B4-BE49-F238E27FC236}">
              <a16:creationId xmlns:a16="http://schemas.microsoft.com/office/drawing/2014/main" id="{B8AA6C88-AD00-47C7-9BE5-3C6CEAD206B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4" name="Text Box 3">
          <a:extLst>
            <a:ext uri="{FF2B5EF4-FFF2-40B4-BE49-F238E27FC236}">
              <a16:creationId xmlns:a16="http://schemas.microsoft.com/office/drawing/2014/main" id="{EBD746D5-1FAA-48A6-B6D5-A9929C8ED6A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5" name="Text Box 5">
          <a:extLst>
            <a:ext uri="{FF2B5EF4-FFF2-40B4-BE49-F238E27FC236}">
              <a16:creationId xmlns:a16="http://schemas.microsoft.com/office/drawing/2014/main" id="{4772E837-37DE-4D9B-828D-4321C336ED2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6" name="Text Box 8">
          <a:extLst>
            <a:ext uri="{FF2B5EF4-FFF2-40B4-BE49-F238E27FC236}">
              <a16:creationId xmlns:a16="http://schemas.microsoft.com/office/drawing/2014/main" id="{F8D0854D-9A32-4B56-8E57-A2E0FD0F653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17" name="Text Box 9">
          <a:extLst>
            <a:ext uri="{FF2B5EF4-FFF2-40B4-BE49-F238E27FC236}">
              <a16:creationId xmlns:a16="http://schemas.microsoft.com/office/drawing/2014/main" id="{D845988C-4292-4761-9D91-05375C59BC2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1194</xdr:row>
      <xdr:rowOff>0</xdr:rowOff>
    </xdr:from>
    <xdr:ext cx="638175" cy="204788"/>
    <xdr:sp macro="" textlink="">
      <xdr:nvSpPr>
        <xdr:cNvPr id="118" name="Text Box 3">
          <a:extLst>
            <a:ext uri="{FF2B5EF4-FFF2-40B4-BE49-F238E27FC236}">
              <a16:creationId xmlns:a16="http://schemas.microsoft.com/office/drawing/2014/main" id="{7B7C3949-ED27-4F6E-BF1F-D7FF64A1ED81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1194</xdr:row>
      <xdr:rowOff>0</xdr:rowOff>
    </xdr:from>
    <xdr:ext cx="638175" cy="204788"/>
    <xdr:sp macro="" textlink="">
      <xdr:nvSpPr>
        <xdr:cNvPr id="119" name="Text Box 5">
          <a:extLst>
            <a:ext uri="{FF2B5EF4-FFF2-40B4-BE49-F238E27FC236}">
              <a16:creationId xmlns:a16="http://schemas.microsoft.com/office/drawing/2014/main" id="{D3B58C8F-7127-4AAD-B679-8FC50BF2D6EB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0" name="Text Box 3">
          <a:extLst>
            <a:ext uri="{FF2B5EF4-FFF2-40B4-BE49-F238E27FC236}">
              <a16:creationId xmlns:a16="http://schemas.microsoft.com/office/drawing/2014/main" id="{CAB75D4F-7CBD-4DC7-A8BE-87D57961B13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541A0B30-4998-44B6-81A1-EA8225A55D6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2" name="Text Box 8">
          <a:extLst>
            <a:ext uri="{FF2B5EF4-FFF2-40B4-BE49-F238E27FC236}">
              <a16:creationId xmlns:a16="http://schemas.microsoft.com/office/drawing/2014/main" id="{BE314EBF-62B4-45AF-9BA0-95B33D0B6E6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3" name="Text Box 9">
          <a:extLst>
            <a:ext uri="{FF2B5EF4-FFF2-40B4-BE49-F238E27FC236}">
              <a16:creationId xmlns:a16="http://schemas.microsoft.com/office/drawing/2014/main" id="{0B9A6121-ECAE-46E0-9857-88F92F1F890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4" name="Text Box 3">
          <a:extLst>
            <a:ext uri="{FF2B5EF4-FFF2-40B4-BE49-F238E27FC236}">
              <a16:creationId xmlns:a16="http://schemas.microsoft.com/office/drawing/2014/main" id="{34CF5B33-3925-4403-8B05-7864A7F5A4D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5" name="Text Box 5">
          <a:extLst>
            <a:ext uri="{FF2B5EF4-FFF2-40B4-BE49-F238E27FC236}">
              <a16:creationId xmlns:a16="http://schemas.microsoft.com/office/drawing/2014/main" id="{CA79BACF-92DB-46B2-A655-E0B9A5203A4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6" name="Text Box 8">
          <a:extLst>
            <a:ext uri="{FF2B5EF4-FFF2-40B4-BE49-F238E27FC236}">
              <a16:creationId xmlns:a16="http://schemas.microsoft.com/office/drawing/2014/main" id="{719FC1E4-8A0F-4E23-96D8-ED1B4DD64C5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4786"/>
    <xdr:sp macro="" textlink="">
      <xdr:nvSpPr>
        <xdr:cNvPr id="127" name="Text Box 9">
          <a:extLst>
            <a:ext uri="{FF2B5EF4-FFF2-40B4-BE49-F238E27FC236}">
              <a16:creationId xmlns:a16="http://schemas.microsoft.com/office/drawing/2014/main" id="{B620F16B-E4A1-4D01-ADAE-BC01AB1A62E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5"/>
    <xdr:sp macro="" textlink="">
      <xdr:nvSpPr>
        <xdr:cNvPr id="128" name="Text Box 3">
          <a:extLst>
            <a:ext uri="{FF2B5EF4-FFF2-40B4-BE49-F238E27FC236}">
              <a16:creationId xmlns:a16="http://schemas.microsoft.com/office/drawing/2014/main" id="{80B1AB5D-9155-4C6D-ACC1-ADE98B883C4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29" name="Text Box 5">
          <a:extLst>
            <a:ext uri="{FF2B5EF4-FFF2-40B4-BE49-F238E27FC236}">
              <a16:creationId xmlns:a16="http://schemas.microsoft.com/office/drawing/2014/main" id="{2C3FBEA8-0826-4A5C-B76E-6723CB80D15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5"/>
    <xdr:sp macro="" textlink="">
      <xdr:nvSpPr>
        <xdr:cNvPr id="130" name="Text Box 8">
          <a:extLst>
            <a:ext uri="{FF2B5EF4-FFF2-40B4-BE49-F238E27FC236}">
              <a16:creationId xmlns:a16="http://schemas.microsoft.com/office/drawing/2014/main" id="{A21EA48F-FD51-4CB1-B24C-C312C11013B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1" name="Text Box 9">
          <a:extLst>
            <a:ext uri="{FF2B5EF4-FFF2-40B4-BE49-F238E27FC236}">
              <a16:creationId xmlns:a16="http://schemas.microsoft.com/office/drawing/2014/main" id="{D0DB2CCA-44CF-4A66-8E5A-9BCAB68AF32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2" name="Text Box 3">
          <a:extLst>
            <a:ext uri="{FF2B5EF4-FFF2-40B4-BE49-F238E27FC236}">
              <a16:creationId xmlns:a16="http://schemas.microsoft.com/office/drawing/2014/main" id="{C794AF0C-C4D5-4BA1-8265-8E04D794A1E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3" name="Text Box 5">
          <a:extLst>
            <a:ext uri="{FF2B5EF4-FFF2-40B4-BE49-F238E27FC236}">
              <a16:creationId xmlns:a16="http://schemas.microsoft.com/office/drawing/2014/main" id="{2F7ECA8D-08CB-45C7-B6EA-DA3046EEA81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4" name="Text Box 8">
          <a:extLst>
            <a:ext uri="{FF2B5EF4-FFF2-40B4-BE49-F238E27FC236}">
              <a16:creationId xmlns:a16="http://schemas.microsoft.com/office/drawing/2014/main" id="{53793FA6-200F-44E5-A106-45DDC422761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5" name="Text Box 9">
          <a:extLst>
            <a:ext uri="{FF2B5EF4-FFF2-40B4-BE49-F238E27FC236}">
              <a16:creationId xmlns:a16="http://schemas.microsoft.com/office/drawing/2014/main" id="{00A3E39D-797D-44CF-AE1A-46F6CCF9090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1195</xdr:row>
      <xdr:rowOff>0</xdr:rowOff>
    </xdr:from>
    <xdr:ext cx="1376362" cy="204787"/>
    <xdr:sp macro="" textlink="">
      <xdr:nvSpPr>
        <xdr:cNvPr id="136" name="Text Box 3">
          <a:extLst>
            <a:ext uri="{FF2B5EF4-FFF2-40B4-BE49-F238E27FC236}">
              <a16:creationId xmlns:a16="http://schemas.microsoft.com/office/drawing/2014/main" id="{44BD4A86-7FDF-4FF9-A78D-14ED162DB270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1195</xdr:row>
      <xdr:rowOff>0</xdr:rowOff>
    </xdr:from>
    <xdr:ext cx="1376362" cy="204787"/>
    <xdr:sp macro="" textlink="">
      <xdr:nvSpPr>
        <xdr:cNvPr id="137" name="Text Box 5">
          <a:extLst>
            <a:ext uri="{FF2B5EF4-FFF2-40B4-BE49-F238E27FC236}">
              <a16:creationId xmlns:a16="http://schemas.microsoft.com/office/drawing/2014/main" id="{3E9F2C54-A7FB-4BED-9C73-F6B5A8D98734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8" name="Text Box 3">
          <a:extLst>
            <a:ext uri="{FF2B5EF4-FFF2-40B4-BE49-F238E27FC236}">
              <a16:creationId xmlns:a16="http://schemas.microsoft.com/office/drawing/2014/main" id="{3D76F0CD-B6F1-4E24-A920-218D29C3C49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39" name="Text Box 5">
          <a:extLst>
            <a:ext uri="{FF2B5EF4-FFF2-40B4-BE49-F238E27FC236}">
              <a16:creationId xmlns:a16="http://schemas.microsoft.com/office/drawing/2014/main" id="{571AE4DB-94A3-48C0-B61F-DCBFC36D346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0" name="Text Box 8">
          <a:extLst>
            <a:ext uri="{FF2B5EF4-FFF2-40B4-BE49-F238E27FC236}">
              <a16:creationId xmlns:a16="http://schemas.microsoft.com/office/drawing/2014/main" id="{7B039FA1-51D7-44E2-8FA4-44D1AF23FB8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1" name="Text Box 9">
          <a:extLst>
            <a:ext uri="{FF2B5EF4-FFF2-40B4-BE49-F238E27FC236}">
              <a16:creationId xmlns:a16="http://schemas.microsoft.com/office/drawing/2014/main" id="{5500A440-303B-4103-8D85-FAF033AB794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2" name="Text Box 3">
          <a:extLst>
            <a:ext uri="{FF2B5EF4-FFF2-40B4-BE49-F238E27FC236}">
              <a16:creationId xmlns:a16="http://schemas.microsoft.com/office/drawing/2014/main" id="{F36C9FCD-9395-4574-B879-170135436FC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3" name="Text Box 5">
          <a:extLst>
            <a:ext uri="{FF2B5EF4-FFF2-40B4-BE49-F238E27FC236}">
              <a16:creationId xmlns:a16="http://schemas.microsoft.com/office/drawing/2014/main" id="{8BEF63E1-F0F9-4E0D-8C05-3BB64875647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4" name="Text Box 8">
          <a:extLst>
            <a:ext uri="{FF2B5EF4-FFF2-40B4-BE49-F238E27FC236}">
              <a16:creationId xmlns:a16="http://schemas.microsoft.com/office/drawing/2014/main" id="{4C9C2387-EEB0-49B4-A17D-BCC081A7C44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76362" cy="204786"/>
    <xdr:sp macro="" textlink="">
      <xdr:nvSpPr>
        <xdr:cNvPr id="145" name="Text Box 9">
          <a:extLst>
            <a:ext uri="{FF2B5EF4-FFF2-40B4-BE49-F238E27FC236}">
              <a16:creationId xmlns:a16="http://schemas.microsoft.com/office/drawing/2014/main" id="{43758C0E-F7BA-4CB2-98AA-202408778C6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46" name="Text Box 3">
          <a:extLst>
            <a:ext uri="{FF2B5EF4-FFF2-40B4-BE49-F238E27FC236}">
              <a16:creationId xmlns:a16="http://schemas.microsoft.com/office/drawing/2014/main" id="{AD672668-5298-4CF8-9340-0951D69A6EC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47" name="Text Box 5">
          <a:extLst>
            <a:ext uri="{FF2B5EF4-FFF2-40B4-BE49-F238E27FC236}">
              <a16:creationId xmlns:a16="http://schemas.microsoft.com/office/drawing/2014/main" id="{085D1696-7525-4927-B56F-4130424211B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48" name="Text Box 8">
          <a:extLst>
            <a:ext uri="{FF2B5EF4-FFF2-40B4-BE49-F238E27FC236}">
              <a16:creationId xmlns:a16="http://schemas.microsoft.com/office/drawing/2014/main" id="{8558D3AF-7461-48BA-81AB-99777B8D272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49" name="Text Box 9">
          <a:extLst>
            <a:ext uri="{FF2B5EF4-FFF2-40B4-BE49-F238E27FC236}">
              <a16:creationId xmlns:a16="http://schemas.microsoft.com/office/drawing/2014/main" id="{9126A261-DA97-47BA-B8DC-88B7F2585C7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0" name="Text Box 3">
          <a:extLst>
            <a:ext uri="{FF2B5EF4-FFF2-40B4-BE49-F238E27FC236}">
              <a16:creationId xmlns:a16="http://schemas.microsoft.com/office/drawing/2014/main" id="{F3E29DE0-F81D-4312-9A1C-030C54A6EC5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1" name="Text Box 5">
          <a:extLst>
            <a:ext uri="{FF2B5EF4-FFF2-40B4-BE49-F238E27FC236}">
              <a16:creationId xmlns:a16="http://schemas.microsoft.com/office/drawing/2014/main" id="{81E23FAD-6A67-450B-8D0B-C296C3083B1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2" name="Text Box 8">
          <a:extLst>
            <a:ext uri="{FF2B5EF4-FFF2-40B4-BE49-F238E27FC236}">
              <a16:creationId xmlns:a16="http://schemas.microsoft.com/office/drawing/2014/main" id="{539EC737-CD52-4493-AC28-11B2B377BD2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3" name="Text Box 9">
          <a:extLst>
            <a:ext uri="{FF2B5EF4-FFF2-40B4-BE49-F238E27FC236}">
              <a16:creationId xmlns:a16="http://schemas.microsoft.com/office/drawing/2014/main" id="{C7A96F98-26EE-4D07-9342-A305B152409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1194</xdr:row>
      <xdr:rowOff>0</xdr:rowOff>
    </xdr:from>
    <xdr:ext cx="638175" cy="206189"/>
    <xdr:sp macro="" textlink="">
      <xdr:nvSpPr>
        <xdr:cNvPr id="154" name="Text Box 3">
          <a:extLst>
            <a:ext uri="{FF2B5EF4-FFF2-40B4-BE49-F238E27FC236}">
              <a16:creationId xmlns:a16="http://schemas.microsoft.com/office/drawing/2014/main" id="{3F099BE2-A946-4D67-A018-36D59017FEC6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1194</xdr:row>
      <xdr:rowOff>0</xdr:rowOff>
    </xdr:from>
    <xdr:ext cx="638175" cy="206189"/>
    <xdr:sp macro="" textlink="">
      <xdr:nvSpPr>
        <xdr:cNvPr id="155" name="Text Box 5">
          <a:extLst>
            <a:ext uri="{FF2B5EF4-FFF2-40B4-BE49-F238E27FC236}">
              <a16:creationId xmlns:a16="http://schemas.microsoft.com/office/drawing/2014/main" id="{E6A5547E-8DAB-49E0-9D7C-B935E3CEBBF2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6" name="Text Box 3">
          <a:extLst>
            <a:ext uri="{FF2B5EF4-FFF2-40B4-BE49-F238E27FC236}">
              <a16:creationId xmlns:a16="http://schemas.microsoft.com/office/drawing/2014/main" id="{C470F5EC-7D37-44F4-A848-B5CB0F89200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B57B9C34-AC9F-401C-9902-9DCA2C185C0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8" name="Text Box 8">
          <a:extLst>
            <a:ext uri="{FF2B5EF4-FFF2-40B4-BE49-F238E27FC236}">
              <a16:creationId xmlns:a16="http://schemas.microsoft.com/office/drawing/2014/main" id="{A61EBF1B-4A8C-4894-82DC-4604F677365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59" name="Text Box 9">
          <a:extLst>
            <a:ext uri="{FF2B5EF4-FFF2-40B4-BE49-F238E27FC236}">
              <a16:creationId xmlns:a16="http://schemas.microsoft.com/office/drawing/2014/main" id="{74F58577-D1F8-4CDE-90CC-519071F3043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60" name="Text Box 3">
          <a:extLst>
            <a:ext uri="{FF2B5EF4-FFF2-40B4-BE49-F238E27FC236}">
              <a16:creationId xmlns:a16="http://schemas.microsoft.com/office/drawing/2014/main" id="{8898A7C6-F26D-4B07-B64B-F5C618D2BD9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61" name="Text Box 5">
          <a:extLst>
            <a:ext uri="{FF2B5EF4-FFF2-40B4-BE49-F238E27FC236}">
              <a16:creationId xmlns:a16="http://schemas.microsoft.com/office/drawing/2014/main" id="{059E10A8-9625-4CFA-89ED-56E66C024DC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62" name="Text Box 8">
          <a:extLst>
            <a:ext uri="{FF2B5EF4-FFF2-40B4-BE49-F238E27FC236}">
              <a16:creationId xmlns:a16="http://schemas.microsoft.com/office/drawing/2014/main" id="{D93844E6-6998-4B78-B19D-B1B6645C6FC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638175" cy="206188"/>
    <xdr:sp macro="" textlink="">
      <xdr:nvSpPr>
        <xdr:cNvPr id="163" name="Text Box 9">
          <a:extLst>
            <a:ext uri="{FF2B5EF4-FFF2-40B4-BE49-F238E27FC236}">
              <a16:creationId xmlns:a16="http://schemas.microsoft.com/office/drawing/2014/main" id="{B18EBB89-C873-4743-939B-EB0FC10D434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7"/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8C3952DD-42AD-44B7-99AA-7ED4BE3EA2E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65" name="Text Box 5">
          <a:extLst>
            <a:ext uri="{FF2B5EF4-FFF2-40B4-BE49-F238E27FC236}">
              <a16:creationId xmlns:a16="http://schemas.microsoft.com/office/drawing/2014/main" id="{9F255CD1-1049-4062-99DC-21A1F8F7C07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7"/>
    <xdr:sp macro="" textlink="">
      <xdr:nvSpPr>
        <xdr:cNvPr id="166" name="Text Box 8">
          <a:extLst>
            <a:ext uri="{FF2B5EF4-FFF2-40B4-BE49-F238E27FC236}">
              <a16:creationId xmlns:a16="http://schemas.microsoft.com/office/drawing/2014/main" id="{1B9F21B5-7196-411F-90DF-52039DFD022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67" name="Text Box 9">
          <a:extLst>
            <a:ext uri="{FF2B5EF4-FFF2-40B4-BE49-F238E27FC236}">
              <a16:creationId xmlns:a16="http://schemas.microsoft.com/office/drawing/2014/main" id="{0C844385-ECCC-4EC3-92CB-A10867AB08A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68" name="Text Box 3">
          <a:extLst>
            <a:ext uri="{FF2B5EF4-FFF2-40B4-BE49-F238E27FC236}">
              <a16:creationId xmlns:a16="http://schemas.microsoft.com/office/drawing/2014/main" id="{69D60C4C-FF38-4C21-9CA4-6EA5B54EA90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B9B6E372-2467-46AC-832F-DAC5E17E09C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0" name="Text Box 8">
          <a:extLst>
            <a:ext uri="{FF2B5EF4-FFF2-40B4-BE49-F238E27FC236}">
              <a16:creationId xmlns:a16="http://schemas.microsoft.com/office/drawing/2014/main" id="{EF6806F3-CA74-4C91-8412-8B54E8C1FC3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1" name="Text Box 9">
          <a:extLst>
            <a:ext uri="{FF2B5EF4-FFF2-40B4-BE49-F238E27FC236}">
              <a16:creationId xmlns:a16="http://schemas.microsoft.com/office/drawing/2014/main" id="{C5F9E689-8ADB-4509-B2D8-1F542CC355F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1195</xdr:row>
      <xdr:rowOff>0</xdr:rowOff>
    </xdr:from>
    <xdr:ext cx="1366558" cy="206188"/>
    <xdr:sp macro="" textlink="">
      <xdr:nvSpPr>
        <xdr:cNvPr id="172" name="Text Box 3">
          <a:extLst>
            <a:ext uri="{FF2B5EF4-FFF2-40B4-BE49-F238E27FC236}">
              <a16:creationId xmlns:a16="http://schemas.microsoft.com/office/drawing/2014/main" id="{F668A5C5-2BE9-4BFE-AED0-92E36ABD8801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1195</xdr:row>
      <xdr:rowOff>0</xdr:rowOff>
    </xdr:from>
    <xdr:ext cx="1366558" cy="206188"/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7661594D-FD90-47FD-A19B-3FCF56AC8009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4" name="Text Box 3">
          <a:extLst>
            <a:ext uri="{FF2B5EF4-FFF2-40B4-BE49-F238E27FC236}">
              <a16:creationId xmlns:a16="http://schemas.microsoft.com/office/drawing/2014/main" id="{A46E40F5-581C-4EE6-93B4-2EF0C0F606E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5" name="Text Box 5">
          <a:extLst>
            <a:ext uri="{FF2B5EF4-FFF2-40B4-BE49-F238E27FC236}">
              <a16:creationId xmlns:a16="http://schemas.microsoft.com/office/drawing/2014/main" id="{EB9E5FEA-A74B-4384-AAF6-EC427C984E9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6" name="Text Box 8">
          <a:extLst>
            <a:ext uri="{FF2B5EF4-FFF2-40B4-BE49-F238E27FC236}">
              <a16:creationId xmlns:a16="http://schemas.microsoft.com/office/drawing/2014/main" id="{687C5A3D-5D3F-449C-B719-48E62530559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7" name="Text Box 9">
          <a:extLst>
            <a:ext uri="{FF2B5EF4-FFF2-40B4-BE49-F238E27FC236}">
              <a16:creationId xmlns:a16="http://schemas.microsoft.com/office/drawing/2014/main" id="{7C430546-B065-43E4-A80D-BD926C6F8D6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8" name="Text Box 3">
          <a:extLst>
            <a:ext uri="{FF2B5EF4-FFF2-40B4-BE49-F238E27FC236}">
              <a16:creationId xmlns:a16="http://schemas.microsoft.com/office/drawing/2014/main" id="{FC4E1F09-1FE4-40F0-8C6C-86FE98B5AAC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79" name="Text Box 5">
          <a:extLst>
            <a:ext uri="{FF2B5EF4-FFF2-40B4-BE49-F238E27FC236}">
              <a16:creationId xmlns:a16="http://schemas.microsoft.com/office/drawing/2014/main" id="{640827C9-E07E-4771-9FC2-E8FCF721AB5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80" name="Text Box 8">
          <a:extLst>
            <a:ext uri="{FF2B5EF4-FFF2-40B4-BE49-F238E27FC236}">
              <a16:creationId xmlns:a16="http://schemas.microsoft.com/office/drawing/2014/main" id="{674944A4-404A-4144-B7B3-1CD5BA1773F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1022</xdr:row>
      <xdr:rowOff>0</xdr:rowOff>
    </xdr:from>
    <xdr:ext cx="1366558" cy="206188"/>
    <xdr:sp macro="" textlink="">
      <xdr:nvSpPr>
        <xdr:cNvPr id="181" name="Text Box 9">
          <a:extLst>
            <a:ext uri="{FF2B5EF4-FFF2-40B4-BE49-F238E27FC236}">
              <a16:creationId xmlns:a16="http://schemas.microsoft.com/office/drawing/2014/main" id="{7A4B9FA6-CB5C-41FC-BB04-8F21CC8DC71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2" name="Text Box 3">
          <a:extLst>
            <a:ext uri="{FF2B5EF4-FFF2-40B4-BE49-F238E27FC236}">
              <a16:creationId xmlns:a16="http://schemas.microsoft.com/office/drawing/2014/main" id="{005AEA90-15A8-4221-8751-8E4C29F4CF5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3" name="Text Box 5">
          <a:extLst>
            <a:ext uri="{FF2B5EF4-FFF2-40B4-BE49-F238E27FC236}">
              <a16:creationId xmlns:a16="http://schemas.microsoft.com/office/drawing/2014/main" id="{A6E6CE9E-4F0C-4CB5-B178-DF370D4C0C0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4" name="Text Box 8">
          <a:extLst>
            <a:ext uri="{FF2B5EF4-FFF2-40B4-BE49-F238E27FC236}">
              <a16:creationId xmlns:a16="http://schemas.microsoft.com/office/drawing/2014/main" id="{71EE7E97-C111-40BC-AA32-3EF433E8F119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5" name="Text Box 9">
          <a:extLst>
            <a:ext uri="{FF2B5EF4-FFF2-40B4-BE49-F238E27FC236}">
              <a16:creationId xmlns:a16="http://schemas.microsoft.com/office/drawing/2014/main" id="{399DC4BB-E07E-460A-923F-4707FF8D7E9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6" name="Text Box 3">
          <a:extLst>
            <a:ext uri="{FF2B5EF4-FFF2-40B4-BE49-F238E27FC236}">
              <a16:creationId xmlns:a16="http://schemas.microsoft.com/office/drawing/2014/main" id="{764DEFE0-C014-424B-BF37-3450CBE9EFE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7" name="Text Box 5">
          <a:extLst>
            <a:ext uri="{FF2B5EF4-FFF2-40B4-BE49-F238E27FC236}">
              <a16:creationId xmlns:a16="http://schemas.microsoft.com/office/drawing/2014/main" id="{A2F4F56B-4224-4138-8C59-35DFFB53B1D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8" name="Text Box 8">
          <a:extLst>
            <a:ext uri="{FF2B5EF4-FFF2-40B4-BE49-F238E27FC236}">
              <a16:creationId xmlns:a16="http://schemas.microsoft.com/office/drawing/2014/main" id="{D419A48E-6DF4-4C76-BDA1-FF9B8FF676C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89" name="Text Box 9">
          <a:extLst>
            <a:ext uri="{FF2B5EF4-FFF2-40B4-BE49-F238E27FC236}">
              <a16:creationId xmlns:a16="http://schemas.microsoft.com/office/drawing/2014/main" id="{7C9284E5-6718-453F-A7CB-46B1A105ABF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190" name="Text Box 3">
          <a:extLst>
            <a:ext uri="{FF2B5EF4-FFF2-40B4-BE49-F238E27FC236}">
              <a16:creationId xmlns:a16="http://schemas.microsoft.com/office/drawing/2014/main" id="{16197FA5-53E8-4361-B274-C20418A498BD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191" name="Text Box 5">
          <a:extLst>
            <a:ext uri="{FF2B5EF4-FFF2-40B4-BE49-F238E27FC236}">
              <a16:creationId xmlns:a16="http://schemas.microsoft.com/office/drawing/2014/main" id="{3EAE933F-D081-4BF6-B317-355A03AC6686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2" name="Text Box 3">
          <a:extLst>
            <a:ext uri="{FF2B5EF4-FFF2-40B4-BE49-F238E27FC236}">
              <a16:creationId xmlns:a16="http://schemas.microsoft.com/office/drawing/2014/main" id="{9FCC6EFD-D190-4B23-A2AB-EDD273EDF33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92DF7795-9BEC-4DCE-BE49-A3C49680204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4" name="Text Box 8">
          <a:extLst>
            <a:ext uri="{FF2B5EF4-FFF2-40B4-BE49-F238E27FC236}">
              <a16:creationId xmlns:a16="http://schemas.microsoft.com/office/drawing/2014/main" id="{FCEEEF65-8E2F-40F7-BA49-B8D4D33D827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5" name="Text Box 9">
          <a:extLst>
            <a:ext uri="{FF2B5EF4-FFF2-40B4-BE49-F238E27FC236}">
              <a16:creationId xmlns:a16="http://schemas.microsoft.com/office/drawing/2014/main" id="{50AF578A-3ED2-405F-9358-9F2776CAD75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6" name="Text Box 3">
          <a:extLst>
            <a:ext uri="{FF2B5EF4-FFF2-40B4-BE49-F238E27FC236}">
              <a16:creationId xmlns:a16="http://schemas.microsoft.com/office/drawing/2014/main" id="{BF0021DE-FC9E-41BE-A1E7-1915B757483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7" name="Text Box 5">
          <a:extLst>
            <a:ext uri="{FF2B5EF4-FFF2-40B4-BE49-F238E27FC236}">
              <a16:creationId xmlns:a16="http://schemas.microsoft.com/office/drawing/2014/main" id="{C7F8843A-6B72-4ED5-9C09-E7E11E9CCA5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8" name="Text Box 8">
          <a:extLst>
            <a:ext uri="{FF2B5EF4-FFF2-40B4-BE49-F238E27FC236}">
              <a16:creationId xmlns:a16="http://schemas.microsoft.com/office/drawing/2014/main" id="{4AEFA394-70D4-4A2C-894A-E17A087BBFC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199" name="Text Box 9">
          <a:extLst>
            <a:ext uri="{FF2B5EF4-FFF2-40B4-BE49-F238E27FC236}">
              <a16:creationId xmlns:a16="http://schemas.microsoft.com/office/drawing/2014/main" id="{7F7A1ADE-51B8-4448-B88F-20F2F7D9A75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38101</xdr:rowOff>
    </xdr:to>
    <xdr:sp macro="" textlink="">
      <xdr:nvSpPr>
        <xdr:cNvPr id="200" name="Text Box 3">
          <a:extLst>
            <a:ext uri="{FF2B5EF4-FFF2-40B4-BE49-F238E27FC236}">
              <a16:creationId xmlns:a16="http://schemas.microsoft.com/office/drawing/2014/main" id="{A2E9C9B0-AED7-4B29-A440-2A74E998D48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1" name="Text Box 5">
          <a:extLst>
            <a:ext uri="{FF2B5EF4-FFF2-40B4-BE49-F238E27FC236}">
              <a16:creationId xmlns:a16="http://schemas.microsoft.com/office/drawing/2014/main" id="{F4C841B0-05EE-4E25-9034-02D69B9AFDD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38101</xdr:rowOff>
    </xdr:to>
    <xdr:sp macro="" textlink="">
      <xdr:nvSpPr>
        <xdr:cNvPr id="202" name="Text Box 8">
          <a:extLst>
            <a:ext uri="{FF2B5EF4-FFF2-40B4-BE49-F238E27FC236}">
              <a16:creationId xmlns:a16="http://schemas.microsoft.com/office/drawing/2014/main" id="{629E0AFC-01E1-4DE9-9274-A1107D52A3D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3" name="Text Box 9">
          <a:extLst>
            <a:ext uri="{FF2B5EF4-FFF2-40B4-BE49-F238E27FC236}">
              <a16:creationId xmlns:a16="http://schemas.microsoft.com/office/drawing/2014/main" id="{6E538DED-EB05-49FC-8A78-F263F6BBB17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4" name="Text Box 3">
          <a:extLst>
            <a:ext uri="{FF2B5EF4-FFF2-40B4-BE49-F238E27FC236}">
              <a16:creationId xmlns:a16="http://schemas.microsoft.com/office/drawing/2014/main" id="{F0C08CA0-36C8-4B7D-A53E-6BCA9F26A98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5" name="Text Box 5">
          <a:extLst>
            <a:ext uri="{FF2B5EF4-FFF2-40B4-BE49-F238E27FC236}">
              <a16:creationId xmlns:a16="http://schemas.microsoft.com/office/drawing/2014/main" id="{2E7E0CDB-8A9C-4681-A6CC-C220926CE88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6" name="Text Box 8">
          <a:extLst>
            <a:ext uri="{FF2B5EF4-FFF2-40B4-BE49-F238E27FC236}">
              <a16:creationId xmlns:a16="http://schemas.microsoft.com/office/drawing/2014/main" id="{95C3DEDF-8754-4B06-9F60-0B51583022B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07" name="Text Box 9">
          <a:extLst>
            <a:ext uri="{FF2B5EF4-FFF2-40B4-BE49-F238E27FC236}">
              <a16:creationId xmlns:a16="http://schemas.microsoft.com/office/drawing/2014/main" id="{1D725A87-CEAE-454F-8928-B1BCEA93764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38099</xdr:rowOff>
    </xdr:to>
    <xdr:sp macro="" textlink="">
      <xdr:nvSpPr>
        <xdr:cNvPr id="208" name="Text Box 3">
          <a:extLst>
            <a:ext uri="{FF2B5EF4-FFF2-40B4-BE49-F238E27FC236}">
              <a16:creationId xmlns:a16="http://schemas.microsoft.com/office/drawing/2014/main" id="{8185FBB0-FF10-4D2E-84F2-25AB3C842135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568325</xdr:colOff>
      <xdr:row>1196</xdr:row>
      <xdr:rowOff>38099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64E1DF10-0436-420D-81F2-0FFB72DB5711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0" name="Text Box 3">
          <a:extLst>
            <a:ext uri="{FF2B5EF4-FFF2-40B4-BE49-F238E27FC236}">
              <a16:creationId xmlns:a16="http://schemas.microsoft.com/office/drawing/2014/main" id="{D51B852C-764C-47E5-AE45-42E06812F40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1" name="Text Box 5">
          <a:extLst>
            <a:ext uri="{FF2B5EF4-FFF2-40B4-BE49-F238E27FC236}">
              <a16:creationId xmlns:a16="http://schemas.microsoft.com/office/drawing/2014/main" id="{408377BA-10D6-44AD-920B-60208D439B9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2" name="Text Box 8">
          <a:extLst>
            <a:ext uri="{FF2B5EF4-FFF2-40B4-BE49-F238E27FC236}">
              <a16:creationId xmlns:a16="http://schemas.microsoft.com/office/drawing/2014/main" id="{BBB4CB85-3889-43D1-A85F-D56485A0FFB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3" name="Text Box 9">
          <a:extLst>
            <a:ext uri="{FF2B5EF4-FFF2-40B4-BE49-F238E27FC236}">
              <a16:creationId xmlns:a16="http://schemas.microsoft.com/office/drawing/2014/main" id="{8BD08314-A5E8-446A-B3E5-9E2B1158306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4" name="Text Box 3">
          <a:extLst>
            <a:ext uri="{FF2B5EF4-FFF2-40B4-BE49-F238E27FC236}">
              <a16:creationId xmlns:a16="http://schemas.microsoft.com/office/drawing/2014/main" id="{DCF2901E-EE4F-4B15-A4E7-FF3F82EC902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5" name="Text Box 5">
          <a:extLst>
            <a:ext uri="{FF2B5EF4-FFF2-40B4-BE49-F238E27FC236}">
              <a16:creationId xmlns:a16="http://schemas.microsoft.com/office/drawing/2014/main" id="{814293AB-CBD3-4D97-9117-18E20658BF1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6" name="Text Box 8">
          <a:extLst>
            <a:ext uri="{FF2B5EF4-FFF2-40B4-BE49-F238E27FC236}">
              <a16:creationId xmlns:a16="http://schemas.microsoft.com/office/drawing/2014/main" id="{C5671845-F6B2-4488-91B5-67D23C36247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568325</xdr:colOff>
      <xdr:row>1023</xdr:row>
      <xdr:rowOff>38102</xdr:rowOff>
    </xdr:to>
    <xdr:sp macro="" textlink="">
      <xdr:nvSpPr>
        <xdr:cNvPr id="217" name="Text Box 9">
          <a:extLst>
            <a:ext uri="{FF2B5EF4-FFF2-40B4-BE49-F238E27FC236}">
              <a16:creationId xmlns:a16="http://schemas.microsoft.com/office/drawing/2014/main" id="{F79F9EC0-36D6-4105-B79C-6551C302030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18" name="Text Box 3">
          <a:extLst>
            <a:ext uri="{FF2B5EF4-FFF2-40B4-BE49-F238E27FC236}">
              <a16:creationId xmlns:a16="http://schemas.microsoft.com/office/drawing/2014/main" id="{EFD37830-BEF0-403F-9187-12763FCA5D5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19" name="Text Box 5">
          <a:extLst>
            <a:ext uri="{FF2B5EF4-FFF2-40B4-BE49-F238E27FC236}">
              <a16:creationId xmlns:a16="http://schemas.microsoft.com/office/drawing/2014/main" id="{905E25DB-D78C-4F9F-9430-5394FA99A5B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0" name="Text Box 8">
          <a:extLst>
            <a:ext uri="{FF2B5EF4-FFF2-40B4-BE49-F238E27FC236}">
              <a16:creationId xmlns:a16="http://schemas.microsoft.com/office/drawing/2014/main" id="{6E3C9FFF-0E62-40D5-ABA3-97AA732BA24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1" name="Text Box 9">
          <a:extLst>
            <a:ext uri="{FF2B5EF4-FFF2-40B4-BE49-F238E27FC236}">
              <a16:creationId xmlns:a16="http://schemas.microsoft.com/office/drawing/2014/main" id="{397A73DB-F472-491A-97DB-3DB9B2436CF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2" name="Text Box 3">
          <a:extLst>
            <a:ext uri="{FF2B5EF4-FFF2-40B4-BE49-F238E27FC236}">
              <a16:creationId xmlns:a16="http://schemas.microsoft.com/office/drawing/2014/main" id="{772CB29A-305E-4655-AA4B-3B6FD659580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3" name="Text Box 5">
          <a:extLst>
            <a:ext uri="{FF2B5EF4-FFF2-40B4-BE49-F238E27FC236}">
              <a16:creationId xmlns:a16="http://schemas.microsoft.com/office/drawing/2014/main" id="{7757E2CD-1A84-4003-921D-2C919B9FB27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4" name="Text Box 8">
          <a:extLst>
            <a:ext uri="{FF2B5EF4-FFF2-40B4-BE49-F238E27FC236}">
              <a16:creationId xmlns:a16="http://schemas.microsoft.com/office/drawing/2014/main" id="{7B72512A-720F-40E8-B8A0-037429B4C98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5" name="Text Box 9">
          <a:extLst>
            <a:ext uri="{FF2B5EF4-FFF2-40B4-BE49-F238E27FC236}">
              <a16:creationId xmlns:a16="http://schemas.microsoft.com/office/drawing/2014/main" id="{BEEBEEA6-9FEA-4E4D-AF0B-52FF61AA7DF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26" name="Text Box 3">
          <a:extLst>
            <a:ext uri="{FF2B5EF4-FFF2-40B4-BE49-F238E27FC236}">
              <a16:creationId xmlns:a16="http://schemas.microsoft.com/office/drawing/2014/main" id="{1441E2A3-5C82-4F24-ACC0-F52B46F1FFF7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27" name="Text Box 5">
          <a:extLst>
            <a:ext uri="{FF2B5EF4-FFF2-40B4-BE49-F238E27FC236}">
              <a16:creationId xmlns:a16="http://schemas.microsoft.com/office/drawing/2014/main" id="{713EC9FE-E417-43A5-802D-80145EDA6F4E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8" name="Text Box 3">
          <a:extLst>
            <a:ext uri="{FF2B5EF4-FFF2-40B4-BE49-F238E27FC236}">
              <a16:creationId xmlns:a16="http://schemas.microsoft.com/office/drawing/2014/main" id="{7F0AEDAB-566F-4CA5-9A3E-21EBEFEB6F1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02AB2A4C-6AA0-4A30-B8F9-9DB5840D74A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0" name="Text Box 8">
          <a:extLst>
            <a:ext uri="{FF2B5EF4-FFF2-40B4-BE49-F238E27FC236}">
              <a16:creationId xmlns:a16="http://schemas.microsoft.com/office/drawing/2014/main" id="{CC71B198-2B71-4102-8E11-603B7FB17AE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1" name="Text Box 9">
          <a:extLst>
            <a:ext uri="{FF2B5EF4-FFF2-40B4-BE49-F238E27FC236}">
              <a16:creationId xmlns:a16="http://schemas.microsoft.com/office/drawing/2014/main" id="{A2A4F773-2714-40C6-A339-F207E37C775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2" name="Text Box 3">
          <a:extLst>
            <a:ext uri="{FF2B5EF4-FFF2-40B4-BE49-F238E27FC236}">
              <a16:creationId xmlns:a16="http://schemas.microsoft.com/office/drawing/2014/main" id="{0E6E27C0-42DF-4524-97FF-1380A8676A2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3" name="Text Box 5">
          <a:extLst>
            <a:ext uri="{FF2B5EF4-FFF2-40B4-BE49-F238E27FC236}">
              <a16:creationId xmlns:a16="http://schemas.microsoft.com/office/drawing/2014/main" id="{B9AB817A-AED2-410D-BBDE-8F76405D48E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4" name="Text Box 8">
          <a:extLst>
            <a:ext uri="{FF2B5EF4-FFF2-40B4-BE49-F238E27FC236}">
              <a16:creationId xmlns:a16="http://schemas.microsoft.com/office/drawing/2014/main" id="{E5E6BA13-1FC0-42F3-A3F5-B5FFBF57DEF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35" name="Text Box 9">
          <a:extLst>
            <a:ext uri="{FF2B5EF4-FFF2-40B4-BE49-F238E27FC236}">
              <a16:creationId xmlns:a16="http://schemas.microsoft.com/office/drawing/2014/main" id="{82DD9EE1-12AB-4894-B269-A15E005652D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38101</xdr:rowOff>
    </xdr:to>
    <xdr:sp macro="" textlink="">
      <xdr:nvSpPr>
        <xdr:cNvPr id="236" name="Text Box 3">
          <a:extLst>
            <a:ext uri="{FF2B5EF4-FFF2-40B4-BE49-F238E27FC236}">
              <a16:creationId xmlns:a16="http://schemas.microsoft.com/office/drawing/2014/main" id="{5AF6057C-AFAE-44F7-9587-EF746FA9DDE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37" name="Text Box 5">
          <a:extLst>
            <a:ext uri="{FF2B5EF4-FFF2-40B4-BE49-F238E27FC236}">
              <a16:creationId xmlns:a16="http://schemas.microsoft.com/office/drawing/2014/main" id="{FBEF667E-930D-44AB-ABF3-59F3B53D8ED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38101</xdr:rowOff>
    </xdr:to>
    <xdr:sp macro="" textlink="">
      <xdr:nvSpPr>
        <xdr:cNvPr id="238" name="Text Box 8">
          <a:extLst>
            <a:ext uri="{FF2B5EF4-FFF2-40B4-BE49-F238E27FC236}">
              <a16:creationId xmlns:a16="http://schemas.microsoft.com/office/drawing/2014/main" id="{BF432655-222B-45E4-AC94-3EB4D6C29A8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39" name="Text Box 9">
          <a:extLst>
            <a:ext uri="{FF2B5EF4-FFF2-40B4-BE49-F238E27FC236}">
              <a16:creationId xmlns:a16="http://schemas.microsoft.com/office/drawing/2014/main" id="{41B87CBE-5B6E-4CD6-BE0E-1A06FE37946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0" name="Text Box 3">
          <a:extLst>
            <a:ext uri="{FF2B5EF4-FFF2-40B4-BE49-F238E27FC236}">
              <a16:creationId xmlns:a16="http://schemas.microsoft.com/office/drawing/2014/main" id="{7A8CB03A-0A65-4B40-B14A-E833D06C1F1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1" name="Text Box 5">
          <a:extLst>
            <a:ext uri="{FF2B5EF4-FFF2-40B4-BE49-F238E27FC236}">
              <a16:creationId xmlns:a16="http://schemas.microsoft.com/office/drawing/2014/main" id="{E6411C7F-39D6-4AC8-82E2-74A406C5A62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2" name="Text Box 8">
          <a:extLst>
            <a:ext uri="{FF2B5EF4-FFF2-40B4-BE49-F238E27FC236}">
              <a16:creationId xmlns:a16="http://schemas.microsoft.com/office/drawing/2014/main" id="{37089527-445E-4954-84A6-0E53782ABCF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3" name="Text Box 9">
          <a:extLst>
            <a:ext uri="{FF2B5EF4-FFF2-40B4-BE49-F238E27FC236}">
              <a16:creationId xmlns:a16="http://schemas.microsoft.com/office/drawing/2014/main" id="{DE40EDEE-307C-48D6-9487-BBC564C479D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568326</xdr:colOff>
      <xdr:row>1196</xdr:row>
      <xdr:rowOff>38099</xdr:rowOff>
    </xdr:to>
    <xdr:sp macro="" textlink="">
      <xdr:nvSpPr>
        <xdr:cNvPr id="244" name="Text Box 3">
          <a:extLst>
            <a:ext uri="{FF2B5EF4-FFF2-40B4-BE49-F238E27FC236}">
              <a16:creationId xmlns:a16="http://schemas.microsoft.com/office/drawing/2014/main" id="{5F3ED1C9-B11E-4F81-B87F-E252AB03F5DC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568326</xdr:colOff>
      <xdr:row>1196</xdr:row>
      <xdr:rowOff>38099</xdr:rowOff>
    </xdr:to>
    <xdr:sp macro="" textlink="">
      <xdr:nvSpPr>
        <xdr:cNvPr id="245" name="Text Box 5">
          <a:extLst>
            <a:ext uri="{FF2B5EF4-FFF2-40B4-BE49-F238E27FC236}">
              <a16:creationId xmlns:a16="http://schemas.microsoft.com/office/drawing/2014/main" id="{518F8427-BCB0-436D-9CB4-F80AC8BF0830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6" name="Text Box 3">
          <a:extLst>
            <a:ext uri="{FF2B5EF4-FFF2-40B4-BE49-F238E27FC236}">
              <a16:creationId xmlns:a16="http://schemas.microsoft.com/office/drawing/2014/main" id="{607DE206-5337-4F79-A292-31F614949BF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7" name="Text Box 5">
          <a:extLst>
            <a:ext uri="{FF2B5EF4-FFF2-40B4-BE49-F238E27FC236}">
              <a16:creationId xmlns:a16="http://schemas.microsoft.com/office/drawing/2014/main" id="{65F622DB-F118-4D2C-A435-7AA2BCFF3D7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8" name="Text Box 8">
          <a:extLst>
            <a:ext uri="{FF2B5EF4-FFF2-40B4-BE49-F238E27FC236}">
              <a16:creationId xmlns:a16="http://schemas.microsoft.com/office/drawing/2014/main" id="{CF69F9ED-FAB5-44A6-8B04-75D17E224D9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49" name="Text Box 9">
          <a:extLst>
            <a:ext uri="{FF2B5EF4-FFF2-40B4-BE49-F238E27FC236}">
              <a16:creationId xmlns:a16="http://schemas.microsoft.com/office/drawing/2014/main" id="{7C4CAA44-FEE6-4095-9006-BD07312FCCE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50" name="Text Box 3">
          <a:extLst>
            <a:ext uri="{FF2B5EF4-FFF2-40B4-BE49-F238E27FC236}">
              <a16:creationId xmlns:a16="http://schemas.microsoft.com/office/drawing/2014/main" id="{8E4D2EDD-BC0C-4E4F-B0D2-BC33A5EABF4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51" name="Text Box 5">
          <a:extLst>
            <a:ext uri="{FF2B5EF4-FFF2-40B4-BE49-F238E27FC236}">
              <a16:creationId xmlns:a16="http://schemas.microsoft.com/office/drawing/2014/main" id="{B2A12E23-934B-4FE2-8757-4E792C06BA2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52" name="Text Box 8">
          <a:extLst>
            <a:ext uri="{FF2B5EF4-FFF2-40B4-BE49-F238E27FC236}">
              <a16:creationId xmlns:a16="http://schemas.microsoft.com/office/drawing/2014/main" id="{065BDBBC-8E6E-407A-942E-BED4DAFBD3E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568326</xdr:colOff>
      <xdr:row>1023</xdr:row>
      <xdr:rowOff>38102</xdr:rowOff>
    </xdr:to>
    <xdr:sp macro="" textlink="">
      <xdr:nvSpPr>
        <xdr:cNvPr id="253" name="Text Box 9">
          <a:extLst>
            <a:ext uri="{FF2B5EF4-FFF2-40B4-BE49-F238E27FC236}">
              <a16:creationId xmlns:a16="http://schemas.microsoft.com/office/drawing/2014/main" id="{417AEFA6-AD6D-4F42-9CEF-434A572A74F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4" name="Text Box 3">
          <a:extLst>
            <a:ext uri="{FF2B5EF4-FFF2-40B4-BE49-F238E27FC236}">
              <a16:creationId xmlns:a16="http://schemas.microsoft.com/office/drawing/2014/main" id="{058DEEB8-53D9-4D61-97AA-A74EFE4A69D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5" name="Text Box 5">
          <a:extLst>
            <a:ext uri="{FF2B5EF4-FFF2-40B4-BE49-F238E27FC236}">
              <a16:creationId xmlns:a16="http://schemas.microsoft.com/office/drawing/2014/main" id="{79F3C018-178E-4E48-84EC-78EE05AA261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6" name="Text Box 8">
          <a:extLst>
            <a:ext uri="{FF2B5EF4-FFF2-40B4-BE49-F238E27FC236}">
              <a16:creationId xmlns:a16="http://schemas.microsoft.com/office/drawing/2014/main" id="{6FF48564-8F70-4E9D-BC37-41600474985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7" name="Text Box 9">
          <a:extLst>
            <a:ext uri="{FF2B5EF4-FFF2-40B4-BE49-F238E27FC236}">
              <a16:creationId xmlns:a16="http://schemas.microsoft.com/office/drawing/2014/main" id="{67D4E7A5-F655-4FF7-977F-23D2A059827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8" name="Text Box 3">
          <a:extLst>
            <a:ext uri="{FF2B5EF4-FFF2-40B4-BE49-F238E27FC236}">
              <a16:creationId xmlns:a16="http://schemas.microsoft.com/office/drawing/2014/main" id="{DE55D5FB-7063-4057-8DEE-855629C4F71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59" name="Text Box 5">
          <a:extLst>
            <a:ext uri="{FF2B5EF4-FFF2-40B4-BE49-F238E27FC236}">
              <a16:creationId xmlns:a16="http://schemas.microsoft.com/office/drawing/2014/main" id="{B3161D05-31BE-4075-ACD6-5F9F4335EC4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0" name="Text Box 8">
          <a:extLst>
            <a:ext uri="{FF2B5EF4-FFF2-40B4-BE49-F238E27FC236}">
              <a16:creationId xmlns:a16="http://schemas.microsoft.com/office/drawing/2014/main" id="{B637133F-DA16-45C9-BEAA-321D539F2A5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1" name="Text Box 9">
          <a:extLst>
            <a:ext uri="{FF2B5EF4-FFF2-40B4-BE49-F238E27FC236}">
              <a16:creationId xmlns:a16="http://schemas.microsoft.com/office/drawing/2014/main" id="{1F31E866-CA3F-4957-8BC6-3F55EE43DA6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62" name="Text Box 3">
          <a:extLst>
            <a:ext uri="{FF2B5EF4-FFF2-40B4-BE49-F238E27FC236}">
              <a16:creationId xmlns:a16="http://schemas.microsoft.com/office/drawing/2014/main" id="{53493698-1096-4C6E-AE85-172F4D9AF3DB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63" name="Text Box 5">
          <a:extLst>
            <a:ext uri="{FF2B5EF4-FFF2-40B4-BE49-F238E27FC236}">
              <a16:creationId xmlns:a16="http://schemas.microsoft.com/office/drawing/2014/main" id="{1E84C8E1-8202-450F-AE7E-E0EF1C53C243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4" name="Text Box 3">
          <a:extLst>
            <a:ext uri="{FF2B5EF4-FFF2-40B4-BE49-F238E27FC236}">
              <a16:creationId xmlns:a16="http://schemas.microsoft.com/office/drawing/2014/main" id="{7C55C272-945D-4381-BAF4-0754E747C9F6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E23CEABD-069C-4D08-9E39-0C05ADFF139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6" name="Text Box 8">
          <a:extLst>
            <a:ext uri="{FF2B5EF4-FFF2-40B4-BE49-F238E27FC236}">
              <a16:creationId xmlns:a16="http://schemas.microsoft.com/office/drawing/2014/main" id="{7EEAE849-F654-497B-93DE-24EC0E1A8F0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7" name="Text Box 9">
          <a:extLst>
            <a:ext uri="{FF2B5EF4-FFF2-40B4-BE49-F238E27FC236}">
              <a16:creationId xmlns:a16="http://schemas.microsoft.com/office/drawing/2014/main" id="{08681B69-5E78-4C14-BE23-F1796CACE6E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8" name="Text Box 3">
          <a:extLst>
            <a:ext uri="{FF2B5EF4-FFF2-40B4-BE49-F238E27FC236}">
              <a16:creationId xmlns:a16="http://schemas.microsoft.com/office/drawing/2014/main" id="{B537F305-34C0-4A88-BAD8-273E6A4B6FB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69" name="Text Box 5">
          <a:extLst>
            <a:ext uri="{FF2B5EF4-FFF2-40B4-BE49-F238E27FC236}">
              <a16:creationId xmlns:a16="http://schemas.microsoft.com/office/drawing/2014/main" id="{048BEB8D-2CF4-43BE-A12C-288BD07EFCE5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70" name="Text Box 8">
          <a:extLst>
            <a:ext uri="{FF2B5EF4-FFF2-40B4-BE49-F238E27FC236}">
              <a16:creationId xmlns:a16="http://schemas.microsoft.com/office/drawing/2014/main" id="{2D8C9560-A887-471A-BB85-36482427FFA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71" name="Text Box 9">
          <a:extLst>
            <a:ext uri="{FF2B5EF4-FFF2-40B4-BE49-F238E27FC236}">
              <a16:creationId xmlns:a16="http://schemas.microsoft.com/office/drawing/2014/main" id="{A00F019C-0006-4CDB-8EEA-97CAFC32982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38101</xdr:rowOff>
    </xdr:to>
    <xdr:sp macro="" textlink="">
      <xdr:nvSpPr>
        <xdr:cNvPr id="272" name="Text Box 3">
          <a:extLst>
            <a:ext uri="{FF2B5EF4-FFF2-40B4-BE49-F238E27FC236}">
              <a16:creationId xmlns:a16="http://schemas.microsoft.com/office/drawing/2014/main" id="{19FB6B01-219E-4DC9-82DE-9A4F286B1DF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3" name="Text Box 5">
          <a:extLst>
            <a:ext uri="{FF2B5EF4-FFF2-40B4-BE49-F238E27FC236}">
              <a16:creationId xmlns:a16="http://schemas.microsoft.com/office/drawing/2014/main" id="{1FEE4AF6-1674-4BD8-9B2C-14F19D82EE97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38101</xdr:rowOff>
    </xdr:to>
    <xdr:sp macro="" textlink="">
      <xdr:nvSpPr>
        <xdr:cNvPr id="274" name="Text Box 8">
          <a:extLst>
            <a:ext uri="{FF2B5EF4-FFF2-40B4-BE49-F238E27FC236}">
              <a16:creationId xmlns:a16="http://schemas.microsoft.com/office/drawing/2014/main" id="{4BBF1E87-4332-4E64-92E3-C89E297EEA4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5" name="Text Box 9">
          <a:extLst>
            <a:ext uri="{FF2B5EF4-FFF2-40B4-BE49-F238E27FC236}">
              <a16:creationId xmlns:a16="http://schemas.microsoft.com/office/drawing/2014/main" id="{09C77C30-7728-4FE7-8F10-01639F311EF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6" name="Text Box 3">
          <a:extLst>
            <a:ext uri="{FF2B5EF4-FFF2-40B4-BE49-F238E27FC236}">
              <a16:creationId xmlns:a16="http://schemas.microsoft.com/office/drawing/2014/main" id="{AE4CB3A2-0EA7-4DB4-A1C0-0435764BD7ED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7" name="Text Box 5">
          <a:extLst>
            <a:ext uri="{FF2B5EF4-FFF2-40B4-BE49-F238E27FC236}">
              <a16:creationId xmlns:a16="http://schemas.microsoft.com/office/drawing/2014/main" id="{55437D59-1DE2-4131-B4BF-2E9358552AF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8" name="Text Box 8">
          <a:extLst>
            <a:ext uri="{FF2B5EF4-FFF2-40B4-BE49-F238E27FC236}">
              <a16:creationId xmlns:a16="http://schemas.microsoft.com/office/drawing/2014/main" id="{F856EA84-3229-4D5B-ADEE-7278FD06C5F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15</xdr:col>
      <xdr:colOff>568327</xdr:colOff>
      <xdr:row>1023</xdr:row>
      <xdr:rowOff>38102</xdr:rowOff>
    </xdr:to>
    <xdr:sp macro="" textlink="">
      <xdr:nvSpPr>
        <xdr:cNvPr id="279" name="Text Box 9">
          <a:extLst>
            <a:ext uri="{FF2B5EF4-FFF2-40B4-BE49-F238E27FC236}">
              <a16:creationId xmlns:a16="http://schemas.microsoft.com/office/drawing/2014/main" id="{383C3A43-6D81-46FB-A716-64531925369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1377952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568327</xdr:colOff>
      <xdr:row>1196</xdr:row>
      <xdr:rowOff>38099</xdr:rowOff>
    </xdr:to>
    <xdr:sp macro="" textlink="">
      <xdr:nvSpPr>
        <xdr:cNvPr id="280" name="Text Box 3">
          <a:extLst>
            <a:ext uri="{FF2B5EF4-FFF2-40B4-BE49-F238E27FC236}">
              <a16:creationId xmlns:a16="http://schemas.microsoft.com/office/drawing/2014/main" id="{C0290B8D-66EB-4090-9125-52B5D5890EB4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2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1195</xdr:row>
      <xdr:rowOff>0</xdr:rowOff>
    </xdr:from>
    <xdr:to>
      <xdr:col>15</xdr:col>
      <xdr:colOff>568327</xdr:colOff>
      <xdr:row>1196</xdr:row>
      <xdr:rowOff>38099</xdr:rowOff>
    </xdr:to>
    <xdr:sp macro="" textlink="">
      <xdr:nvSpPr>
        <xdr:cNvPr id="281" name="Text Box 5">
          <a:extLst>
            <a:ext uri="{FF2B5EF4-FFF2-40B4-BE49-F238E27FC236}">
              <a16:creationId xmlns:a16="http://schemas.microsoft.com/office/drawing/2014/main" id="{9067E6C0-8C1F-470C-BA7E-944C7D845E44}"/>
            </a:ext>
          </a:extLst>
        </xdr:cNvPr>
        <xdr:cNvSpPr txBox="1">
          <a:spLocks noChangeArrowheads="1"/>
        </xdr:cNvSpPr>
      </xdr:nvSpPr>
      <xdr:spPr bwMode="auto">
        <a:xfrm>
          <a:off x="14220825" y="204949425"/>
          <a:ext cx="1377952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2" name="Text Box 3">
          <a:extLst>
            <a:ext uri="{FF2B5EF4-FFF2-40B4-BE49-F238E27FC236}">
              <a16:creationId xmlns:a16="http://schemas.microsoft.com/office/drawing/2014/main" id="{4948F922-A33F-4D9A-ABAF-1F6DA4FF377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3" name="Text Box 5">
          <a:extLst>
            <a:ext uri="{FF2B5EF4-FFF2-40B4-BE49-F238E27FC236}">
              <a16:creationId xmlns:a16="http://schemas.microsoft.com/office/drawing/2014/main" id="{B038375B-5B5F-4FDF-B066-45522211A98F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4" name="Text Box 8">
          <a:extLst>
            <a:ext uri="{FF2B5EF4-FFF2-40B4-BE49-F238E27FC236}">
              <a16:creationId xmlns:a16="http://schemas.microsoft.com/office/drawing/2014/main" id="{73C3332A-11CA-4144-8A1E-81D879E1834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5" name="Text Box 9">
          <a:extLst>
            <a:ext uri="{FF2B5EF4-FFF2-40B4-BE49-F238E27FC236}">
              <a16:creationId xmlns:a16="http://schemas.microsoft.com/office/drawing/2014/main" id="{4BB62B13-B1FF-41D8-A2C0-01FE5269283B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6" name="Text Box 3">
          <a:extLst>
            <a:ext uri="{FF2B5EF4-FFF2-40B4-BE49-F238E27FC236}">
              <a16:creationId xmlns:a16="http://schemas.microsoft.com/office/drawing/2014/main" id="{F5128BDB-C23A-49CA-AF1B-4101C5C24E1C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7" name="Text Box 5">
          <a:extLst>
            <a:ext uri="{FF2B5EF4-FFF2-40B4-BE49-F238E27FC236}">
              <a16:creationId xmlns:a16="http://schemas.microsoft.com/office/drawing/2014/main" id="{0FD81766-5475-4D77-B5C6-85C9C781D79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8" name="Text Box 8">
          <a:extLst>
            <a:ext uri="{FF2B5EF4-FFF2-40B4-BE49-F238E27FC236}">
              <a16:creationId xmlns:a16="http://schemas.microsoft.com/office/drawing/2014/main" id="{0C75270D-ADC0-4B23-B608-5FDB5D3F593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89" name="Text Box 9">
          <a:extLst>
            <a:ext uri="{FF2B5EF4-FFF2-40B4-BE49-F238E27FC236}">
              <a16:creationId xmlns:a16="http://schemas.microsoft.com/office/drawing/2014/main" id="{8BBFF286-BD3F-4FAE-B013-AFBA355F0148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90" name="Text Box 3">
          <a:extLst>
            <a:ext uri="{FF2B5EF4-FFF2-40B4-BE49-F238E27FC236}">
              <a16:creationId xmlns:a16="http://schemas.microsoft.com/office/drawing/2014/main" id="{AD3620E1-458F-486D-935F-77F2EDFDF564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1194</xdr:row>
      <xdr:rowOff>0</xdr:rowOff>
    </xdr:from>
    <xdr:to>
      <xdr:col>14</xdr:col>
      <xdr:colOff>644525</xdr:colOff>
      <xdr:row>1195</xdr:row>
      <xdr:rowOff>38098</xdr:rowOff>
    </xdr:to>
    <xdr:sp macro="" textlink="">
      <xdr:nvSpPr>
        <xdr:cNvPr id="291" name="Text Box 5">
          <a:extLst>
            <a:ext uri="{FF2B5EF4-FFF2-40B4-BE49-F238E27FC236}">
              <a16:creationId xmlns:a16="http://schemas.microsoft.com/office/drawing/2014/main" id="{5D835F84-7BA9-48E1-8B14-0E016AF431FD}"/>
            </a:ext>
          </a:extLst>
        </xdr:cNvPr>
        <xdr:cNvSpPr txBox="1">
          <a:spLocks noChangeArrowheads="1"/>
        </xdr:cNvSpPr>
      </xdr:nvSpPr>
      <xdr:spPr bwMode="auto">
        <a:xfrm>
          <a:off x="14220825" y="204777975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2" name="Text Box 3">
          <a:extLst>
            <a:ext uri="{FF2B5EF4-FFF2-40B4-BE49-F238E27FC236}">
              <a16:creationId xmlns:a16="http://schemas.microsoft.com/office/drawing/2014/main" id="{86FC4E67-42CA-4CBE-B47D-A5D76CDD7954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25093189-7CB0-4B4A-A26C-C09B2DB8F081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4" name="Text Box 8">
          <a:extLst>
            <a:ext uri="{FF2B5EF4-FFF2-40B4-BE49-F238E27FC236}">
              <a16:creationId xmlns:a16="http://schemas.microsoft.com/office/drawing/2014/main" id="{86BFF6DE-8CE8-4A85-BEFF-A9C884EBB7D0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5" name="Text Box 9">
          <a:extLst>
            <a:ext uri="{FF2B5EF4-FFF2-40B4-BE49-F238E27FC236}">
              <a16:creationId xmlns:a16="http://schemas.microsoft.com/office/drawing/2014/main" id="{03F6A76C-6472-4933-B4EC-D247B15037E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6" name="Text Box 3">
          <a:extLst>
            <a:ext uri="{FF2B5EF4-FFF2-40B4-BE49-F238E27FC236}">
              <a16:creationId xmlns:a16="http://schemas.microsoft.com/office/drawing/2014/main" id="{DCE42656-533F-4EDD-8C8E-3A69E4D46F33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80227294-51E7-4CE3-BBCD-B6A3F53061EE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8" name="Text Box 8">
          <a:extLst>
            <a:ext uri="{FF2B5EF4-FFF2-40B4-BE49-F238E27FC236}">
              <a16:creationId xmlns:a16="http://schemas.microsoft.com/office/drawing/2014/main" id="{13ABA3A5-9663-4365-B482-DFCC3B571272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1022</xdr:row>
      <xdr:rowOff>0</xdr:rowOff>
    </xdr:from>
    <xdr:to>
      <xdr:col>14</xdr:col>
      <xdr:colOff>644525</xdr:colOff>
      <xdr:row>1023</xdr:row>
      <xdr:rowOff>38102</xdr:rowOff>
    </xdr:to>
    <xdr:sp macro="" textlink="">
      <xdr:nvSpPr>
        <xdr:cNvPr id="299" name="Text Box 9">
          <a:extLst>
            <a:ext uri="{FF2B5EF4-FFF2-40B4-BE49-F238E27FC236}">
              <a16:creationId xmlns:a16="http://schemas.microsoft.com/office/drawing/2014/main" id="{F601C09A-2E8B-4D98-8783-91C96B9A43AA}"/>
            </a:ext>
          </a:extLst>
        </xdr:cNvPr>
        <xdr:cNvSpPr txBox="1">
          <a:spLocks noChangeArrowheads="1"/>
        </xdr:cNvSpPr>
      </xdr:nvSpPr>
      <xdr:spPr bwMode="auto">
        <a:xfrm>
          <a:off x="14220825" y="175279050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1431</xdr:row>
      <xdr:rowOff>0</xdr:rowOff>
    </xdr:from>
    <xdr:to>
      <xdr:col>12</xdr:col>
      <xdr:colOff>568328</xdr:colOff>
      <xdr:row>1432</xdr:row>
      <xdr:rowOff>38101</xdr:rowOff>
    </xdr:to>
    <xdr:sp macro="" textlink="">
      <xdr:nvSpPr>
        <xdr:cNvPr id="300" name="Text Box 3">
          <a:extLst>
            <a:ext uri="{FF2B5EF4-FFF2-40B4-BE49-F238E27FC236}">
              <a16:creationId xmlns:a16="http://schemas.microsoft.com/office/drawing/2014/main" id="{DDCB64B6-23E8-4610-9C81-D27FAFA9E7D3}"/>
            </a:ext>
          </a:extLst>
        </xdr:cNvPr>
        <xdr:cNvSpPr txBox="1">
          <a:spLocks noChangeArrowheads="1"/>
        </xdr:cNvSpPr>
      </xdr:nvSpPr>
      <xdr:spPr bwMode="auto">
        <a:xfrm>
          <a:off x="11791950" y="245411625"/>
          <a:ext cx="1377953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1431</xdr:row>
      <xdr:rowOff>0</xdr:rowOff>
    </xdr:from>
    <xdr:to>
      <xdr:col>12</xdr:col>
      <xdr:colOff>568328</xdr:colOff>
      <xdr:row>1432</xdr:row>
      <xdr:rowOff>38101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5101AB70-F958-47CF-8B41-B11CEEABAC89}"/>
            </a:ext>
          </a:extLst>
        </xdr:cNvPr>
        <xdr:cNvSpPr txBox="1">
          <a:spLocks noChangeArrowheads="1"/>
        </xdr:cNvSpPr>
      </xdr:nvSpPr>
      <xdr:spPr bwMode="auto">
        <a:xfrm>
          <a:off x="11791950" y="245411625"/>
          <a:ext cx="1377953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2" name="Text Box 3">
          <a:extLst>
            <a:ext uri="{FF2B5EF4-FFF2-40B4-BE49-F238E27FC236}">
              <a16:creationId xmlns:a16="http://schemas.microsoft.com/office/drawing/2014/main" id="{BC4AC8EC-C80C-49BB-A296-C9FD937C5CA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3" name="Text Box 5">
          <a:extLst>
            <a:ext uri="{FF2B5EF4-FFF2-40B4-BE49-F238E27FC236}">
              <a16:creationId xmlns:a16="http://schemas.microsoft.com/office/drawing/2014/main" id="{881E4E8E-9AFC-49D3-8298-990AA62D1A1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4" name="Text Box 8">
          <a:extLst>
            <a:ext uri="{FF2B5EF4-FFF2-40B4-BE49-F238E27FC236}">
              <a16:creationId xmlns:a16="http://schemas.microsoft.com/office/drawing/2014/main" id="{584140FC-C913-4467-A1C7-F6AB3A5C666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5" name="Text Box 9">
          <a:extLst>
            <a:ext uri="{FF2B5EF4-FFF2-40B4-BE49-F238E27FC236}">
              <a16:creationId xmlns:a16="http://schemas.microsoft.com/office/drawing/2014/main" id="{CF5EB3F7-F7B1-4119-B0DB-79723761381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6" name="Text Box 3">
          <a:extLst>
            <a:ext uri="{FF2B5EF4-FFF2-40B4-BE49-F238E27FC236}">
              <a16:creationId xmlns:a16="http://schemas.microsoft.com/office/drawing/2014/main" id="{B11BA89F-C907-4238-BFF3-7D060CB3FCF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7" name="Text Box 5">
          <a:extLst>
            <a:ext uri="{FF2B5EF4-FFF2-40B4-BE49-F238E27FC236}">
              <a16:creationId xmlns:a16="http://schemas.microsoft.com/office/drawing/2014/main" id="{A2ECA4EA-A8A5-4FDA-93C4-39A94FAFC10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8" name="Text Box 8">
          <a:extLst>
            <a:ext uri="{FF2B5EF4-FFF2-40B4-BE49-F238E27FC236}">
              <a16:creationId xmlns:a16="http://schemas.microsoft.com/office/drawing/2014/main" id="{F05F96D2-CD5E-4723-A1EF-D5B7B85E987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09" name="Text Box 9">
          <a:extLst>
            <a:ext uri="{FF2B5EF4-FFF2-40B4-BE49-F238E27FC236}">
              <a16:creationId xmlns:a16="http://schemas.microsoft.com/office/drawing/2014/main" id="{5CE6D827-DC5B-44AE-8A96-BBC28FF776D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1275</xdr:row>
      <xdr:rowOff>0</xdr:rowOff>
    </xdr:from>
    <xdr:to>
      <xdr:col>15</xdr:col>
      <xdr:colOff>644525</xdr:colOff>
      <xdr:row>1276</xdr:row>
      <xdr:rowOff>38101</xdr:rowOff>
    </xdr:to>
    <xdr:sp macro="" textlink="">
      <xdr:nvSpPr>
        <xdr:cNvPr id="310" name="Text Box 3">
          <a:extLst>
            <a:ext uri="{FF2B5EF4-FFF2-40B4-BE49-F238E27FC236}">
              <a16:creationId xmlns:a16="http://schemas.microsoft.com/office/drawing/2014/main" id="{85A10C08-755B-4FA0-A9CC-CC4EDE907EFB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1275</xdr:row>
      <xdr:rowOff>0</xdr:rowOff>
    </xdr:from>
    <xdr:to>
      <xdr:col>15</xdr:col>
      <xdr:colOff>644525</xdr:colOff>
      <xdr:row>1276</xdr:row>
      <xdr:rowOff>38101</xdr:rowOff>
    </xdr:to>
    <xdr:sp macro="" textlink="">
      <xdr:nvSpPr>
        <xdr:cNvPr id="311" name="Text Box 5">
          <a:extLst>
            <a:ext uri="{FF2B5EF4-FFF2-40B4-BE49-F238E27FC236}">
              <a16:creationId xmlns:a16="http://schemas.microsoft.com/office/drawing/2014/main" id="{DE26BD93-C21D-4DF5-8C88-BF185768DFC0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6445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2" name="Text Box 3">
          <a:extLst>
            <a:ext uri="{FF2B5EF4-FFF2-40B4-BE49-F238E27FC236}">
              <a16:creationId xmlns:a16="http://schemas.microsoft.com/office/drawing/2014/main" id="{5D5A9420-E990-4F8F-B8CA-DAFD55CA93F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3" name="Text Box 5">
          <a:extLst>
            <a:ext uri="{FF2B5EF4-FFF2-40B4-BE49-F238E27FC236}">
              <a16:creationId xmlns:a16="http://schemas.microsoft.com/office/drawing/2014/main" id="{EF2A1882-6100-4568-8001-A28CAB4F9AD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4" name="Text Box 8">
          <a:extLst>
            <a:ext uri="{FF2B5EF4-FFF2-40B4-BE49-F238E27FC236}">
              <a16:creationId xmlns:a16="http://schemas.microsoft.com/office/drawing/2014/main" id="{97F785B4-9DC9-4846-8BD0-B3F3C470593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5" name="Text Box 9">
          <a:extLst>
            <a:ext uri="{FF2B5EF4-FFF2-40B4-BE49-F238E27FC236}">
              <a16:creationId xmlns:a16="http://schemas.microsoft.com/office/drawing/2014/main" id="{C888F660-C7A9-4D87-82AB-C4084B5E0FE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6" name="Text Box 3">
          <a:extLst>
            <a:ext uri="{FF2B5EF4-FFF2-40B4-BE49-F238E27FC236}">
              <a16:creationId xmlns:a16="http://schemas.microsoft.com/office/drawing/2014/main" id="{FE94C44D-A9E4-48CA-852C-9D7B34AEE76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7" name="Text Box 5">
          <a:extLst>
            <a:ext uri="{FF2B5EF4-FFF2-40B4-BE49-F238E27FC236}">
              <a16:creationId xmlns:a16="http://schemas.microsoft.com/office/drawing/2014/main" id="{16EAC4C2-BF8F-4725-9FEE-3F654C05B72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8" name="Text Box 8">
          <a:extLst>
            <a:ext uri="{FF2B5EF4-FFF2-40B4-BE49-F238E27FC236}">
              <a16:creationId xmlns:a16="http://schemas.microsoft.com/office/drawing/2014/main" id="{6F706ABA-E031-46CA-B940-27AAA72D281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15</xdr:col>
      <xdr:colOff>644525</xdr:colOff>
      <xdr:row>1120</xdr:row>
      <xdr:rowOff>38097</xdr:rowOff>
    </xdr:to>
    <xdr:sp macro="" textlink="">
      <xdr:nvSpPr>
        <xdr:cNvPr id="319" name="Text Box 9">
          <a:extLst>
            <a:ext uri="{FF2B5EF4-FFF2-40B4-BE49-F238E27FC236}">
              <a16:creationId xmlns:a16="http://schemas.microsoft.com/office/drawing/2014/main" id="{35816124-98B2-4D0D-8F17-5788C57F26C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644525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38096</xdr:rowOff>
    </xdr:to>
    <xdr:sp macro="" textlink="">
      <xdr:nvSpPr>
        <xdr:cNvPr id="320" name="Text Box 3">
          <a:extLst>
            <a:ext uri="{FF2B5EF4-FFF2-40B4-BE49-F238E27FC236}">
              <a16:creationId xmlns:a16="http://schemas.microsoft.com/office/drawing/2014/main" id="{E8A5BF59-3ABF-40E8-B76D-E102697D3D7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1" name="Text Box 5">
          <a:extLst>
            <a:ext uri="{FF2B5EF4-FFF2-40B4-BE49-F238E27FC236}">
              <a16:creationId xmlns:a16="http://schemas.microsoft.com/office/drawing/2014/main" id="{95B43F81-D930-4081-A88F-37247A86E8B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38096</xdr:rowOff>
    </xdr:to>
    <xdr:sp macro="" textlink="">
      <xdr:nvSpPr>
        <xdr:cNvPr id="322" name="Text Box 8">
          <a:extLst>
            <a:ext uri="{FF2B5EF4-FFF2-40B4-BE49-F238E27FC236}">
              <a16:creationId xmlns:a16="http://schemas.microsoft.com/office/drawing/2014/main" id="{2606C2FD-510D-44E5-88CB-46B94EB941F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3" name="Text Box 9">
          <a:extLst>
            <a:ext uri="{FF2B5EF4-FFF2-40B4-BE49-F238E27FC236}">
              <a16:creationId xmlns:a16="http://schemas.microsoft.com/office/drawing/2014/main" id="{83F0DADB-C467-4248-BC03-AF7D543019A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4" name="Text Box 3">
          <a:extLst>
            <a:ext uri="{FF2B5EF4-FFF2-40B4-BE49-F238E27FC236}">
              <a16:creationId xmlns:a16="http://schemas.microsoft.com/office/drawing/2014/main" id="{9FC4CC2E-909A-4DEC-B620-6F7391D9253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87CAD6A8-98DE-4F8A-A20B-72D5ABA7D58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6" name="Text Box 8">
          <a:extLst>
            <a:ext uri="{FF2B5EF4-FFF2-40B4-BE49-F238E27FC236}">
              <a16:creationId xmlns:a16="http://schemas.microsoft.com/office/drawing/2014/main" id="{74E26C0C-8097-4CC0-9094-74273B197BD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27" name="Text Box 9">
          <a:extLst>
            <a:ext uri="{FF2B5EF4-FFF2-40B4-BE49-F238E27FC236}">
              <a16:creationId xmlns:a16="http://schemas.microsoft.com/office/drawing/2014/main" id="{03908977-D5AA-4AC3-BDC1-E32C52BA99A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1275</xdr:row>
      <xdr:rowOff>0</xdr:rowOff>
    </xdr:from>
    <xdr:to>
      <xdr:col>16</xdr:col>
      <xdr:colOff>644525</xdr:colOff>
      <xdr:row>1276</xdr:row>
      <xdr:rowOff>38101</xdr:rowOff>
    </xdr:to>
    <xdr:sp macro="" textlink="">
      <xdr:nvSpPr>
        <xdr:cNvPr id="328" name="Text Box 3">
          <a:extLst>
            <a:ext uri="{FF2B5EF4-FFF2-40B4-BE49-F238E27FC236}">
              <a16:creationId xmlns:a16="http://schemas.microsoft.com/office/drawing/2014/main" id="{E96D1E28-151F-41C4-AFA5-BC843748914E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1275</xdr:row>
      <xdr:rowOff>0</xdr:rowOff>
    </xdr:from>
    <xdr:to>
      <xdr:col>16</xdr:col>
      <xdr:colOff>644525</xdr:colOff>
      <xdr:row>1276</xdr:row>
      <xdr:rowOff>38101</xdr:rowOff>
    </xdr:to>
    <xdr:sp macro="" textlink="">
      <xdr:nvSpPr>
        <xdr:cNvPr id="329" name="Text Box 5">
          <a:extLst>
            <a:ext uri="{FF2B5EF4-FFF2-40B4-BE49-F238E27FC236}">
              <a16:creationId xmlns:a16="http://schemas.microsoft.com/office/drawing/2014/main" id="{84D0854B-CC28-4E28-BAE2-453F201A30F4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7951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0" name="Text Box 3">
          <a:extLst>
            <a:ext uri="{FF2B5EF4-FFF2-40B4-BE49-F238E27FC236}">
              <a16:creationId xmlns:a16="http://schemas.microsoft.com/office/drawing/2014/main" id="{26ECFC41-7C47-4E25-8954-4C54BD47571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1" name="Text Box 5">
          <a:extLst>
            <a:ext uri="{FF2B5EF4-FFF2-40B4-BE49-F238E27FC236}">
              <a16:creationId xmlns:a16="http://schemas.microsoft.com/office/drawing/2014/main" id="{24575FE4-753E-4375-8702-E5605A411D9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2" name="Text Box 8">
          <a:extLst>
            <a:ext uri="{FF2B5EF4-FFF2-40B4-BE49-F238E27FC236}">
              <a16:creationId xmlns:a16="http://schemas.microsoft.com/office/drawing/2014/main" id="{B64B53CE-E75E-4950-96BA-CC2104E548A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3" name="Text Box 9">
          <a:extLst>
            <a:ext uri="{FF2B5EF4-FFF2-40B4-BE49-F238E27FC236}">
              <a16:creationId xmlns:a16="http://schemas.microsoft.com/office/drawing/2014/main" id="{3EC2F41B-9BB3-48A8-BF39-5F0AC4A80FC7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4" name="Text Box 3">
          <a:extLst>
            <a:ext uri="{FF2B5EF4-FFF2-40B4-BE49-F238E27FC236}">
              <a16:creationId xmlns:a16="http://schemas.microsoft.com/office/drawing/2014/main" id="{798CF17D-B297-42F3-BA4C-572C23C3565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5" name="Text Box 5">
          <a:extLst>
            <a:ext uri="{FF2B5EF4-FFF2-40B4-BE49-F238E27FC236}">
              <a16:creationId xmlns:a16="http://schemas.microsoft.com/office/drawing/2014/main" id="{689D0EBA-1D36-45D2-9D39-36700BA4CDF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6" name="Text Box 8">
          <a:extLst>
            <a:ext uri="{FF2B5EF4-FFF2-40B4-BE49-F238E27FC236}">
              <a16:creationId xmlns:a16="http://schemas.microsoft.com/office/drawing/2014/main" id="{5466FBDD-1C8B-4B25-8F98-D1F2819FFB1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1119</xdr:row>
      <xdr:rowOff>0</xdr:rowOff>
    </xdr:from>
    <xdr:to>
      <xdr:col>16</xdr:col>
      <xdr:colOff>644525</xdr:colOff>
      <xdr:row>1120</xdr:row>
      <xdr:rowOff>38097</xdr:rowOff>
    </xdr:to>
    <xdr:sp macro="" textlink="">
      <xdr:nvSpPr>
        <xdr:cNvPr id="337" name="Text Box 9">
          <a:extLst>
            <a:ext uri="{FF2B5EF4-FFF2-40B4-BE49-F238E27FC236}">
              <a16:creationId xmlns:a16="http://schemas.microsoft.com/office/drawing/2014/main" id="{3F768645-0CD2-4A4D-B55D-43106650C70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7951" cy="209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338" name="Text Box 3">
          <a:extLst>
            <a:ext uri="{FF2B5EF4-FFF2-40B4-BE49-F238E27FC236}">
              <a16:creationId xmlns:a16="http://schemas.microsoft.com/office/drawing/2014/main" id="{EF5D58BC-60C1-4CD8-A1F9-15AB9A8291B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39" name="Text Box 5">
          <a:extLst>
            <a:ext uri="{FF2B5EF4-FFF2-40B4-BE49-F238E27FC236}">
              <a16:creationId xmlns:a16="http://schemas.microsoft.com/office/drawing/2014/main" id="{CA056DA8-2522-4A54-B172-74E84B22D9D0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340" name="Text Box 8">
          <a:extLst>
            <a:ext uri="{FF2B5EF4-FFF2-40B4-BE49-F238E27FC236}">
              <a16:creationId xmlns:a16="http://schemas.microsoft.com/office/drawing/2014/main" id="{45022FB6-FC19-4DA7-BACB-859AB46BB99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1" name="Text Box 9">
          <a:extLst>
            <a:ext uri="{FF2B5EF4-FFF2-40B4-BE49-F238E27FC236}">
              <a16:creationId xmlns:a16="http://schemas.microsoft.com/office/drawing/2014/main" id="{89D500BD-21FD-4974-B58A-92D8E8054AD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2" name="Text Box 3">
          <a:extLst>
            <a:ext uri="{FF2B5EF4-FFF2-40B4-BE49-F238E27FC236}">
              <a16:creationId xmlns:a16="http://schemas.microsoft.com/office/drawing/2014/main" id="{8BF60CE5-4062-483A-83A7-6E4E2F05D48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3" name="Text Box 5">
          <a:extLst>
            <a:ext uri="{FF2B5EF4-FFF2-40B4-BE49-F238E27FC236}">
              <a16:creationId xmlns:a16="http://schemas.microsoft.com/office/drawing/2014/main" id="{0E9C4232-1363-4625-9632-7CB07AE9F16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4" name="Text Box 8">
          <a:extLst>
            <a:ext uri="{FF2B5EF4-FFF2-40B4-BE49-F238E27FC236}">
              <a16:creationId xmlns:a16="http://schemas.microsoft.com/office/drawing/2014/main" id="{082DD3E3-24E3-4D03-B006-6DD36D4542C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5" name="Text Box 9">
          <a:extLst>
            <a:ext uri="{FF2B5EF4-FFF2-40B4-BE49-F238E27FC236}">
              <a16:creationId xmlns:a16="http://schemas.microsoft.com/office/drawing/2014/main" id="{845FEA6F-EBCF-45FF-BC1E-1B48E3878B1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50"/>
    <xdr:sp macro="" textlink="">
      <xdr:nvSpPr>
        <xdr:cNvPr id="346" name="Text Box 3">
          <a:extLst>
            <a:ext uri="{FF2B5EF4-FFF2-40B4-BE49-F238E27FC236}">
              <a16:creationId xmlns:a16="http://schemas.microsoft.com/office/drawing/2014/main" id="{8CEE9AF1-A61E-41A6-8A34-D70F6F27486C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50"/>
    <xdr:sp macro="" textlink="">
      <xdr:nvSpPr>
        <xdr:cNvPr id="347" name="Text Box 5">
          <a:extLst>
            <a:ext uri="{FF2B5EF4-FFF2-40B4-BE49-F238E27FC236}">
              <a16:creationId xmlns:a16="http://schemas.microsoft.com/office/drawing/2014/main" id="{136362BA-BE44-4A4A-A0E3-104EEB8A0118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8" name="Text Box 3">
          <a:extLst>
            <a:ext uri="{FF2B5EF4-FFF2-40B4-BE49-F238E27FC236}">
              <a16:creationId xmlns:a16="http://schemas.microsoft.com/office/drawing/2014/main" id="{1FB70649-FB78-4B1F-BC37-AB6D915B96C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49" name="Text Box 5">
          <a:extLst>
            <a:ext uri="{FF2B5EF4-FFF2-40B4-BE49-F238E27FC236}">
              <a16:creationId xmlns:a16="http://schemas.microsoft.com/office/drawing/2014/main" id="{4FEB97DA-34EC-4222-B8E3-887AC19787A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0" name="Text Box 8">
          <a:extLst>
            <a:ext uri="{FF2B5EF4-FFF2-40B4-BE49-F238E27FC236}">
              <a16:creationId xmlns:a16="http://schemas.microsoft.com/office/drawing/2014/main" id="{402E0157-69D8-4FC4-AAE0-511E34DDA650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1" name="Text Box 9">
          <a:extLst>
            <a:ext uri="{FF2B5EF4-FFF2-40B4-BE49-F238E27FC236}">
              <a16:creationId xmlns:a16="http://schemas.microsoft.com/office/drawing/2014/main" id="{62A445FB-9027-49D1-9575-3A87F282373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2" name="Text Box 3">
          <a:extLst>
            <a:ext uri="{FF2B5EF4-FFF2-40B4-BE49-F238E27FC236}">
              <a16:creationId xmlns:a16="http://schemas.microsoft.com/office/drawing/2014/main" id="{CBF69E45-50AF-464B-A16E-E03FAE297EF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3" name="Text Box 5">
          <a:extLst>
            <a:ext uri="{FF2B5EF4-FFF2-40B4-BE49-F238E27FC236}">
              <a16:creationId xmlns:a16="http://schemas.microsoft.com/office/drawing/2014/main" id="{4CE5D718-FFE9-473E-947B-440042F2C8C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4" name="Text Box 8">
          <a:extLst>
            <a:ext uri="{FF2B5EF4-FFF2-40B4-BE49-F238E27FC236}">
              <a16:creationId xmlns:a16="http://schemas.microsoft.com/office/drawing/2014/main" id="{33385C87-876C-4A9C-A99A-26DFD8EA097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5" name="Text Box 9">
          <a:extLst>
            <a:ext uri="{FF2B5EF4-FFF2-40B4-BE49-F238E27FC236}">
              <a16:creationId xmlns:a16="http://schemas.microsoft.com/office/drawing/2014/main" id="{52208D66-066C-42D1-A49D-5EF536C8A56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356" name="Text Box 3">
          <a:extLst>
            <a:ext uri="{FF2B5EF4-FFF2-40B4-BE49-F238E27FC236}">
              <a16:creationId xmlns:a16="http://schemas.microsoft.com/office/drawing/2014/main" id="{24A44E8C-7CE8-4E8E-96C0-3F6AE0A0C09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7" name="Text Box 5">
          <a:extLst>
            <a:ext uri="{FF2B5EF4-FFF2-40B4-BE49-F238E27FC236}">
              <a16:creationId xmlns:a16="http://schemas.microsoft.com/office/drawing/2014/main" id="{A82885C6-4BDF-4C73-A804-320927CF608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358" name="Text Box 8">
          <a:extLst>
            <a:ext uri="{FF2B5EF4-FFF2-40B4-BE49-F238E27FC236}">
              <a16:creationId xmlns:a16="http://schemas.microsoft.com/office/drawing/2014/main" id="{12090769-12B3-4670-80A0-C366BC73542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59" name="Text Box 9">
          <a:extLst>
            <a:ext uri="{FF2B5EF4-FFF2-40B4-BE49-F238E27FC236}">
              <a16:creationId xmlns:a16="http://schemas.microsoft.com/office/drawing/2014/main" id="{ED4D732D-897E-47E4-8B18-55BAE83DEA8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0" name="Text Box 3">
          <a:extLst>
            <a:ext uri="{FF2B5EF4-FFF2-40B4-BE49-F238E27FC236}">
              <a16:creationId xmlns:a16="http://schemas.microsoft.com/office/drawing/2014/main" id="{E20F19F7-F1CE-4668-A90F-E65128C0A74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1" name="Text Box 5">
          <a:extLst>
            <a:ext uri="{FF2B5EF4-FFF2-40B4-BE49-F238E27FC236}">
              <a16:creationId xmlns:a16="http://schemas.microsoft.com/office/drawing/2014/main" id="{2177BCF2-358C-4B9A-8F04-33D4275095A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2" name="Text Box 8">
          <a:extLst>
            <a:ext uri="{FF2B5EF4-FFF2-40B4-BE49-F238E27FC236}">
              <a16:creationId xmlns:a16="http://schemas.microsoft.com/office/drawing/2014/main" id="{FE90DCEC-0B13-4ACC-88F0-640CFA8D45E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3" name="Text Box 9">
          <a:extLst>
            <a:ext uri="{FF2B5EF4-FFF2-40B4-BE49-F238E27FC236}">
              <a16:creationId xmlns:a16="http://schemas.microsoft.com/office/drawing/2014/main" id="{98364591-909E-47DA-9609-C304852C289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50"/>
    <xdr:sp macro="" textlink="">
      <xdr:nvSpPr>
        <xdr:cNvPr id="364" name="Text Box 3">
          <a:extLst>
            <a:ext uri="{FF2B5EF4-FFF2-40B4-BE49-F238E27FC236}">
              <a16:creationId xmlns:a16="http://schemas.microsoft.com/office/drawing/2014/main" id="{2F8731C1-999B-4ACB-8E0F-BFF4383C9670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50"/>
    <xdr:sp macro="" textlink="">
      <xdr:nvSpPr>
        <xdr:cNvPr id="365" name="Text Box 5">
          <a:extLst>
            <a:ext uri="{FF2B5EF4-FFF2-40B4-BE49-F238E27FC236}">
              <a16:creationId xmlns:a16="http://schemas.microsoft.com/office/drawing/2014/main" id="{922BB6B9-E449-4F60-9C6A-2DAFE2342094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6" name="Text Box 3">
          <a:extLst>
            <a:ext uri="{FF2B5EF4-FFF2-40B4-BE49-F238E27FC236}">
              <a16:creationId xmlns:a16="http://schemas.microsoft.com/office/drawing/2014/main" id="{63B01A30-FE4B-4536-B39F-6D05187BB43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7" name="Text Box 5">
          <a:extLst>
            <a:ext uri="{FF2B5EF4-FFF2-40B4-BE49-F238E27FC236}">
              <a16:creationId xmlns:a16="http://schemas.microsoft.com/office/drawing/2014/main" id="{4807730F-9F2F-4694-A79E-310A785A0FF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8" name="Text Box 8">
          <a:extLst>
            <a:ext uri="{FF2B5EF4-FFF2-40B4-BE49-F238E27FC236}">
              <a16:creationId xmlns:a16="http://schemas.microsoft.com/office/drawing/2014/main" id="{3B5EE7E1-41C3-47F8-A4D2-183546AC802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69" name="Text Box 9">
          <a:extLst>
            <a:ext uri="{FF2B5EF4-FFF2-40B4-BE49-F238E27FC236}">
              <a16:creationId xmlns:a16="http://schemas.microsoft.com/office/drawing/2014/main" id="{50CD2BBF-5A3B-4658-84C1-F29CBCAFAE6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70" name="Text Box 3">
          <a:extLst>
            <a:ext uri="{FF2B5EF4-FFF2-40B4-BE49-F238E27FC236}">
              <a16:creationId xmlns:a16="http://schemas.microsoft.com/office/drawing/2014/main" id="{5936DAEE-A4DF-4DED-8EE0-2D97649C1DE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71" name="Text Box 5">
          <a:extLst>
            <a:ext uri="{FF2B5EF4-FFF2-40B4-BE49-F238E27FC236}">
              <a16:creationId xmlns:a16="http://schemas.microsoft.com/office/drawing/2014/main" id="{E48A1BE2-864C-487D-B037-06CE8241348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72" name="Text Box 8">
          <a:extLst>
            <a:ext uri="{FF2B5EF4-FFF2-40B4-BE49-F238E27FC236}">
              <a16:creationId xmlns:a16="http://schemas.microsoft.com/office/drawing/2014/main" id="{1DF1C20D-2BBE-46AF-B52F-983C322828E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1"/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0C4A636B-936D-40E5-8830-9A05FE4624B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5"/>
    <xdr:sp macro="" textlink="">
      <xdr:nvSpPr>
        <xdr:cNvPr id="374" name="Text Box 3">
          <a:extLst>
            <a:ext uri="{FF2B5EF4-FFF2-40B4-BE49-F238E27FC236}">
              <a16:creationId xmlns:a16="http://schemas.microsoft.com/office/drawing/2014/main" id="{B8672653-7F59-4028-B8E9-F0F1313C78E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75" name="Text Box 5">
          <a:extLst>
            <a:ext uri="{FF2B5EF4-FFF2-40B4-BE49-F238E27FC236}">
              <a16:creationId xmlns:a16="http://schemas.microsoft.com/office/drawing/2014/main" id="{F61A889F-B48E-430B-A36C-4135218EEC3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5"/>
    <xdr:sp macro="" textlink="">
      <xdr:nvSpPr>
        <xdr:cNvPr id="376" name="Text Box 8">
          <a:extLst>
            <a:ext uri="{FF2B5EF4-FFF2-40B4-BE49-F238E27FC236}">
              <a16:creationId xmlns:a16="http://schemas.microsoft.com/office/drawing/2014/main" id="{DB72132B-3FC1-4FDA-978D-B01A567B47F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77" name="Text Box 9">
          <a:extLst>
            <a:ext uri="{FF2B5EF4-FFF2-40B4-BE49-F238E27FC236}">
              <a16:creationId xmlns:a16="http://schemas.microsoft.com/office/drawing/2014/main" id="{DA72D3CA-614D-4EBE-BBFF-4C0FF092B9C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78" name="Text Box 3">
          <a:extLst>
            <a:ext uri="{FF2B5EF4-FFF2-40B4-BE49-F238E27FC236}">
              <a16:creationId xmlns:a16="http://schemas.microsoft.com/office/drawing/2014/main" id="{9CC98D66-9EF0-4F30-A69E-04B64064F71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79" name="Text Box 5">
          <a:extLst>
            <a:ext uri="{FF2B5EF4-FFF2-40B4-BE49-F238E27FC236}">
              <a16:creationId xmlns:a16="http://schemas.microsoft.com/office/drawing/2014/main" id="{30E27081-6957-4F89-B757-ECEB5750372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0" name="Text Box 8">
          <a:extLst>
            <a:ext uri="{FF2B5EF4-FFF2-40B4-BE49-F238E27FC236}">
              <a16:creationId xmlns:a16="http://schemas.microsoft.com/office/drawing/2014/main" id="{ED9FD7C7-0ACA-42C4-AFE7-D88CC7102CC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1" name="Text Box 9">
          <a:extLst>
            <a:ext uri="{FF2B5EF4-FFF2-40B4-BE49-F238E27FC236}">
              <a16:creationId xmlns:a16="http://schemas.microsoft.com/office/drawing/2014/main" id="{FF235011-564C-4FC6-8022-25ABD745679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6362" cy="204787"/>
    <xdr:sp macro="" textlink="">
      <xdr:nvSpPr>
        <xdr:cNvPr id="382" name="Text Box 3">
          <a:extLst>
            <a:ext uri="{FF2B5EF4-FFF2-40B4-BE49-F238E27FC236}">
              <a16:creationId xmlns:a16="http://schemas.microsoft.com/office/drawing/2014/main" id="{6FE68458-DB07-4B71-9C31-0E7D0CB8C4FB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6362" cy="204787"/>
    <xdr:sp macro="" textlink="">
      <xdr:nvSpPr>
        <xdr:cNvPr id="383" name="Text Box 5">
          <a:extLst>
            <a:ext uri="{FF2B5EF4-FFF2-40B4-BE49-F238E27FC236}">
              <a16:creationId xmlns:a16="http://schemas.microsoft.com/office/drawing/2014/main" id="{C9FD7BA2-87B8-4FEF-BDED-C6B7B8047D9B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4" name="Text Box 3">
          <a:extLst>
            <a:ext uri="{FF2B5EF4-FFF2-40B4-BE49-F238E27FC236}">
              <a16:creationId xmlns:a16="http://schemas.microsoft.com/office/drawing/2014/main" id="{5EA4F8D6-EF39-4A86-910C-C38194AB114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5" name="Text Box 5">
          <a:extLst>
            <a:ext uri="{FF2B5EF4-FFF2-40B4-BE49-F238E27FC236}">
              <a16:creationId xmlns:a16="http://schemas.microsoft.com/office/drawing/2014/main" id="{005D5269-D37A-484B-9062-76A275655F2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6" name="Text Box 8">
          <a:extLst>
            <a:ext uri="{FF2B5EF4-FFF2-40B4-BE49-F238E27FC236}">
              <a16:creationId xmlns:a16="http://schemas.microsoft.com/office/drawing/2014/main" id="{4A14FA8B-62BB-413A-8501-B1BF27A12EA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7" name="Text Box 9">
          <a:extLst>
            <a:ext uri="{FF2B5EF4-FFF2-40B4-BE49-F238E27FC236}">
              <a16:creationId xmlns:a16="http://schemas.microsoft.com/office/drawing/2014/main" id="{FA201B67-43CE-4F1D-B823-FC10CC2F225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8" name="Text Box 3">
          <a:extLst>
            <a:ext uri="{FF2B5EF4-FFF2-40B4-BE49-F238E27FC236}">
              <a16:creationId xmlns:a16="http://schemas.microsoft.com/office/drawing/2014/main" id="{0937A43B-8A1C-4725-B86D-B55A2275F77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89" name="Text Box 5">
          <a:extLst>
            <a:ext uri="{FF2B5EF4-FFF2-40B4-BE49-F238E27FC236}">
              <a16:creationId xmlns:a16="http://schemas.microsoft.com/office/drawing/2014/main" id="{7B96E7AE-6FFF-4903-9E19-DAF459E9A9E4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90" name="Text Box 8">
          <a:extLst>
            <a:ext uri="{FF2B5EF4-FFF2-40B4-BE49-F238E27FC236}">
              <a16:creationId xmlns:a16="http://schemas.microsoft.com/office/drawing/2014/main" id="{9391E02B-C092-4EF7-B684-919ED0AD3AF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6362" cy="204786"/>
    <xdr:sp macro="" textlink="">
      <xdr:nvSpPr>
        <xdr:cNvPr id="391" name="Text Box 9">
          <a:extLst>
            <a:ext uri="{FF2B5EF4-FFF2-40B4-BE49-F238E27FC236}">
              <a16:creationId xmlns:a16="http://schemas.microsoft.com/office/drawing/2014/main" id="{0C498F3E-D168-4878-951B-EB12B87AE68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7"/>
    <xdr:sp macro="" textlink="">
      <xdr:nvSpPr>
        <xdr:cNvPr id="392" name="Text Box 3">
          <a:extLst>
            <a:ext uri="{FF2B5EF4-FFF2-40B4-BE49-F238E27FC236}">
              <a16:creationId xmlns:a16="http://schemas.microsoft.com/office/drawing/2014/main" id="{B798B0A5-A742-4208-A5DF-2ACD8051197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3" name="Text Box 5">
          <a:extLst>
            <a:ext uri="{FF2B5EF4-FFF2-40B4-BE49-F238E27FC236}">
              <a16:creationId xmlns:a16="http://schemas.microsoft.com/office/drawing/2014/main" id="{979F46DF-21DE-4915-92E1-EB4227DC5A8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7"/>
    <xdr:sp macro="" textlink="">
      <xdr:nvSpPr>
        <xdr:cNvPr id="394" name="Text Box 8">
          <a:extLst>
            <a:ext uri="{FF2B5EF4-FFF2-40B4-BE49-F238E27FC236}">
              <a16:creationId xmlns:a16="http://schemas.microsoft.com/office/drawing/2014/main" id="{DC9F1C0A-1E26-4676-9A6F-6FCF8075E0C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5" name="Text Box 9">
          <a:extLst>
            <a:ext uri="{FF2B5EF4-FFF2-40B4-BE49-F238E27FC236}">
              <a16:creationId xmlns:a16="http://schemas.microsoft.com/office/drawing/2014/main" id="{0A84D256-F76A-4115-AAA7-3B089648DC9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6" name="Text Box 3">
          <a:extLst>
            <a:ext uri="{FF2B5EF4-FFF2-40B4-BE49-F238E27FC236}">
              <a16:creationId xmlns:a16="http://schemas.microsoft.com/office/drawing/2014/main" id="{CB8B28F0-03FF-4649-9D34-3591E83361C4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7" name="Text Box 5">
          <a:extLst>
            <a:ext uri="{FF2B5EF4-FFF2-40B4-BE49-F238E27FC236}">
              <a16:creationId xmlns:a16="http://schemas.microsoft.com/office/drawing/2014/main" id="{7C5B9B5B-7219-4C68-B0E4-D0412810979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8" name="Text Box 8">
          <a:extLst>
            <a:ext uri="{FF2B5EF4-FFF2-40B4-BE49-F238E27FC236}">
              <a16:creationId xmlns:a16="http://schemas.microsoft.com/office/drawing/2014/main" id="{EF92A005-002E-47D3-BBCA-17E73BD1BE2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399" name="Text Box 9">
          <a:extLst>
            <a:ext uri="{FF2B5EF4-FFF2-40B4-BE49-F238E27FC236}">
              <a16:creationId xmlns:a16="http://schemas.microsoft.com/office/drawing/2014/main" id="{EAFAFA8E-DA65-482A-89F4-E81D995CA03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66558" cy="206188"/>
    <xdr:sp macro="" textlink="">
      <xdr:nvSpPr>
        <xdr:cNvPr id="400" name="Text Box 3">
          <a:extLst>
            <a:ext uri="{FF2B5EF4-FFF2-40B4-BE49-F238E27FC236}">
              <a16:creationId xmlns:a16="http://schemas.microsoft.com/office/drawing/2014/main" id="{70D25647-5707-4F39-803E-BD0D426F20CA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66558" cy="206188"/>
    <xdr:sp macro="" textlink="">
      <xdr:nvSpPr>
        <xdr:cNvPr id="401" name="Text Box 5">
          <a:extLst>
            <a:ext uri="{FF2B5EF4-FFF2-40B4-BE49-F238E27FC236}">
              <a16:creationId xmlns:a16="http://schemas.microsoft.com/office/drawing/2014/main" id="{0D6876EF-D4DC-42C4-AEDF-1527E521DF18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2" name="Text Box 3">
          <a:extLst>
            <a:ext uri="{FF2B5EF4-FFF2-40B4-BE49-F238E27FC236}">
              <a16:creationId xmlns:a16="http://schemas.microsoft.com/office/drawing/2014/main" id="{B8205F04-5B4D-497D-8ED8-EF37F5D16FA0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3" name="Text Box 5">
          <a:extLst>
            <a:ext uri="{FF2B5EF4-FFF2-40B4-BE49-F238E27FC236}">
              <a16:creationId xmlns:a16="http://schemas.microsoft.com/office/drawing/2014/main" id="{82AB3E39-A4F4-445F-A01F-010620179E1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4" name="Text Box 8">
          <a:extLst>
            <a:ext uri="{FF2B5EF4-FFF2-40B4-BE49-F238E27FC236}">
              <a16:creationId xmlns:a16="http://schemas.microsoft.com/office/drawing/2014/main" id="{55F7E12B-855F-456B-95CF-357C8DDD59B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5" name="Text Box 9">
          <a:extLst>
            <a:ext uri="{FF2B5EF4-FFF2-40B4-BE49-F238E27FC236}">
              <a16:creationId xmlns:a16="http://schemas.microsoft.com/office/drawing/2014/main" id="{06D4F36E-03F5-448C-838E-FF51BBD1D7F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6" name="Text Box 3">
          <a:extLst>
            <a:ext uri="{FF2B5EF4-FFF2-40B4-BE49-F238E27FC236}">
              <a16:creationId xmlns:a16="http://schemas.microsoft.com/office/drawing/2014/main" id="{A49A2B50-DD7D-4B78-BEA4-24D7D0F2F6D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7" name="Text Box 5">
          <a:extLst>
            <a:ext uri="{FF2B5EF4-FFF2-40B4-BE49-F238E27FC236}">
              <a16:creationId xmlns:a16="http://schemas.microsoft.com/office/drawing/2014/main" id="{734E9963-C290-4E1A-A430-9D302EF9E79F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8" name="Text Box 8">
          <a:extLst>
            <a:ext uri="{FF2B5EF4-FFF2-40B4-BE49-F238E27FC236}">
              <a16:creationId xmlns:a16="http://schemas.microsoft.com/office/drawing/2014/main" id="{63520AE1-CE39-4F88-BE1A-54F31F581451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66558" cy="206188"/>
    <xdr:sp macro="" textlink="">
      <xdr:nvSpPr>
        <xdr:cNvPr id="409" name="Text Box 9">
          <a:extLst>
            <a:ext uri="{FF2B5EF4-FFF2-40B4-BE49-F238E27FC236}">
              <a16:creationId xmlns:a16="http://schemas.microsoft.com/office/drawing/2014/main" id="{9036D9BE-88F5-4B32-A200-258EBD61E59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49"/>
    <xdr:sp macro="" textlink="">
      <xdr:nvSpPr>
        <xdr:cNvPr id="410" name="Text Box 3">
          <a:extLst>
            <a:ext uri="{FF2B5EF4-FFF2-40B4-BE49-F238E27FC236}">
              <a16:creationId xmlns:a16="http://schemas.microsoft.com/office/drawing/2014/main" id="{29553FA4-36FE-45BC-8D33-7F0D75C6E8B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1" name="Text Box 5">
          <a:extLst>
            <a:ext uri="{FF2B5EF4-FFF2-40B4-BE49-F238E27FC236}">
              <a16:creationId xmlns:a16="http://schemas.microsoft.com/office/drawing/2014/main" id="{52D7EAFC-615E-4ADE-9881-FF734CDE16C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49"/>
    <xdr:sp macro="" textlink="">
      <xdr:nvSpPr>
        <xdr:cNvPr id="412" name="Text Box 8">
          <a:extLst>
            <a:ext uri="{FF2B5EF4-FFF2-40B4-BE49-F238E27FC236}">
              <a16:creationId xmlns:a16="http://schemas.microsoft.com/office/drawing/2014/main" id="{951A8B31-B826-45EF-B093-BE531320A2A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3" name="Text Box 9">
          <a:extLst>
            <a:ext uri="{FF2B5EF4-FFF2-40B4-BE49-F238E27FC236}">
              <a16:creationId xmlns:a16="http://schemas.microsoft.com/office/drawing/2014/main" id="{666050DC-335E-4F39-A038-A7040D46BD79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4" name="Text Box 3">
          <a:extLst>
            <a:ext uri="{FF2B5EF4-FFF2-40B4-BE49-F238E27FC236}">
              <a16:creationId xmlns:a16="http://schemas.microsoft.com/office/drawing/2014/main" id="{2E5C15F0-8394-4017-8B44-EF805642481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5" name="Text Box 5">
          <a:extLst>
            <a:ext uri="{FF2B5EF4-FFF2-40B4-BE49-F238E27FC236}">
              <a16:creationId xmlns:a16="http://schemas.microsoft.com/office/drawing/2014/main" id="{8CB1E0B4-9BBF-46BC-948F-0FD540618E3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6" name="Text Box 8">
          <a:extLst>
            <a:ext uri="{FF2B5EF4-FFF2-40B4-BE49-F238E27FC236}">
              <a16:creationId xmlns:a16="http://schemas.microsoft.com/office/drawing/2014/main" id="{1FF23C64-F5D9-4D5F-80D8-0B9F12D2474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C8523D25-A5BA-4DAD-9410-005AFDC51748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49"/>
    <xdr:sp macro="" textlink="">
      <xdr:nvSpPr>
        <xdr:cNvPr id="418" name="Text Box 3">
          <a:extLst>
            <a:ext uri="{FF2B5EF4-FFF2-40B4-BE49-F238E27FC236}">
              <a16:creationId xmlns:a16="http://schemas.microsoft.com/office/drawing/2014/main" id="{800193E2-5B05-4340-9E05-78082D177A29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0" cy="209549"/>
    <xdr:sp macro="" textlink="">
      <xdr:nvSpPr>
        <xdr:cNvPr id="419" name="Text Box 5">
          <a:extLst>
            <a:ext uri="{FF2B5EF4-FFF2-40B4-BE49-F238E27FC236}">
              <a16:creationId xmlns:a16="http://schemas.microsoft.com/office/drawing/2014/main" id="{5BBE3A08-8E66-493F-8786-83B1CF59CC52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0" name="Text Box 3">
          <a:extLst>
            <a:ext uri="{FF2B5EF4-FFF2-40B4-BE49-F238E27FC236}">
              <a16:creationId xmlns:a16="http://schemas.microsoft.com/office/drawing/2014/main" id="{DD9BBF4B-D9B5-4E35-AD96-F3DF99C1485B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1" name="Text Box 5">
          <a:extLst>
            <a:ext uri="{FF2B5EF4-FFF2-40B4-BE49-F238E27FC236}">
              <a16:creationId xmlns:a16="http://schemas.microsoft.com/office/drawing/2014/main" id="{422247A1-80FC-4FF0-BD0A-70377013AC80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2" name="Text Box 8">
          <a:extLst>
            <a:ext uri="{FF2B5EF4-FFF2-40B4-BE49-F238E27FC236}">
              <a16:creationId xmlns:a16="http://schemas.microsoft.com/office/drawing/2014/main" id="{34A86B56-5790-47F8-9DBE-A14B9A813AFE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3" name="Text Box 9">
          <a:extLst>
            <a:ext uri="{FF2B5EF4-FFF2-40B4-BE49-F238E27FC236}">
              <a16:creationId xmlns:a16="http://schemas.microsoft.com/office/drawing/2014/main" id="{CC37E1EC-1F04-4174-95AC-07EDC0FC856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4" name="Text Box 3">
          <a:extLst>
            <a:ext uri="{FF2B5EF4-FFF2-40B4-BE49-F238E27FC236}">
              <a16:creationId xmlns:a16="http://schemas.microsoft.com/office/drawing/2014/main" id="{56A03E98-5100-4B21-A89F-9CD90C7C8262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E3D3655B-1248-4986-8605-D2650BF5A45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6" name="Text Box 8">
          <a:extLst>
            <a:ext uri="{FF2B5EF4-FFF2-40B4-BE49-F238E27FC236}">
              <a16:creationId xmlns:a16="http://schemas.microsoft.com/office/drawing/2014/main" id="{B285BEE2-C6A3-43F0-BB13-657142C2C63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0" cy="209550"/>
    <xdr:sp macro="" textlink="">
      <xdr:nvSpPr>
        <xdr:cNvPr id="427" name="Text Box 9">
          <a:extLst>
            <a:ext uri="{FF2B5EF4-FFF2-40B4-BE49-F238E27FC236}">
              <a16:creationId xmlns:a16="http://schemas.microsoft.com/office/drawing/2014/main" id="{546E3EFE-9B63-465C-89AA-DBC469121576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49"/>
    <xdr:sp macro="" textlink="">
      <xdr:nvSpPr>
        <xdr:cNvPr id="428" name="Text Box 3">
          <a:extLst>
            <a:ext uri="{FF2B5EF4-FFF2-40B4-BE49-F238E27FC236}">
              <a16:creationId xmlns:a16="http://schemas.microsoft.com/office/drawing/2014/main" id="{0A5B663D-FAD6-479E-95E6-AAE6673D26DD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29" name="Text Box 5">
          <a:extLst>
            <a:ext uri="{FF2B5EF4-FFF2-40B4-BE49-F238E27FC236}">
              <a16:creationId xmlns:a16="http://schemas.microsoft.com/office/drawing/2014/main" id="{CB571505-1A14-4ADD-8755-F8825EB4B42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49"/>
    <xdr:sp macro="" textlink="">
      <xdr:nvSpPr>
        <xdr:cNvPr id="430" name="Text Box 8">
          <a:extLst>
            <a:ext uri="{FF2B5EF4-FFF2-40B4-BE49-F238E27FC236}">
              <a16:creationId xmlns:a16="http://schemas.microsoft.com/office/drawing/2014/main" id="{C64D88F8-DB97-4D02-9CA5-E6DD29A14044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1" name="Text Box 9">
          <a:extLst>
            <a:ext uri="{FF2B5EF4-FFF2-40B4-BE49-F238E27FC236}">
              <a16:creationId xmlns:a16="http://schemas.microsoft.com/office/drawing/2014/main" id="{9F8C4951-72CC-4C7A-96F9-7D20A78DA630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2" name="Text Box 3">
          <a:extLst>
            <a:ext uri="{FF2B5EF4-FFF2-40B4-BE49-F238E27FC236}">
              <a16:creationId xmlns:a16="http://schemas.microsoft.com/office/drawing/2014/main" id="{958C6415-D21E-48CD-A095-881F24FC2055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3" name="Text Box 5">
          <a:extLst>
            <a:ext uri="{FF2B5EF4-FFF2-40B4-BE49-F238E27FC236}">
              <a16:creationId xmlns:a16="http://schemas.microsoft.com/office/drawing/2014/main" id="{79BE7E74-EEA2-4F91-B2E7-FD74F96FBE8A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4" name="Text Box 8">
          <a:extLst>
            <a:ext uri="{FF2B5EF4-FFF2-40B4-BE49-F238E27FC236}">
              <a16:creationId xmlns:a16="http://schemas.microsoft.com/office/drawing/2014/main" id="{BA920503-A5C9-4303-91D9-422452C11F03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5" name="Text Box 9">
          <a:extLst>
            <a:ext uri="{FF2B5EF4-FFF2-40B4-BE49-F238E27FC236}">
              <a16:creationId xmlns:a16="http://schemas.microsoft.com/office/drawing/2014/main" id="{1A91F882-A7C8-40A4-952E-37F57E87BDEC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1" cy="209549"/>
    <xdr:sp macro="" textlink="">
      <xdr:nvSpPr>
        <xdr:cNvPr id="436" name="Text Box 3">
          <a:extLst>
            <a:ext uri="{FF2B5EF4-FFF2-40B4-BE49-F238E27FC236}">
              <a16:creationId xmlns:a16="http://schemas.microsoft.com/office/drawing/2014/main" id="{A408465C-DE89-47D0-A1FC-AB8F03CAD767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1275</xdr:row>
      <xdr:rowOff>0</xdr:rowOff>
    </xdr:from>
    <xdr:ext cx="1371601" cy="209549"/>
    <xdr:sp macro="" textlink="">
      <xdr:nvSpPr>
        <xdr:cNvPr id="437" name="Text Box 5">
          <a:extLst>
            <a:ext uri="{FF2B5EF4-FFF2-40B4-BE49-F238E27FC236}">
              <a16:creationId xmlns:a16="http://schemas.microsoft.com/office/drawing/2014/main" id="{1289AA7E-4F1B-4416-A2ED-37B637797A12}"/>
            </a:ext>
          </a:extLst>
        </xdr:cNvPr>
        <xdr:cNvSpPr txBox="1">
          <a:spLocks noChangeArrowheads="1"/>
        </xdr:cNvSpPr>
      </xdr:nvSpPr>
      <xdr:spPr bwMode="auto">
        <a:xfrm>
          <a:off x="15030450" y="2186654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1119</xdr:row>
      <xdr:rowOff>0</xdr:rowOff>
    </xdr:from>
    <xdr:ext cx="1371601" cy="209550"/>
    <xdr:sp macro="" textlink="">
      <xdr:nvSpPr>
        <xdr:cNvPr id="438" name="Text Box 3">
          <a:extLst>
            <a:ext uri="{FF2B5EF4-FFF2-40B4-BE49-F238E27FC236}">
              <a16:creationId xmlns:a16="http://schemas.microsoft.com/office/drawing/2014/main" id="{C99C8225-3A4E-4997-8492-0FD3D2991DA7}"/>
            </a:ext>
          </a:extLst>
        </xdr:cNvPr>
        <xdr:cNvSpPr txBox="1">
          <a:spLocks noChangeArrowheads="1"/>
        </xdr:cNvSpPr>
      </xdr:nvSpPr>
      <xdr:spPr bwMode="auto">
        <a:xfrm>
          <a:off x="15030450" y="1919097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39" name="Text Box 3">
          <a:extLst>
            <a:ext uri="{FF2B5EF4-FFF2-40B4-BE49-F238E27FC236}">
              <a16:creationId xmlns:a16="http://schemas.microsoft.com/office/drawing/2014/main" id="{8AC5D139-7824-40A5-A804-3C7C569C8F4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0" name="Text Box 5">
          <a:extLst>
            <a:ext uri="{FF2B5EF4-FFF2-40B4-BE49-F238E27FC236}">
              <a16:creationId xmlns:a16="http://schemas.microsoft.com/office/drawing/2014/main" id="{69A1BAB3-82F5-49D8-9F4F-B02B45EE0A2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1" name="Text Box 8">
          <a:extLst>
            <a:ext uri="{FF2B5EF4-FFF2-40B4-BE49-F238E27FC236}">
              <a16:creationId xmlns:a16="http://schemas.microsoft.com/office/drawing/2014/main" id="{CF305E86-329A-46C5-9A49-7F1CD109975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2" name="Text Box 9">
          <a:extLst>
            <a:ext uri="{FF2B5EF4-FFF2-40B4-BE49-F238E27FC236}">
              <a16:creationId xmlns:a16="http://schemas.microsoft.com/office/drawing/2014/main" id="{EC7861D4-BC80-4CDD-AE49-C163FFA88CE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3" name="Text Box 3">
          <a:extLst>
            <a:ext uri="{FF2B5EF4-FFF2-40B4-BE49-F238E27FC236}">
              <a16:creationId xmlns:a16="http://schemas.microsoft.com/office/drawing/2014/main" id="{A039E3A5-B927-454A-AF3C-4799E8CAA2D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4" name="Text Box 5">
          <a:extLst>
            <a:ext uri="{FF2B5EF4-FFF2-40B4-BE49-F238E27FC236}">
              <a16:creationId xmlns:a16="http://schemas.microsoft.com/office/drawing/2014/main" id="{E8BB3476-7F56-4298-B594-4E66BA061E4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5" name="Text Box 8">
          <a:extLst>
            <a:ext uri="{FF2B5EF4-FFF2-40B4-BE49-F238E27FC236}">
              <a16:creationId xmlns:a16="http://schemas.microsoft.com/office/drawing/2014/main" id="{8E83B378-947B-4CD1-B94B-B30EE2F158B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6" name="Text Box 9">
          <a:extLst>
            <a:ext uri="{FF2B5EF4-FFF2-40B4-BE49-F238E27FC236}">
              <a16:creationId xmlns:a16="http://schemas.microsoft.com/office/drawing/2014/main" id="{8B8D2664-A4EB-4724-9D84-5967DCCA02B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1308</xdr:row>
      <xdr:rowOff>0</xdr:rowOff>
    </xdr:from>
    <xdr:to>
      <xdr:col>15</xdr:col>
      <xdr:colOff>644525</xdr:colOff>
      <xdr:row>1309</xdr:row>
      <xdr:rowOff>38100</xdr:rowOff>
    </xdr:to>
    <xdr:sp macro="" textlink="">
      <xdr:nvSpPr>
        <xdr:cNvPr id="447" name="Text Box 3">
          <a:extLst>
            <a:ext uri="{FF2B5EF4-FFF2-40B4-BE49-F238E27FC236}">
              <a16:creationId xmlns:a16="http://schemas.microsoft.com/office/drawing/2014/main" id="{83A74120-48B8-40A3-A122-097006EAE0D9}"/>
            </a:ext>
          </a:extLst>
        </xdr:cNvPr>
        <xdr:cNvSpPr txBox="1">
          <a:spLocks noChangeArrowheads="1"/>
        </xdr:cNvSpPr>
      </xdr:nvSpPr>
      <xdr:spPr bwMode="auto">
        <a:xfrm>
          <a:off x="15030450" y="2243232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1308</xdr:row>
      <xdr:rowOff>0</xdr:rowOff>
    </xdr:from>
    <xdr:to>
      <xdr:col>15</xdr:col>
      <xdr:colOff>644525</xdr:colOff>
      <xdr:row>1309</xdr:row>
      <xdr:rowOff>38100</xdr:rowOff>
    </xdr:to>
    <xdr:sp macro="" textlink="">
      <xdr:nvSpPr>
        <xdr:cNvPr id="448" name="Text Box 5">
          <a:extLst>
            <a:ext uri="{FF2B5EF4-FFF2-40B4-BE49-F238E27FC236}">
              <a16:creationId xmlns:a16="http://schemas.microsoft.com/office/drawing/2014/main" id="{0EBC8FC9-A7FC-4D44-8DEC-397ECABC3153}"/>
            </a:ext>
          </a:extLst>
        </xdr:cNvPr>
        <xdr:cNvSpPr txBox="1">
          <a:spLocks noChangeArrowheads="1"/>
        </xdr:cNvSpPr>
      </xdr:nvSpPr>
      <xdr:spPr bwMode="auto">
        <a:xfrm>
          <a:off x="15030450" y="2243232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49" name="Text Box 3">
          <a:extLst>
            <a:ext uri="{FF2B5EF4-FFF2-40B4-BE49-F238E27FC236}">
              <a16:creationId xmlns:a16="http://schemas.microsoft.com/office/drawing/2014/main" id="{490E330D-0F2B-4B64-A3CC-FDD028C0965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0" name="Text Box 5">
          <a:extLst>
            <a:ext uri="{FF2B5EF4-FFF2-40B4-BE49-F238E27FC236}">
              <a16:creationId xmlns:a16="http://schemas.microsoft.com/office/drawing/2014/main" id="{1982866D-B46E-4340-B7A3-4720A81C6ED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1" name="Text Box 8">
          <a:extLst>
            <a:ext uri="{FF2B5EF4-FFF2-40B4-BE49-F238E27FC236}">
              <a16:creationId xmlns:a16="http://schemas.microsoft.com/office/drawing/2014/main" id="{2C7851DC-2932-4624-B86C-579E8138E22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2" name="Text Box 9">
          <a:extLst>
            <a:ext uri="{FF2B5EF4-FFF2-40B4-BE49-F238E27FC236}">
              <a16:creationId xmlns:a16="http://schemas.microsoft.com/office/drawing/2014/main" id="{85D8B41E-721C-4B9A-93A2-800B6EB7869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3" name="Text Box 3">
          <a:extLst>
            <a:ext uri="{FF2B5EF4-FFF2-40B4-BE49-F238E27FC236}">
              <a16:creationId xmlns:a16="http://schemas.microsoft.com/office/drawing/2014/main" id="{2D1B806C-C742-4911-8F72-057CEEC523A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4" name="Text Box 5">
          <a:extLst>
            <a:ext uri="{FF2B5EF4-FFF2-40B4-BE49-F238E27FC236}">
              <a16:creationId xmlns:a16="http://schemas.microsoft.com/office/drawing/2014/main" id="{B9BB11E1-34F8-4D64-826F-C610804FB23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5" name="Text Box 8">
          <a:extLst>
            <a:ext uri="{FF2B5EF4-FFF2-40B4-BE49-F238E27FC236}">
              <a16:creationId xmlns:a16="http://schemas.microsoft.com/office/drawing/2014/main" id="{2691C9B7-B3AF-431F-8985-398B16586C9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456" name="Text Box 9">
          <a:extLst>
            <a:ext uri="{FF2B5EF4-FFF2-40B4-BE49-F238E27FC236}">
              <a16:creationId xmlns:a16="http://schemas.microsoft.com/office/drawing/2014/main" id="{D7DE1AFC-1A18-417B-8EBA-B12F5BF931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38099</xdr:rowOff>
    </xdr:to>
    <xdr:sp macro="" textlink="">
      <xdr:nvSpPr>
        <xdr:cNvPr id="457" name="Text Box 3">
          <a:extLst>
            <a:ext uri="{FF2B5EF4-FFF2-40B4-BE49-F238E27FC236}">
              <a16:creationId xmlns:a16="http://schemas.microsoft.com/office/drawing/2014/main" id="{D0FFBE53-FD57-42E9-BB7C-73E70667B64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58" name="Text Box 5">
          <a:extLst>
            <a:ext uri="{FF2B5EF4-FFF2-40B4-BE49-F238E27FC236}">
              <a16:creationId xmlns:a16="http://schemas.microsoft.com/office/drawing/2014/main" id="{772FBF93-DDBB-4D9E-9616-B112E3CC651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38099</xdr:rowOff>
    </xdr:to>
    <xdr:sp macro="" textlink="">
      <xdr:nvSpPr>
        <xdr:cNvPr id="459" name="Text Box 8">
          <a:extLst>
            <a:ext uri="{FF2B5EF4-FFF2-40B4-BE49-F238E27FC236}">
              <a16:creationId xmlns:a16="http://schemas.microsoft.com/office/drawing/2014/main" id="{FE573F3E-589B-4FDF-B973-9D6BDCCBB18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0" name="Text Box 9">
          <a:extLst>
            <a:ext uri="{FF2B5EF4-FFF2-40B4-BE49-F238E27FC236}">
              <a16:creationId xmlns:a16="http://schemas.microsoft.com/office/drawing/2014/main" id="{950C5518-057A-40D6-B40D-EB20068AF6A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1" name="Text Box 3">
          <a:extLst>
            <a:ext uri="{FF2B5EF4-FFF2-40B4-BE49-F238E27FC236}">
              <a16:creationId xmlns:a16="http://schemas.microsoft.com/office/drawing/2014/main" id="{1AE8B7EF-C0BE-44FD-8A61-6F0D1292CDE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2" name="Text Box 5">
          <a:extLst>
            <a:ext uri="{FF2B5EF4-FFF2-40B4-BE49-F238E27FC236}">
              <a16:creationId xmlns:a16="http://schemas.microsoft.com/office/drawing/2014/main" id="{617D7775-B3B9-4CED-93D7-D21AE1A3378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3" name="Text Box 8">
          <a:extLst>
            <a:ext uri="{FF2B5EF4-FFF2-40B4-BE49-F238E27FC236}">
              <a16:creationId xmlns:a16="http://schemas.microsoft.com/office/drawing/2014/main" id="{AF2D8570-58EE-4C63-B066-5F2C4EF5FF0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4" name="Text Box 9">
          <a:extLst>
            <a:ext uri="{FF2B5EF4-FFF2-40B4-BE49-F238E27FC236}">
              <a16:creationId xmlns:a16="http://schemas.microsoft.com/office/drawing/2014/main" id="{DB8CEA58-BD6D-47C0-AF36-54B4686505D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1309</xdr:row>
      <xdr:rowOff>0</xdr:rowOff>
    </xdr:from>
    <xdr:to>
      <xdr:col>16</xdr:col>
      <xdr:colOff>644525</xdr:colOff>
      <xdr:row>1310</xdr:row>
      <xdr:rowOff>38098</xdr:rowOff>
    </xdr:to>
    <xdr:sp macro="" textlink="">
      <xdr:nvSpPr>
        <xdr:cNvPr id="465" name="Text Box 3">
          <a:extLst>
            <a:ext uri="{FF2B5EF4-FFF2-40B4-BE49-F238E27FC236}">
              <a16:creationId xmlns:a16="http://schemas.microsoft.com/office/drawing/2014/main" id="{2C6478DC-3006-4B56-A562-141C3C6BF930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1309</xdr:row>
      <xdr:rowOff>0</xdr:rowOff>
    </xdr:from>
    <xdr:to>
      <xdr:col>16</xdr:col>
      <xdr:colOff>644525</xdr:colOff>
      <xdr:row>1310</xdr:row>
      <xdr:rowOff>38098</xdr:rowOff>
    </xdr:to>
    <xdr:sp macro="" textlink="">
      <xdr:nvSpPr>
        <xdr:cNvPr id="466" name="Text Box 5">
          <a:extLst>
            <a:ext uri="{FF2B5EF4-FFF2-40B4-BE49-F238E27FC236}">
              <a16:creationId xmlns:a16="http://schemas.microsoft.com/office/drawing/2014/main" id="{A120E8EC-F3BD-453B-8822-F63655E29BA9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7" name="Text Box 3">
          <a:extLst>
            <a:ext uri="{FF2B5EF4-FFF2-40B4-BE49-F238E27FC236}">
              <a16:creationId xmlns:a16="http://schemas.microsoft.com/office/drawing/2014/main" id="{A9903E9D-258F-479A-A705-E5A9CD1BB85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8" name="Text Box 5">
          <a:extLst>
            <a:ext uri="{FF2B5EF4-FFF2-40B4-BE49-F238E27FC236}">
              <a16:creationId xmlns:a16="http://schemas.microsoft.com/office/drawing/2014/main" id="{CD4F8DDF-6511-428C-9415-B214D65156D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69" name="Text Box 8">
          <a:extLst>
            <a:ext uri="{FF2B5EF4-FFF2-40B4-BE49-F238E27FC236}">
              <a16:creationId xmlns:a16="http://schemas.microsoft.com/office/drawing/2014/main" id="{A82F7507-D4E9-4C3D-B415-95632C88700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70" name="Text Box 9">
          <a:extLst>
            <a:ext uri="{FF2B5EF4-FFF2-40B4-BE49-F238E27FC236}">
              <a16:creationId xmlns:a16="http://schemas.microsoft.com/office/drawing/2014/main" id="{85CF02FA-4C9F-45E5-98B1-07007E6B6F9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71" name="Text Box 3">
          <a:extLst>
            <a:ext uri="{FF2B5EF4-FFF2-40B4-BE49-F238E27FC236}">
              <a16:creationId xmlns:a16="http://schemas.microsoft.com/office/drawing/2014/main" id="{2C3F4F47-8F20-4AD4-A572-63EF911F630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72" name="Text Box 5">
          <a:extLst>
            <a:ext uri="{FF2B5EF4-FFF2-40B4-BE49-F238E27FC236}">
              <a16:creationId xmlns:a16="http://schemas.microsoft.com/office/drawing/2014/main" id="{FF6F3785-F0FA-4DBD-BD4F-DCEE17AF6CA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73" name="Text Box 8">
          <a:extLst>
            <a:ext uri="{FF2B5EF4-FFF2-40B4-BE49-F238E27FC236}">
              <a16:creationId xmlns:a16="http://schemas.microsoft.com/office/drawing/2014/main" id="{1F78B6A4-016D-44CE-9EB8-4528686D95F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474" name="Text Box 9">
          <a:extLst>
            <a:ext uri="{FF2B5EF4-FFF2-40B4-BE49-F238E27FC236}">
              <a16:creationId xmlns:a16="http://schemas.microsoft.com/office/drawing/2014/main" id="{01B58244-2E5C-49B9-A5D1-7FFC5B09B2A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475" name="Text Box 3">
          <a:extLst>
            <a:ext uri="{FF2B5EF4-FFF2-40B4-BE49-F238E27FC236}">
              <a16:creationId xmlns:a16="http://schemas.microsoft.com/office/drawing/2014/main" id="{BF9D5107-5A49-44D8-A759-478CE9E31D2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76" name="Text Box 5">
          <a:extLst>
            <a:ext uri="{FF2B5EF4-FFF2-40B4-BE49-F238E27FC236}">
              <a16:creationId xmlns:a16="http://schemas.microsoft.com/office/drawing/2014/main" id="{91FDBD40-CBE8-49E2-A082-CECE070C1CC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477" name="Text Box 8">
          <a:extLst>
            <a:ext uri="{FF2B5EF4-FFF2-40B4-BE49-F238E27FC236}">
              <a16:creationId xmlns:a16="http://schemas.microsoft.com/office/drawing/2014/main" id="{CC49C355-3634-4FC4-B5AF-54BD62A35A5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78" name="Text Box 9">
          <a:extLst>
            <a:ext uri="{FF2B5EF4-FFF2-40B4-BE49-F238E27FC236}">
              <a16:creationId xmlns:a16="http://schemas.microsoft.com/office/drawing/2014/main" id="{FD6F2C2A-43D6-4DF9-8E9D-EC9AB64F766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79" name="Text Box 3">
          <a:extLst>
            <a:ext uri="{FF2B5EF4-FFF2-40B4-BE49-F238E27FC236}">
              <a16:creationId xmlns:a16="http://schemas.microsoft.com/office/drawing/2014/main" id="{665F5C7E-3ADE-49BC-90E4-F9C89B198CD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0" name="Text Box 5">
          <a:extLst>
            <a:ext uri="{FF2B5EF4-FFF2-40B4-BE49-F238E27FC236}">
              <a16:creationId xmlns:a16="http://schemas.microsoft.com/office/drawing/2014/main" id="{81152D16-BF6B-4885-AEBD-A40E4B29040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1" name="Text Box 8">
          <a:extLst>
            <a:ext uri="{FF2B5EF4-FFF2-40B4-BE49-F238E27FC236}">
              <a16:creationId xmlns:a16="http://schemas.microsoft.com/office/drawing/2014/main" id="{A442BA0C-8C4D-43E2-B9EA-EC2522DC016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2" name="Text Box 9">
          <a:extLst>
            <a:ext uri="{FF2B5EF4-FFF2-40B4-BE49-F238E27FC236}">
              <a16:creationId xmlns:a16="http://schemas.microsoft.com/office/drawing/2014/main" id="{CC24B07F-11E9-4E09-9F06-83CED053269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483" name="Text Box 3">
          <a:extLst>
            <a:ext uri="{FF2B5EF4-FFF2-40B4-BE49-F238E27FC236}">
              <a16:creationId xmlns:a16="http://schemas.microsoft.com/office/drawing/2014/main" id="{9C4CF302-3BAD-4274-B55A-C448E3D4B0A7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484" name="Text Box 5">
          <a:extLst>
            <a:ext uri="{FF2B5EF4-FFF2-40B4-BE49-F238E27FC236}">
              <a16:creationId xmlns:a16="http://schemas.microsoft.com/office/drawing/2014/main" id="{52A1CAD8-5DC1-481C-95F8-CF1F68255476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5" name="Text Box 3">
          <a:extLst>
            <a:ext uri="{FF2B5EF4-FFF2-40B4-BE49-F238E27FC236}">
              <a16:creationId xmlns:a16="http://schemas.microsoft.com/office/drawing/2014/main" id="{1E203217-F5D2-4D49-A38E-EEA0746DD4B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6" name="Text Box 5">
          <a:extLst>
            <a:ext uri="{FF2B5EF4-FFF2-40B4-BE49-F238E27FC236}">
              <a16:creationId xmlns:a16="http://schemas.microsoft.com/office/drawing/2014/main" id="{DE917836-90CE-4430-9147-FC130B61BD3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7" name="Text Box 8">
          <a:extLst>
            <a:ext uri="{FF2B5EF4-FFF2-40B4-BE49-F238E27FC236}">
              <a16:creationId xmlns:a16="http://schemas.microsoft.com/office/drawing/2014/main" id="{A3DEC795-C2CA-40F7-A042-D8E752A1E14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8" name="Text Box 9">
          <a:extLst>
            <a:ext uri="{FF2B5EF4-FFF2-40B4-BE49-F238E27FC236}">
              <a16:creationId xmlns:a16="http://schemas.microsoft.com/office/drawing/2014/main" id="{5535B571-42C1-41F5-BB0D-D8890114B5E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89" name="Text Box 3">
          <a:extLst>
            <a:ext uri="{FF2B5EF4-FFF2-40B4-BE49-F238E27FC236}">
              <a16:creationId xmlns:a16="http://schemas.microsoft.com/office/drawing/2014/main" id="{911D1766-4190-43D5-925E-FF8920D1673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0" name="Text Box 5">
          <a:extLst>
            <a:ext uri="{FF2B5EF4-FFF2-40B4-BE49-F238E27FC236}">
              <a16:creationId xmlns:a16="http://schemas.microsoft.com/office/drawing/2014/main" id="{DD574551-4ED2-462A-A456-B2FEBB09781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1" name="Text Box 8">
          <a:extLst>
            <a:ext uri="{FF2B5EF4-FFF2-40B4-BE49-F238E27FC236}">
              <a16:creationId xmlns:a16="http://schemas.microsoft.com/office/drawing/2014/main" id="{9E013591-7684-4AB7-AE0D-B0060F60DB4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2" name="Text Box 9">
          <a:extLst>
            <a:ext uri="{FF2B5EF4-FFF2-40B4-BE49-F238E27FC236}">
              <a16:creationId xmlns:a16="http://schemas.microsoft.com/office/drawing/2014/main" id="{9DED284A-E1CC-444F-847C-4CB74C485EB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493" name="Text Box 3">
          <a:extLst>
            <a:ext uri="{FF2B5EF4-FFF2-40B4-BE49-F238E27FC236}">
              <a16:creationId xmlns:a16="http://schemas.microsoft.com/office/drawing/2014/main" id="{4FB9642E-ED38-4B55-AF96-E16E4FB6CD4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4" name="Text Box 5">
          <a:extLst>
            <a:ext uri="{FF2B5EF4-FFF2-40B4-BE49-F238E27FC236}">
              <a16:creationId xmlns:a16="http://schemas.microsoft.com/office/drawing/2014/main" id="{D7A54811-6599-4CCA-A611-C9CA2DA4F1A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495" name="Text Box 8">
          <a:extLst>
            <a:ext uri="{FF2B5EF4-FFF2-40B4-BE49-F238E27FC236}">
              <a16:creationId xmlns:a16="http://schemas.microsoft.com/office/drawing/2014/main" id="{F4326751-FBFC-4C66-B93F-47D0F9C776E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456F46D1-AF0F-4C28-AA3C-A2C26F2E6C9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7" name="Text Box 3">
          <a:extLst>
            <a:ext uri="{FF2B5EF4-FFF2-40B4-BE49-F238E27FC236}">
              <a16:creationId xmlns:a16="http://schemas.microsoft.com/office/drawing/2014/main" id="{7180520F-EB24-41ED-A915-CCE9E263559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8" name="Text Box 5">
          <a:extLst>
            <a:ext uri="{FF2B5EF4-FFF2-40B4-BE49-F238E27FC236}">
              <a16:creationId xmlns:a16="http://schemas.microsoft.com/office/drawing/2014/main" id="{6B7B0C6F-E60D-42E5-8910-C248312F79D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499" name="Text Box 8">
          <a:extLst>
            <a:ext uri="{FF2B5EF4-FFF2-40B4-BE49-F238E27FC236}">
              <a16:creationId xmlns:a16="http://schemas.microsoft.com/office/drawing/2014/main" id="{0199B034-61F5-4CC4-B654-FB4730977D5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0" name="Text Box 9">
          <a:extLst>
            <a:ext uri="{FF2B5EF4-FFF2-40B4-BE49-F238E27FC236}">
              <a16:creationId xmlns:a16="http://schemas.microsoft.com/office/drawing/2014/main" id="{FDB94F52-D921-4BEF-99E6-0A08445DE2F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501" name="Text Box 3">
          <a:extLst>
            <a:ext uri="{FF2B5EF4-FFF2-40B4-BE49-F238E27FC236}">
              <a16:creationId xmlns:a16="http://schemas.microsoft.com/office/drawing/2014/main" id="{22579175-E1C0-4BFB-A8A0-9DF1F18FC456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502" name="Text Box 5">
          <a:extLst>
            <a:ext uri="{FF2B5EF4-FFF2-40B4-BE49-F238E27FC236}">
              <a16:creationId xmlns:a16="http://schemas.microsoft.com/office/drawing/2014/main" id="{268A488B-AC81-46F9-A18A-44004F474B91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3" name="Text Box 3">
          <a:extLst>
            <a:ext uri="{FF2B5EF4-FFF2-40B4-BE49-F238E27FC236}">
              <a16:creationId xmlns:a16="http://schemas.microsoft.com/office/drawing/2014/main" id="{99592966-E974-4DAC-93F8-D33AD8F44DF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4" name="Text Box 5">
          <a:extLst>
            <a:ext uri="{FF2B5EF4-FFF2-40B4-BE49-F238E27FC236}">
              <a16:creationId xmlns:a16="http://schemas.microsoft.com/office/drawing/2014/main" id="{2C157A5E-239A-47B0-9273-4F885C159A6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5" name="Text Box 8">
          <a:extLst>
            <a:ext uri="{FF2B5EF4-FFF2-40B4-BE49-F238E27FC236}">
              <a16:creationId xmlns:a16="http://schemas.microsoft.com/office/drawing/2014/main" id="{1FF5EE69-43DD-4357-B5E4-1FDDE0CB633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6" name="Text Box 9">
          <a:extLst>
            <a:ext uri="{FF2B5EF4-FFF2-40B4-BE49-F238E27FC236}">
              <a16:creationId xmlns:a16="http://schemas.microsoft.com/office/drawing/2014/main" id="{D63C89A0-D6C1-45D2-BA13-4EE517DB2C4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7" name="Text Box 3">
          <a:extLst>
            <a:ext uri="{FF2B5EF4-FFF2-40B4-BE49-F238E27FC236}">
              <a16:creationId xmlns:a16="http://schemas.microsoft.com/office/drawing/2014/main" id="{CD2725A4-8D29-46C6-88CB-08FBBB0E254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8" name="Text Box 5">
          <a:extLst>
            <a:ext uri="{FF2B5EF4-FFF2-40B4-BE49-F238E27FC236}">
              <a16:creationId xmlns:a16="http://schemas.microsoft.com/office/drawing/2014/main" id="{923F5544-8D80-452B-ADAC-95C4D3F6A52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09" name="Text Box 8">
          <a:extLst>
            <a:ext uri="{FF2B5EF4-FFF2-40B4-BE49-F238E27FC236}">
              <a16:creationId xmlns:a16="http://schemas.microsoft.com/office/drawing/2014/main" id="{9A166B50-D11D-4F49-8D61-A07770BF7CA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510" name="Text Box 9">
          <a:extLst>
            <a:ext uri="{FF2B5EF4-FFF2-40B4-BE49-F238E27FC236}">
              <a16:creationId xmlns:a16="http://schemas.microsoft.com/office/drawing/2014/main" id="{ED696575-CAF7-4D26-9287-BD9DDF5C35D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5"/>
    <xdr:sp macro="" textlink="">
      <xdr:nvSpPr>
        <xdr:cNvPr id="511" name="Text Box 3">
          <a:extLst>
            <a:ext uri="{FF2B5EF4-FFF2-40B4-BE49-F238E27FC236}">
              <a16:creationId xmlns:a16="http://schemas.microsoft.com/office/drawing/2014/main" id="{4F5F0F14-5CA6-440D-AB59-BBBA1C6BB5A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2" name="Text Box 5">
          <a:extLst>
            <a:ext uri="{FF2B5EF4-FFF2-40B4-BE49-F238E27FC236}">
              <a16:creationId xmlns:a16="http://schemas.microsoft.com/office/drawing/2014/main" id="{A9D3CC7A-F1D9-45C2-85BB-5BD602E7A64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5"/>
    <xdr:sp macro="" textlink="">
      <xdr:nvSpPr>
        <xdr:cNvPr id="513" name="Text Box 8">
          <a:extLst>
            <a:ext uri="{FF2B5EF4-FFF2-40B4-BE49-F238E27FC236}">
              <a16:creationId xmlns:a16="http://schemas.microsoft.com/office/drawing/2014/main" id="{C291D6D2-5D83-4DE8-8044-133EDD94526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4" name="Text Box 9">
          <a:extLst>
            <a:ext uri="{FF2B5EF4-FFF2-40B4-BE49-F238E27FC236}">
              <a16:creationId xmlns:a16="http://schemas.microsoft.com/office/drawing/2014/main" id="{88118DDE-494C-4F14-875A-9C248B79782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5" name="Text Box 3">
          <a:extLst>
            <a:ext uri="{FF2B5EF4-FFF2-40B4-BE49-F238E27FC236}">
              <a16:creationId xmlns:a16="http://schemas.microsoft.com/office/drawing/2014/main" id="{B66C62ED-F27F-43DB-970E-567E3C3D084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6" name="Text Box 5">
          <a:extLst>
            <a:ext uri="{FF2B5EF4-FFF2-40B4-BE49-F238E27FC236}">
              <a16:creationId xmlns:a16="http://schemas.microsoft.com/office/drawing/2014/main" id="{51DF8BD6-5E33-40E7-A4B7-EFE475FFFAA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7" name="Text Box 8">
          <a:extLst>
            <a:ext uri="{FF2B5EF4-FFF2-40B4-BE49-F238E27FC236}">
              <a16:creationId xmlns:a16="http://schemas.microsoft.com/office/drawing/2014/main" id="{D71E1080-8A4B-4DA1-8170-38D7FE2E8BD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18" name="Text Box 9">
          <a:extLst>
            <a:ext uri="{FF2B5EF4-FFF2-40B4-BE49-F238E27FC236}">
              <a16:creationId xmlns:a16="http://schemas.microsoft.com/office/drawing/2014/main" id="{CB36B558-6B63-4DB5-8AA4-AA14BB425D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6362" cy="204787"/>
    <xdr:sp macro="" textlink="">
      <xdr:nvSpPr>
        <xdr:cNvPr id="519" name="Text Box 3">
          <a:extLst>
            <a:ext uri="{FF2B5EF4-FFF2-40B4-BE49-F238E27FC236}">
              <a16:creationId xmlns:a16="http://schemas.microsoft.com/office/drawing/2014/main" id="{6E58B295-4380-438E-A16F-63802B132AEC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6362" cy="204787"/>
    <xdr:sp macro="" textlink="">
      <xdr:nvSpPr>
        <xdr:cNvPr id="520" name="Text Box 5">
          <a:extLst>
            <a:ext uri="{FF2B5EF4-FFF2-40B4-BE49-F238E27FC236}">
              <a16:creationId xmlns:a16="http://schemas.microsoft.com/office/drawing/2014/main" id="{4DE6FAD8-B65E-40CB-9A15-02B385CF79D9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1" name="Text Box 3">
          <a:extLst>
            <a:ext uri="{FF2B5EF4-FFF2-40B4-BE49-F238E27FC236}">
              <a16:creationId xmlns:a16="http://schemas.microsoft.com/office/drawing/2014/main" id="{C9BE39B2-58B5-4D66-BC8D-06B444D56A2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2" name="Text Box 5">
          <a:extLst>
            <a:ext uri="{FF2B5EF4-FFF2-40B4-BE49-F238E27FC236}">
              <a16:creationId xmlns:a16="http://schemas.microsoft.com/office/drawing/2014/main" id="{B742D816-8605-4C65-805B-42A5A80B059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3" name="Text Box 8">
          <a:extLst>
            <a:ext uri="{FF2B5EF4-FFF2-40B4-BE49-F238E27FC236}">
              <a16:creationId xmlns:a16="http://schemas.microsoft.com/office/drawing/2014/main" id="{3A6B070B-3BB0-4F61-920D-F05E218F491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4" name="Text Box 9">
          <a:extLst>
            <a:ext uri="{FF2B5EF4-FFF2-40B4-BE49-F238E27FC236}">
              <a16:creationId xmlns:a16="http://schemas.microsoft.com/office/drawing/2014/main" id="{4635B88D-A80B-4C86-94AC-4AF55F86B6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5" name="Text Box 3">
          <a:extLst>
            <a:ext uri="{FF2B5EF4-FFF2-40B4-BE49-F238E27FC236}">
              <a16:creationId xmlns:a16="http://schemas.microsoft.com/office/drawing/2014/main" id="{9DE9B688-D37A-4B10-BA51-7B735F75BCA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6" name="Text Box 5">
          <a:extLst>
            <a:ext uri="{FF2B5EF4-FFF2-40B4-BE49-F238E27FC236}">
              <a16:creationId xmlns:a16="http://schemas.microsoft.com/office/drawing/2014/main" id="{D8AD36A4-15D1-48F2-9BBE-799B5D90A4A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7" name="Text Box 8">
          <a:extLst>
            <a:ext uri="{FF2B5EF4-FFF2-40B4-BE49-F238E27FC236}">
              <a16:creationId xmlns:a16="http://schemas.microsoft.com/office/drawing/2014/main" id="{90FBF814-36D3-4AA6-A76D-ADE0F64D891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528" name="Text Box 9">
          <a:extLst>
            <a:ext uri="{FF2B5EF4-FFF2-40B4-BE49-F238E27FC236}">
              <a16:creationId xmlns:a16="http://schemas.microsoft.com/office/drawing/2014/main" id="{3A43DCA4-4578-43AC-B9D4-779D422C474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7"/>
    <xdr:sp macro="" textlink="">
      <xdr:nvSpPr>
        <xdr:cNvPr id="529" name="Text Box 3">
          <a:extLst>
            <a:ext uri="{FF2B5EF4-FFF2-40B4-BE49-F238E27FC236}">
              <a16:creationId xmlns:a16="http://schemas.microsoft.com/office/drawing/2014/main" id="{B0E831BA-E2D2-4DBB-B202-A4047715F90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0" name="Text Box 5">
          <a:extLst>
            <a:ext uri="{FF2B5EF4-FFF2-40B4-BE49-F238E27FC236}">
              <a16:creationId xmlns:a16="http://schemas.microsoft.com/office/drawing/2014/main" id="{5E699DFC-4668-42B8-A573-D3BF692A76A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7"/>
    <xdr:sp macro="" textlink="">
      <xdr:nvSpPr>
        <xdr:cNvPr id="531" name="Text Box 8">
          <a:extLst>
            <a:ext uri="{FF2B5EF4-FFF2-40B4-BE49-F238E27FC236}">
              <a16:creationId xmlns:a16="http://schemas.microsoft.com/office/drawing/2014/main" id="{1F719FDC-3792-4917-BC67-8A1DB6AC669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2" name="Text Box 9">
          <a:extLst>
            <a:ext uri="{FF2B5EF4-FFF2-40B4-BE49-F238E27FC236}">
              <a16:creationId xmlns:a16="http://schemas.microsoft.com/office/drawing/2014/main" id="{3A3609AC-4B22-406D-86D2-3E6B61EE296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3" name="Text Box 3">
          <a:extLst>
            <a:ext uri="{FF2B5EF4-FFF2-40B4-BE49-F238E27FC236}">
              <a16:creationId xmlns:a16="http://schemas.microsoft.com/office/drawing/2014/main" id="{794B9BEB-FFDD-418F-A89A-0F61EADC5D9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4" name="Text Box 5">
          <a:extLst>
            <a:ext uri="{FF2B5EF4-FFF2-40B4-BE49-F238E27FC236}">
              <a16:creationId xmlns:a16="http://schemas.microsoft.com/office/drawing/2014/main" id="{8AD2159D-81D2-4746-A80C-7D2A10A7967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5" name="Text Box 8">
          <a:extLst>
            <a:ext uri="{FF2B5EF4-FFF2-40B4-BE49-F238E27FC236}">
              <a16:creationId xmlns:a16="http://schemas.microsoft.com/office/drawing/2014/main" id="{6963CD09-4455-4F6D-885D-5C7EEA0E085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6" name="Text Box 9">
          <a:extLst>
            <a:ext uri="{FF2B5EF4-FFF2-40B4-BE49-F238E27FC236}">
              <a16:creationId xmlns:a16="http://schemas.microsoft.com/office/drawing/2014/main" id="{39E3E4B1-DAC9-4D3D-901F-E1061C08CD3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66558" cy="206188"/>
    <xdr:sp macro="" textlink="">
      <xdr:nvSpPr>
        <xdr:cNvPr id="537" name="Text Box 3">
          <a:extLst>
            <a:ext uri="{FF2B5EF4-FFF2-40B4-BE49-F238E27FC236}">
              <a16:creationId xmlns:a16="http://schemas.microsoft.com/office/drawing/2014/main" id="{BAC4D83C-A5EF-47A8-96CF-0E9942FDD953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66558" cy="206188"/>
    <xdr:sp macro="" textlink="">
      <xdr:nvSpPr>
        <xdr:cNvPr id="538" name="Text Box 5">
          <a:extLst>
            <a:ext uri="{FF2B5EF4-FFF2-40B4-BE49-F238E27FC236}">
              <a16:creationId xmlns:a16="http://schemas.microsoft.com/office/drawing/2014/main" id="{642714F6-6C52-44CA-9DF5-1F5823853759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39" name="Text Box 3">
          <a:extLst>
            <a:ext uri="{FF2B5EF4-FFF2-40B4-BE49-F238E27FC236}">
              <a16:creationId xmlns:a16="http://schemas.microsoft.com/office/drawing/2014/main" id="{5EA2D223-A8F8-447B-AD88-D1EC58C3AA7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0" name="Text Box 5">
          <a:extLst>
            <a:ext uri="{FF2B5EF4-FFF2-40B4-BE49-F238E27FC236}">
              <a16:creationId xmlns:a16="http://schemas.microsoft.com/office/drawing/2014/main" id="{9023CBBC-6F57-46A6-BE08-1FC6D7E7430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1" name="Text Box 8">
          <a:extLst>
            <a:ext uri="{FF2B5EF4-FFF2-40B4-BE49-F238E27FC236}">
              <a16:creationId xmlns:a16="http://schemas.microsoft.com/office/drawing/2014/main" id="{2953473F-8AB4-4EE8-B2A1-D0D7A7988A1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2" name="Text Box 9">
          <a:extLst>
            <a:ext uri="{FF2B5EF4-FFF2-40B4-BE49-F238E27FC236}">
              <a16:creationId xmlns:a16="http://schemas.microsoft.com/office/drawing/2014/main" id="{B26DABFE-5250-4273-9901-5C375E204C0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3" name="Text Box 3">
          <a:extLst>
            <a:ext uri="{FF2B5EF4-FFF2-40B4-BE49-F238E27FC236}">
              <a16:creationId xmlns:a16="http://schemas.microsoft.com/office/drawing/2014/main" id="{CA05E767-BFB7-42B0-94FF-CE9DECD777F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4" name="Text Box 5">
          <a:extLst>
            <a:ext uri="{FF2B5EF4-FFF2-40B4-BE49-F238E27FC236}">
              <a16:creationId xmlns:a16="http://schemas.microsoft.com/office/drawing/2014/main" id="{5B14D0B6-5B0D-4638-AD4F-9AA21F7DEE6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5" name="Text Box 8">
          <a:extLst>
            <a:ext uri="{FF2B5EF4-FFF2-40B4-BE49-F238E27FC236}">
              <a16:creationId xmlns:a16="http://schemas.microsoft.com/office/drawing/2014/main" id="{5F9EF9CF-5FA1-4A2B-AFAC-88C03F2488E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546" name="Text Box 9">
          <a:extLst>
            <a:ext uri="{FF2B5EF4-FFF2-40B4-BE49-F238E27FC236}">
              <a16:creationId xmlns:a16="http://schemas.microsoft.com/office/drawing/2014/main" id="{2A4185CE-091B-4980-ABC4-74A241798D7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49"/>
    <xdr:sp macro="" textlink="">
      <xdr:nvSpPr>
        <xdr:cNvPr id="547" name="Text Box 3">
          <a:extLst>
            <a:ext uri="{FF2B5EF4-FFF2-40B4-BE49-F238E27FC236}">
              <a16:creationId xmlns:a16="http://schemas.microsoft.com/office/drawing/2014/main" id="{A57D8897-AF48-4ADB-92EA-F76AD06B977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48" name="Text Box 5">
          <a:extLst>
            <a:ext uri="{FF2B5EF4-FFF2-40B4-BE49-F238E27FC236}">
              <a16:creationId xmlns:a16="http://schemas.microsoft.com/office/drawing/2014/main" id="{55A73467-53FC-4847-B7B1-8C547D139DC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49"/>
    <xdr:sp macro="" textlink="">
      <xdr:nvSpPr>
        <xdr:cNvPr id="549" name="Text Box 8">
          <a:extLst>
            <a:ext uri="{FF2B5EF4-FFF2-40B4-BE49-F238E27FC236}">
              <a16:creationId xmlns:a16="http://schemas.microsoft.com/office/drawing/2014/main" id="{6AB3D2B9-65E8-4356-912B-430C3003EE1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0" name="Text Box 9">
          <a:extLst>
            <a:ext uri="{FF2B5EF4-FFF2-40B4-BE49-F238E27FC236}">
              <a16:creationId xmlns:a16="http://schemas.microsoft.com/office/drawing/2014/main" id="{5B0C0879-FEEE-48A2-A573-8786724ED48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1" name="Text Box 3">
          <a:extLst>
            <a:ext uri="{FF2B5EF4-FFF2-40B4-BE49-F238E27FC236}">
              <a16:creationId xmlns:a16="http://schemas.microsoft.com/office/drawing/2014/main" id="{0133FE5A-5AD6-4013-A460-FBB82784142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2" name="Text Box 5">
          <a:extLst>
            <a:ext uri="{FF2B5EF4-FFF2-40B4-BE49-F238E27FC236}">
              <a16:creationId xmlns:a16="http://schemas.microsoft.com/office/drawing/2014/main" id="{C4CA8409-97AD-4C57-9341-9EB091B37FA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3" name="Text Box 8">
          <a:extLst>
            <a:ext uri="{FF2B5EF4-FFF2-40B4-BE49-F238E27FC236}">
              <a16:creationId xmlns:a16="http://schemas.microsoft.com/office/drawing/2014/main" id="{B18D1EB9-F364-4DCD-A1B9-CEFB0DD7EC2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4" name="Text Box 9">
          <a:extLst>
            <a:ext uri="{FF2B5EF4-FFF2-40B4-BE49-F238E27FC236}">
              <a16:creationId xmlns:a16="http://schemas.microsoft.com/office/drawing/2014/main" id="{6BDDAFD7-DEAA-49D7-B83C-B5FF1BFF8A1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49"/>
    <xdr:sp macro="" textlink="">
      <xdr:nvSpPr>
        <xdr:cNvPr id="555" name="Text Box 3">
          <a:extLst>
            <a:ext uri="{FF2B5EF4-FFF2-40B4-BE49-F238E27FC236}">
              <a16:creationId xmlns:a16="http://schemas.microsoft.com/office/drawing/2014/main" id="{8C26CA18-93FA-4DD3-B666-C23B9DF13B36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49"/>
    <xdr:sp macro="" textlink="">
      <xdr:nvSpPr>
        <xdr:cNvPr id="556" name="Text Box 5">
          <a:extLst>
            <a:ext uri="{FF2B5EF4-FFF2-40B4-BE49-F238E27FC236}">
              <a16:creationId xmlns:a16="http://schemas.microsoft.com/office/drawing/2014/main" id="{E6B2D22E-9E5C-4586-9083-D067B4F54BFC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7" name="Text Box 3">
          <a:extLst>
            <a:ext uri="{FF2B5EF4-FFF2-40B4-BE49-F238E27FC236}">
              <a16:creationId xmlns:a16="http://schemas.microsoft.com/office/drawing/2014/main" id="{E19BCB4F-B8CF-49B5-9B88-FAB976E6B7C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8" name="Text Box 5">
          <a:extLst>
            <a:ext uri="{FF2B5EF4-FFF2-40B4-BE49-F238E27FC236}">
              <a16:creationId xmlns:a16="http://schemas.microsoft.com/office/drawing/2014/main" id="{5BEF341C-85D8-4C78-8247-065AFA6AB1B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59" name="Text Box 8">
          <a:extLst>
            <a:ext uri="{FF2B5EF4-FFF2-40B4-BE49-F238E27FC236}">
              <a16:creationId xmlns:a16="http://schemas.microsoft.com/office/drawing/2014/main" id="{A190B12C-6F8B-4BE6-BEAE-50260AF033F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60" name="Text Box 9">
          <a:extLst>
            <a:ext uri="{FF2B5EF4-FFF2-40B4-BE49-F238E27FC236}">
              <a16:creationId xmlns:a16="http://schemas.microsoft.com/office/drawing/2014/main" id="{74F6986B-3867-4170-9081-7AC2E754B64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61" name="Text Box 3">
          <a:extLst>
            <a:ext uri="{FF2B5EF4-FFF2-40B4-BE49-F238E27FC236}">
              <a16:creationId xmlns:a16="http://schemas.microsoft.com/office/drawing/2014/main" id="{5CC46D00-F398-45E6-A728-60ED661092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62" name="Text Box 5">
          <a:extLst>
            <a:ext uri="{FF2B5EF4-FFF2-40B4-BE49-F238E27FC236}">
              <a16:creationId xmlns:a16="http://schemas.microsoft.com/office/drawing/2014/main" id="{210EB48D-07E2-4D93-95BC-975F8B375FA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63" name="Text Box 8">
          <a:extLst>
            <a:ext uri="{FF2B5EF4-FFF2-40B4-BE49-F238E27FC236}">
              <a16:creationId xmlns:a16="http://schemas.microsoft.com/office/drawing/2014/main" id="{31435A01-A002-45E9-8234-22829B87115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564" name="Text Box 9">
          <a:extLst>
            <a:ext uri="{FF2B5EF4-FFF2-40B4-BE49-F238E27FC236}">
              <a16:creationId xmlns:a16="http://schemas.microsoft.com/office/drawing/2014/main" id="{1C64FCA0-9BC6-4401-9AA7-2D5719A1545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49"/>
    <xdr:sp macro="" textlink="">
      <xdr:nvSpPr>
        <xdr:cNvPr id="565" name="Text Box 3">
          <a:extLst>
            <a:ext uri="{FF2B5EF4-FFF2-40B4-BE49-F238E27FC236}">
              <a16:creationId xmlns:a16="http://schemas.microsoft.com/office/drawing/2014/main" id="{02FBE3EA-AF99-4504-9BA5-1B83096059F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66" name="Text Box 5">
          <a:extLst>
            <a:ext uri="{FF2B5EF4-FFF2-40B4-BE49-F238E27FC236}">
              <a16:creationId xmlns:a16="http://schemas.microsoft.com/office/drawing/2014/main" id="{C8616058-B56A-4E13-99CC-CFB8031FFAC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49"/>
    <xdr:sp macro="" textlink="">
      <xdr:nvSpPr>
        <xdr:cNvPr id="567" name="Text Box 8">
          <a:extLst>
            <a:ext uri="{FF2B5EF4-FFF2-40B4-BE49-F238E27FC236}">
              <a16:creationId xmlns:a16="http://schemas.microsoft.com/office/drawing/2014/main" id="{4C8CB73F-3DD8-4EA8-8958-01AFA80B5A0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68" name="Text Box 9">
          <a:extLst>
            <a:ext uri="{FF2B5EF4-FFF2-40B4-BE49-F238E27FC236}">
              <a16:creationId xmlns:a16="http://schemas.microsoft.com/office/drawing/2014/main" id="{391D4388-4424-420D-8211-FE409D07883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69" name="Text Box 3">
          <a:extLst>
            <a:ext uri="{FF2B5EF4-FFF2-40B4-BE49-F238E27FC236}">
              <a16:creationId xmlns:a16="http://schemas.microsoft.com/office/drawing/2014/main" id="{85FE573C-06C0-4300-9725-074702AD68E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89CAC3BA-EFDC-482B-A6EB-C3758B07669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71" name="Text Box 8">
          <a:extLst>
            <a:ext uri="{FF2B5EF4-FFF2-40B4-BE49-F238E27FC236}">
              <a16:creationId xmlns:a16="http://schemas.microsoft.com/office/drawing/2014/main" id="{7507FCFF-1387-45DD-8B9A-52D03212B06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72" name="Text Box 9">
          <a:extLst>
            <a:ext uri="{FF2B5EF4-FFF2-40B4-BE49-F238E27FC236}">
              <a16:creationId xmlns:a16="http://schemas.microsoft.com/office/drawing/2014/main" id="{769397A1-0381-42D3-A7A3-F3C7BEE48C2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1" cy="209549"/>
    <xdr:sp macro="" textlink="">
      <xdr:nvSpPr>
        <xdr:cNvPr id="573" name="Text Box 3">
          <a:extLst>
            <a:ext uri="{FF2B5EF4-FFF2-40B4-BE49-F238E27FC236}">
              <a16:creationId xmlns:a16="http://schemas.microsoft.com/office/drawing/2014/main" id="{2BE9AF7A-E404-476B-9285-DEB2BFACFC69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1" cy="209549"/>
    <xdr:sp macro="" textlink="">
      <xdr:nvSpPr>
        <xdr:cNvPr id="574" name="Text Box 5">
          <a:extLst>
            <a:ext uri="{FF2B5EF4-FFF2-40B4-BE49-F238E27FC236}">
              <a16:creationId xmlns:a16="http://schemas.microsoft.com/office/drawing/2014/main" id="{CB0FFDE3-B8CD-4FFE-A3A4-BD20D49E0F6B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575" name="Text Box 3">
          <a:extLst>
            <a:ext uri="{FF2B5EF4-FFF2-40B4-BE49-F238E27FC236}">
              <a16:creationId xmlns:a16="http://schemas.microsoft.com/office/drawing/2014/main" id="{F7137ED9-9DB3-4519-A1E2-80D5D499BCF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76" name="Text Box 3">
          <a:extLst>
            <a:ext uri="{FF2B5EF4-FFF2-40B4-BE49-F238E27FC236}">
              <a16:creationId xmlns:a16="http://schemas.microsoft.com/office/drawing/2014/main" id="{CB627B72-3389-41AF-872C-42AE3105EF2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77" name="Text Box 5">
          <a:extLst>
            <a:ext uri="{FF2B5EF4-FFF2-40B4-BE49-F238E27FC236}">
              <a16:creationId xmlns:a16="http://schemas.microsoft.com/office/drawing/2014/main" id="{BC179D13-30F3-4B2B-8620-E0EC593B379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78" name="Text Box 8">
          <a:extLst>
            <a:ext uri="{FF2B5EF4-FFF2-40B4-BE49-F238E27FC236}">
              <a16:creationId xmlns:a16="http://schemas.microsoft.com/office/drawing/2014/main" id="{E4936C94-6D24-430F-9490-1C0DF9857B5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79" name="Text Box 9">
          <a:extLst>
            <a:ext uri="{FF2B5EF4-FFF2-40B4-BE49-F238E27FC236}">
              <a16:creationId xmlns:a16="http://schemas.microsoft.com/office/drawing/2014/main" id="{912D79DC-BCD7-4BBB-8C4D-4EAC8C0422B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0" name="Text Box 3">
          <a:extLst>
            <a:ext uri="{FF2B5EF4-FFF2-40B4-BE49-F238E27FC236}">
              <a16:creationId xmlns:a16="http://schemas.microsoft.com/office/drawing/2014/main" id="{A82DF40C-BB2B-47EB-BEBA-B1D5B719745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1" name="Text Box 5">
          <a:extLst>
            <a:ext uri="{FF2B5EF4-FFF2-40B4-BE49-F238E27FC236}">
              <a16:creationId xmlns:a16="http://schemas.microsoft.com/office/drawing/2014/main" id="{976A4BDC-2E80-49B5-BAE7-23E92F4CEB1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2" name="Text Box 8">
          <a:extLst>
            <a:ext uri="{FF2B5EF4-FFF2-40B4-BE49-F238E27FC236}">
              <a16:creationId xmlns:a16="http://schemas.microsoft.com/office/drawing/2014/main" id="{D3DA4EC6-4881-43D9-AE72-6F2059C1C2A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3" name="Text Box 9">
          <a:extLst>
            <a:ext uri="{FF2B5EF4-FFF2-40B4-BE49-F238E27FC236}">
              <a16:creationId xmlns:a16="http://schemas.microsoft.com/office/drawing/2014/main" id="{3462C3D9-2117-468A-AF7A-17C364B95FB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1308</xdr:row>
      <xdr:rowOff>0</xdr:rowOff>
    </xdr:from>
    <xdr:to>
      <xdr:col>15</xdr:col>
      <xdr:colOff>644525</xdr:colOff>
      <xdr:row>1309</xdr:row>
      <xdr:rowOff>38100</xdr:rowOff>
    </xdr:to>
    <xdr:sp macro="" textlink="">
      <xdr:nvSpPr>
        <xdr:cNvPr id="584" name="Text Box 3">
          <a:extLst>
            <a:ext uri="{FF2B5EF4-FFF2-40B4-BE49-F238E27FC236}">
              <a16:creationId xmlns:a16="http://schemas.microsoft.com/office/drawing/2014/main" id="{B3AE1663-8C18-445D-B2BC-A8BBAE6C3C10}"/>
            </a:ext>
          </a:extLst>
        </xdr:cNvPr>
        <xdr:cNvSpPr txBox="1">
          <a:spLocks noChangeArrowheads="1"/>
        </xdr:cNvSpPr>
      </xdr:nvSpPr>
      <xdr:spPr bwMode="auto">
        <a:xfrm>
          <a:off x="15030450" y="2243232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1308</xdr:row>
      <xdr:rowOff>0</xdr:rowOff>
    </xdr:from>
    <xdr:to>
      <xdr:col>15</xdr:col>
      <xdr:colOff>644525</xdr:colOff>
      <xdr:row>1309</xdr:row>
      <xdr:rowOff>38100</xdr:rowOff>
    </xdr:to>
    <xdr:sp macro="" textlink="">
      <xdr:nvSpPr>
        <xdr:cNvPr id="585" name="Text Box 5">
          <a:extLst>
            <a:ext uri="{FF2B5EF4-FFF2-40B4-BE49-F238E27FC236}">
              <a16:creationId xmlns:a16="http://schemas.microsoft.com/office/drawing/2014/main" id="{E99005B9-2F39-411D-B3F0-C2750FC71D28}"/>
            </a:ext>
          </a:extLst>
        </xdr:cNvPr>
        <xdr:cNvSpPr txBox="1">
          <a:spLocks noChangeArrowheads="1"/>
        </xdr:cNvSpPr>
      </xdr:nvSpPr>
      <xdr:spPr bwMode="auto">
        <a:xfrm>
          <a:off x="15030450" y="224323275"/>
          <a:ext cx="6445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6" name="Text Box 3">
          <a:extLst>
            <a:ext uri="{FF2B5EF4-FFF2-40B4-BE49-F238E27FC236}">
              <a16:creationId xmlns:a16="http://schemas.microsoft.com/office/drawing/2014/main" id="{1747E524-5E25-4504-BA07-0874A6B2F57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7" name="Text Box 5">
          <a:extLst>
            <a:ext uri="{FF2B5EF4-FFF2-40B4-BE49-F238E27FC236}">
              <a16:creationId xmlns:a16="http://schemas.microsoft.com/office/drawing/2014/main" id="{69C83994-E8E9-4007-B600-10FE3727EA8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8" name="Text Box 8">
          <a:extLst>
            <a:ext uri="{FF2B5EF4-FFF2-40B4-BE49-F238E27FC236}">
              <a16:creationId xmlns:a16="http://schemas.microsoft.com/office/drawing/2014/main" id="{7970D8B6-C46A-4F01-8C28-9AD50E0EE3A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89" name="Text Box 9">
          <a:extLst>
            <a:ext uri="{FF2B5EF4-FFF2-40B4-BE49-F238E27FC236}">
              <a16:creationId xmlns:a16="http://schemas.microsoft.com/office/drawing/2014/main" id="{24DC72B3-5B9E-4198-BA93-AD4BD67C3CD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90" name="Text Box 3">
          <a:extLst>
            <a:ext uri="{FF2B5EF4-FFF2-40B4-BE49-F238E27FC236}">
              <a16:creationId xmlns:a16="http://schemas.microsoft.com/office/drawing/2014/main" id="{4607EE2D-8B89-403D-A6BD-9A17414ECD3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91" name="Text Box 5">
          <a:extLst>
            <a:ext uri="{FF2B5EF4-FFF2-40B4-BE49-F238E27FC236}">
              <a16:creationId xmlns:a16="http://schemas.microsoft.com/office/drawing/2014/main" id="{9C20FD10-D24D-4D3A-B1ED-F2E13BFF533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92" name="Text Box 8">
          <a:extLst>
            <a:ext uri="{FF2B5EF4-FFF2-40B4-BE49-F238E27FC236}">
              <a16:creationId xmlns:a16="http://schemas.microsoft.com/office/drawing/2014/main" id="{F0305F13-4483-4852-9AFC-5D929F647FE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15</xdr:col>
      <xdr:colOff>644525</xdr:colOff>
      <xdr:row>1146</xdr:row>
      <xdr:rowOff>38100</xdr:rowOff>
    </xdr:to>
    <xdr:sp macro="" textlink="">
      <xdr:nvSpPr>
        <xdr:cNvPr id="593" name="Text Box 9">
          <a:extLst>
            <a:ext uri="{FF2B5EF4-FFF2-40B4-BE49-F238E27FC236}">
              <a16:creationId xmlns:a16="http://schemas.microsoft.com/office/drawing/2014/main" id="{78E42245-E797-4AD0-83E8-BE024A659FC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644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38099</xdr:rowOff>
    </xdr:to>
    <xdr:sp macro="" textlink="">
      <xdr:nvSpPr>
        <xdr:cNvPr id="594" name="Text Box 3">
          <a:extLst>
            <a:ext uri="{FF2B5EF4-FFF2-40B4-BE49-F238E27FC236}">
              <a16:creationId xmlns:a16="http://schemas.microsoft.com/office/drawing/2014/main" id="{B5AFA106-F036-4A5E-8630-3BDF2628399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595" name="Text Box 5">
          <a:extLst>
            <a:ext uri="{FF2B5EF4-FFF2-40B4-BE49-F238E27FC236}">
              <a16:creationId xmlns:a16="http://schemas.microsoft.com/office/drawing/2014/main" id="{C1C9C595-CFD9-4D32-885B-B5CCFA4515A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38099</xdr:rowOff>
    </xdr:to>
    <xdr:sp macro="" textlink="">
      <xdr:nvSpPr>
        <xdr:cNvPr id="596" name="Text Box 8">
          <a:extLst>
            <a:ext uri="{FF2B5EF4-FFF2-40B4-BE49-F238E27FC236}">
              <a16:creationId xmlns:a16="http://schemas.microsoft.com/office/drawing/2014/main" id="{A5F34A2F-0F39-4EC2-8BBD-2E2972ADC6E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597" name="Text Box 9">
          <a:extLst>
            <a:ext uri="{FF2B5EF4-FFF2-40B4-BE49-F238E27FC236}">
              <a16:creationId xmlns:a16="http://schemas.microsoft.com/office/drawing/2014/main" id="{ABFDFEF5-7D8D-4FCE-A112-1E33A1B6C07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598" name="Text Box 3">
          <a:extLst>
            <a:ext uri="{FF2B5EF4-FFF2-40B4-BE49-F238E27FC236}">
              <a16:creationId xmlns:a16="http://schemas.microsoft.com/office/drawing/2014/main" id="{BE41545F-366A-4870-BB69-AF9492E4792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599" name="Text Box 5">
          <a:extLst>
            <a:ext uri="{FF2B5EF4-FFF2-40B4-BE49-F238E27FC236}">
              <a16:creationId xmlns:a16="http://schemas.microsoft.com/office/drawing/2014/main" id="{AD3E4CA2-B634-461B-8A16-E0C9BAD033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0" name="Text Box 8">
          <a:extLst>
            <a:ext uri="{FF2B5EF4-FFF2-40B4-BE49-F238E27FC236}">
              <a16:creationId xmlns:a16="http://schemas.microsoft.com/office/drawing/2014/main" id="{11E4B3C1-2875-4E7C-92DF-C90A2B7F40D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1" name="Text Box 9">
          <a:extLst>
            <a:ext uri="{FF2B5EF4-FFF2-40B4-BE49-F238E27FC236}">
              <a16:creationId xmlns:a16="http://schemas.microsoft.com/office/drawing/2014/main" id="{255F2261-EE68-490C-8ADD-7B61AF9530F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1309</xdr:row>
      <xdr:rowOff>0</xdr:rowOff>
    </xdr:from>
    <xdr:to>
      <xdr:col>16</xdr:col>
      <xdr:colOff>644525</xdr:colOff>
      <xdr:row>1310</xdr:row>
      <xdr:rowOff>38098</xdr:rowOff>
    </xdr:to>
    <xdr:sp macro="" textlink="">
      <xdr:nvSpPr>
        <xdr:cNvPr id="602" name="Text Box 3">
          <a:extLst>
            <a:ext uri="{FF2B5EF4-FFF2-40B4-BE49-F238E27FC236}">
              <a16:creationId xmlns:a16="http://schemas.microsoft.com/office/drawing/2014/main" id="{7D0A34CE-8D9E-4440-BB5F-9AFFEBAD1BDA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1309</xdr:row>
      <xdr:rowOff>0</xdr:rowOff>
    </xdr:from>
    <xdr:to>
      <xdr:col>16</xdr:col>
      <xdr:colOff>644525</xdr:colOff>
      <xdr:row>1310</xdr:row>
      <xdr:rowOff>38098</xdr:rowOff>
    </xdr:to>
    <xdr:sp macro="" textlink="">
      <xdr:nvSpPr>
        <xdr:cNvPr id="603" name="Text Box 5">
          <a:extLst>
            <a:ext uri="{FF2B5EF4-FFF2-40B4-BE49-F238E27FC236}">
              <a16:creationId xmlns:a16="http://schemas.microsoft.com/office/drawing/2014/main" id="{5A6A7D0E-32A3-4FC0-97CF-2776A2C77716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4" name="Text Box 3">
          <a:extLst>
            <a:ext uri="{FF2B5EF4-FFF2-40B4-BE49-F238E27FC236}">
              <a16:creationId xmlns:a16="http://schemas.microsoft.com/office/drawing/2014/main" id="{978B0766-2AFB-41D7-8329-AEFE90F8DEE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5" name="Text Box 5">
          <a:extLst>
            <a:ext uri="{FF2B5EF4-FFF2-40B4-BE49-F238E27FC236}">
              <a16:creationId xmlns:a16="http://schemas.microsoft.com/office/drawing/2014/main" id="{8A6AE44F-3F57-45A9-B23F-E1030A61E63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6" name="Text Box 8">
          <a:extLst>
            <a:ext uri="{FF2B5EF4-FFF2-40B4-BE49-F238E27FC236}">
              <a16:creationId xmlns:a16="http://schemas.microsoft.com/office/drawing/2014/main" id="{1CF67889-E319-4AF5-9027-DD02AD9D86B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7" name="Text Box 9">
          <a:extLst>
            <a:ext uri="{FF2B5EF4-FFF2-40B4-BE49-F238E27FC236}">
              <a16:creationId xmlns:a16="http://schemas.microsoft.com/office/drawing/2014/main" id="{EDCECA2B-2A8A-4942-901B-00A789CE287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8" name="Text Box 3">
          <a:extLst>
            <a:ext uri="{FF2B5EF4-FFF2-40B4-BE49-F238E27FC236}">
              <a16:creationId xmlns:a16="http://schemas.microsoft.com/office/drawing/2014/main" id="{9AD5CA5D-B901-4FFA-9512-E59696C1CA4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09" name="Text Box 5">
          <a:extLst>
            <a:ext uri="{FF2B5EF4-FFF2-40B4-BE49-F238E27FC236}">
              <a16:creationId xmlns:a16="http://schemas.microsoft.com/office/drawing/2014/main" id="{6A0303FE-1757-413D-84ED-4A3DBD19785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10" name="Text Box 8">
          <a:extLst>
            <a:ext uri="{FF2B5EF4-FFF2-40B4-BE49-F238E27FC236}">
              <a16:creationId xmlns:a16="http://schemas.microsoft.com/office/drawing/2014/main" id="{BC97A0A4-4E5E-4302-B218-7437F8D99B7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1145</xdr:row>
      <xdr:rowOff>0</xdr:rowOff>
    </xdr:from>
    <xdr:to>
      <xdr:col>16</xdr:col>
      <xdr:colOff>644525</xdr:colOff>
      <xdr:row>1146</xdr:row>
      <xdr:rowOff>38100</xdr:rowOff>
    </xdr:to>
    <xdr:sp macro="" textlink="">
      <xdr:nvSpPr>
        <xdr:cNvPr id="611" name="Text Box 9">
          <a:extLst>
            <a:ext uri="{FF2B5EF4-FFF2-40B4-BE49-F238E27FC236}">
              <a16:creationId xmlns:a16="http://schemas.microsoft.com/office/drawing/2014/main" id="{9436DD88-796A-4C45-B0CF-9C1C4FE7B0A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795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12" name="Text Box 3">
          <a:extLst>
            <a:ext uri="{FF2B5EF4-FFF2-40B4-BE49-F238E27FC236}">
              <a16:creationId xmlns:a16="http://schemas.microsoft.com/office/drawing/2014/main" id="{7A9E7F45-AE44-4315-93EA-BD82E9B517C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3" name="Text Box 5">
          <a:extLst>
            <a:ext uri="{FF2B5EF4-FFF2-40B4-BE49-F238E27FC236}">
              <a16:creationId xmlns:a16="http://schemas.microsoft.com/office/drawing/2014/main" id="{8C0B3842-8725-44A1-B30C-DD871BED511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14" name="Text Box 8">
          <a:extLst>
            <a:ext uri="{FF2B5EF4-FFF2-40B4-BE49-F238E27FC236}">
              <a16:creationId xmlns:a16="http://schemas.microsoft.com/office/drawing/2014/main" id="{D62C4F43-C80B-4AAC-AF01-A3B57C71250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5" name="Text Box 9">
          <a:extLst>
            <a:ext uri="{FF2B5EF4-FFF2-40B4-BE49-F238E27FC236}">
              <a16:creationId xmlns:a16="http://schemas.microsoft.com/office/drawing/2014/main" id="{2624DF62-D4BA-425C-B931-2100522B5D1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6" name="Text Box 3">
          <a:extLst>
            <a:ext uri="{FF2B5EF4-FFF2-40B4-BE49-F238E27FC236}">
              <a16:creationId xmlns:a16="http://schemas.microsoft.com/office/drawing/2014/main" id="{0D725244-1CF9-4F4D-BB0F-0EEA1795958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7" name="Text Box 5">
          <a:extLst>
            <a:ext uri="{FF2B5EF4-FFF2-40B4-BE49-F238E27FC236}">
              <a16:creationId xmlns:a16="http://schemas.microsoft.com/office/drawing/2014/main" id="{8CC162B1-8DB7-48E1-B079-E52DC19D7AC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8" name="Text Box 8">
          <a:extLst>
            <a:ext uri="{FF2B5EF4-FFF2-40B4-BE49-F238E27FC236}">
              <a16:creationId xmlns:a16="http://schemas.microsoft.com/office/drawing/2014/main" id="{CC2406D3-1942-4ACE-98FE-CC9D3B8677C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19" name="Text Box 9">
          <a:extLst>
            <a:ext uri="{FF2B5EF4-FFF2-40B4-BE49-F238E27FC236}">
              <a16:creationId xmlns:a16="http://schemas.microsoft.com/office/drawing/2014/main" id="{29CBF7B3-2026-4A0B-AC9A-96150CE9A92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620" name="Text Box 3">
          <a:extLst>
            <a:ext uri="{FF2B5EF4-FFF2-40B4-BE49-F238E27FC236}">
              <a16:creationId xmlns:a16="http://schemas.microsoft.com/office/drawing/2014/main" id="{18321BD0-F39C-47D0-B033-508B206B7F4D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621" name="Text Box 5">
          <a:extLst>
            <a:ext uri="{FF2B5EF4-FFF2-40B4-BE49-F238E27FC236}">
              <a16:creationId xmlns:a16="http://schemas.microsoft.com/office/drawing/2014/main" id="{65131824-8F81-41DC-87D4-7B34B7E0A86D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2" name="Text Box 3">
          <a:extLst>
            <a:ext uri="{FF2B5EF4-FFF2-40B4-BE49-F238E27FC236}">
              <a16:creationId xmlns:a16="http://schemas.microsoft.com/office/drawing/2014/main" id="{C5D7167C-A656-458E-8E1B-285A71850F8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3" name="Text Box 5">
          <a:extLst>
            <a:ext uri="{FF2B5EF4-FFF2-40B4-BE49-F238E27FC236}">
              <a16:creationId xmlns:a16="http://schemas.microsoft.com/office/drawing/2014/main" id="{4393730B-0051-47B7-8E18-CB67A5BDF62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4" name="Text Box 8">
          <a:extLst>
            <a:ext uri="{FF2B5EF4-FFF2-40B4-BE49-F238E27FC236}">
              <a16:creationId xmlns:a16="http://schemas.microsoft.com/office/drawing/2014/main" id="{19289447-5DF7-404D-989D-EE0C177EEBF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5" name="Text Box 9">
          <a:extLst>
            <a:ext uri="{FF2B5EF4-FFF2-40B4-BE49-F238E27FC236}">
              <a16:creationId xmlns:a16="http://schemas.microsoft.com/office/drawing/2014/main" id="{8CC1C7F6-EB24-4565-8699-C76F0AD6482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6" name="Text Box 3">
          <a:extLst>
            <a:ext uri="{FF2B5EF4-FFF2-40B4-BE49-F238E27FC236}">
              <a16:creationId xmlns:a16="http://schemas.microsoft.com/office/drawing/2014/main" id="{6077BF59-6C10-4B59-A485-990F72E7504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7" name="Text Box 5">
          <a:extLst>
            <a:ext uri="{FF2B5EF4-FFF2-40B4-BE49-F238E27FC236}">
              <a16:creationId xmlns:a16="http://schemas.microsoft.com/office/drawing/2014/main" id="{A00F6B29-AB1C-4BD8-BD1D-2C9F5EAAEE7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8" name="Text Box 8">
          <a:extLst>
            <a:ext uri="{FF2B5EF4-FFF2-40B4-BE49-F238E27FC236}">
              <a16:creationId xmlns:a16="http://schemas.microsoft.com/office/drawing/2014/main" id="{E0F310A3-13A0-48C2-A69B-C4D3736F8AA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29" name="Text Box 9">
          <a:extLst>
            <a:ext uri="{FF2B5EF4-FFF2-40B4-BE49-F238E27FC236}">
              <a16:creationId xmlns:a16="http://schemas.microsoft.com/office/drawing/2014/main" id="{C5FD9ED7-B3DD-4BAC-89DF-6BD6B7B3A8E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30" name="Text Box 3">
          <a:extLst>
            <a:ext uri="{FF2B5EF4-FFF2-40B4-BE49-F238E27FC236}">
              <a16:creationId xmlns:a16="http://schemas.microsoft.com/office/drawing/2014/main" id="{F2BF302E-26D9-445D-9C0C-BFD7DC0BF53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1" name="Text Box 5">
          <a:extLst>
            <a:ext uri="{FF2B5EF4-FFF2-40B4-BE49-F238E27FC236}">
              <a16:creationId xmlns:a16="http://schemas.microsoft.com/office/drawing/2014/main" id="{19DC1351-E8AC-45E4-8FF3-673F936CDB1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32" name="Text Box 8">
          <a:extLst>
            <a:ext uri="{FF2B5EF4-FFF2-40B4-BE49-F238E27FC236}">
              <a16:creationId xmlns:a16="http://schemas.microsoft.com/office/drawing/2014/main" id="{68A59DEF-46DE-4E1E-8664-0F0246BECCB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3" name="Text Box 9">
          <a:extLst>
            <a:ext uri="{FF2B5EF4-FFF2-40B4-BE49-F238E27FC236}">
              <a16:creationId xmlns:a16="http://schemas.microsoft.com/office/drawing/2014/main" id="{BCDB194A-7864-4CEB-A288-A1DABC9CB77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4" name="Text Box 3">
          <a:extLst>
            <a:ext uri="{FF2B5EF4-FFF2-40B4-BE49-F238E27FC236}">
              <a16:creationId xmlns:a16="http://schemas.microsoft.com/office/drawing/2014/main" id="{8E6E9B2E-ACA7-47D3-A99B-175EF6928FD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5" name="Text Box 5">
          <a:extLst>
            <a:ext uri="{FF2B5EF4-FFF2-40B4-BE49-F238E27FC236}">
              <a16:creationId xmlns:a16="http://schemas.microsoft.com/office/drawing/2014/main" id="{46B4D04E-82B2-41C5-AEAA-5886B6AEFF9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6" name="Text Box 8">
          <a:extLst>
            <a:ext uri="{FF2B5EF4-FFF2-40B4-BE49-F238E27FC236}">
              <a16:creationId xmlns:a16="http://schemas.microsoft.com/office/drawing/2014/main" id="{F957227D-4314-4941-AF07-FA86B2D5C46D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37" name="Text Box 9">
          <a:extLst>
            <a:ext uri="{FF2B5EF4-FFF2-40B4-BE49-F238E27FC236}">
              <a16:creationId xmlns:a16="http://schemas.microsoft.com/office/drawing/2014/main" id="{29245164-8E20-49B5-AF51-69F9BF5B3F5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638" name="Text Box 3">
          <a:extLst>
            <a:ext uri="{FF2B5EF4-FFF2-40B4-BE49-F238E27FC236}">
              <a16:creationId xmlns:a16="http://schemas.microsoft.com/office/drawing/2014/main" id="{274D179B-2727-483B-82CD-F2850EC9A72B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50"/>
    <xdr:sp macro="" textlink="">
      <xdr:nvSpPr>
        <xdr:cNvPr id="639" name="Text Box 5">
          <a:extLst>
            <a:ext uri="{FF2B5EF4-FFF2-40B4-BE49-F238E27FC236}">
              <a16:creationId xmlns:a16="http://schemas.microsoft.com/office/drawing/2014/main" id="{B94DE8F4-E567-4D6D-9484-617398C7A7D4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0" name="Text Box 3">
          <a:extLst>
            <a:ext uri="{FF2B5EF4-FFF2-40B4-BE49-F238E27FC236}">
              <a16:creationId xmlns:a16="http://schemas.microsoft.com/office/drawing/2014/main" id="{864D6EDC-E15D-4C70-B0B2-F007276304E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1" name="Text Box 5">
          <a:extLst>
            <a:ext uri="{FF2B5EF4-FFF2-40B4-BE49-F238E27FC236}">
              <a16:creationId xmlns:a16="http://schemas.microsoft.com/office/drawing/2014/main" id="{A1002C10-F78C-4B61-8CB0-28AE1A7F3B0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2" name="Text Box 8">
          <a:extLst>
            <a:ext uri="{FF2B5EF4-FFF2-40B4-BE49-F238E27FC236}">
              <a16:creationId xmlns:a16="http://schemas.microsoft.com/office/drawing/2014/main" id="{C3A8A9E4-9BF8-44BF-83BF-AA134FFC236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3" name="Text Box 9">
          <a:extLst>
            <a:ext uri="{FF2B5EF4-FFF2-40B4-BE49-F238E27FC236}">
              <a16:creationId xmlns:a16="http://schemas.microsoft.com/office/drawing/2014/main" id="{6394A288-8328-42BF-B84A-AA57C0B4B0E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4" name="Text Box 3">
          <a:extLst>
            <a:ext uri="{FF2B5EF4-FFF2-40B4-BE49-F238E27FC236}">
              <a16:creationId xmlns:a16="http://schemas.microsoft.com/office/drawing/2014/main" id="{93126FFF-E8C3-4D7A-B35C-34A7BBF6AA2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5" name="Text Box 5">
          <a:extLst>
            <a:ext uri="{FF2B5EF4-FFF2-40B4-BE49-F238E27FC236}">
              <a16:creationId xmlns:a16="http://schemas.microsoft.com/office/drawing/2014/main" id="{9005C2FE-63E0-4760-B4EA-A228A4068C8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6" name="Text Box 8">
          <a:extLst>
            <a:ext uri="{FF2B5EF4-FFF2-40B4-BE49-F238E27FC236}">
              <a16:creationId xmlns:a16="http://schemas.microsoft.com/office/drawing/2014/main" id="{FAFB1F90-7E24-446B-BDFF-B8875D105A6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1"/>
    <xdr:sp macro="" textlink="">
      <xdr:nvSpPr>
        <xdr:cNvPr id="647" name="Text Box 9">
          <a:extLst>
            <a:ext uri="{FF2B5EF4-FFF2-40B4-BE49-F238E27FC236}">
              <a16:creationId xmlns:a16="http://schemas.microsoft.com/office/drawing/2014/main" id="{F95FD2D3-DDD3-4A37-833F-10391013B71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5"/>
    <xdr:sp macro="" textlink="">
      <xdr:nvSpPr>
        <xdr:cNvPr id="648" name="Text Box 3">
          <a:extLst>
            <a:ext uri="{FF2B5EF4-FFF2-40B4-BE49-F238E27FC236}">
              <a16:creationId xmlns:a16="http://schemas.microsoft.com/office/drawing/2014/main" id="{A0566808-74F2-4CDA-BF07-3010035C620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9164A50D-2A4C-4592-99E4-B876E3F924C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5"/>
    <xdr:sp macro="" textlink="">
      <xdr:nvSpPr>
        <xdr:cNvPr id="650" name="Text Box 8">
          <a:extLst>
            <a:ext uri="{FF2B5EF4-FFF2-40B4-BE49-F238E27FC236}">
              <a16:creationId xmlns:a16="http://schemas.microsoft.com/office/drawing/2014/main" id="{1CE3125D-607A-4FD6-8DE6-18FAA275EEF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1" name="Text Box 9">
          <a:extLst>
            <a:ext uri="{FF2B5EF4-FFF2-40B4-BE49-F238E27FC236}">
              <a16:creationId xmlns:a16="http://schemas.microsoft.com/office/drawing/2014/main" id="{F1CFA87D-481D-412B-8858-5E7957653D9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2" name="Text Box 3">
          <a:extLst>
            <a:ext uri="{FF2B5EF4-FFF2-40B4-BE49-F238E27FC236}">
              <a16:creationId xmlns:a16="http://schemas.microsoft.com/office/drawing/2014/main" id="{5D603F17-5386-4497-88D5-131136436E5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3" name="Text Box 5">
          <a:extLst>
            <a:ext uri="{FF2B5EF4-FFF2-40B4-BE49-F238E27FC236}">
              <a16:creationId xmlns:a16="http://schemas.microsoft.com/office/drawing/2014/main" id="{C242822E-1301-4103-BD65-D69BCDDED0B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4" name="Text Box 8">
          <a:extLst>
            <a:ext uri="{FF2B5EF4-FFF2-40B4-BE49-F238E27FC236}">
              <a16:creationId xmlns:a16="http://schemas.microsoft.com/office/drawing/2014/main" id="{362DCD60-2719-49B7-A858-6B6007F6200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5" name="Text Box 9">
          <a:extLst>
            <a:ext uri="{FF2B5EF4-FFF2-40B4-BE49-F238E27FC236}">
              <a16:creationId xmlns:a16="http://schemas.microsoft.com/office/drawing/2014/main" id="{20CFF8C6-6DFA-46DF-BB93-C8F05DBD14E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6362" cy="204787"/>
    <xdr:sp macro="" textlink="">
      <xdr:nvSpPr>
        <xdr:cNvPr id="656" name="Text Box 3">
          <a:extLst>
            <a:ext uri="{FF2B5EF4-FFF2-40B4-BE49-F238E27FC236}">
              <a16:creationId xmlns:a16="http://schemas.microsoft.com/office/drawing/2014/main" id="{C223CB41-C73F-4EAA-8B70-8EB1EAF36212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6362" cy="204787"/>
    <xdr:sp macro="" textlink="">
      <xdr:nvSpPr>
        <xdr:cNvPr id="657" name="Text Box 5">
          <a:extLst>
            <a:ext uri="{FF2B5EF4-FFF2-40B4-BE49-F238E27FC236}">
              <a16:creationId xmlns:a16="http://schemas.microsoft.com/office/drawing/2014/main" id="{1E85C7E0-1084-46F4-813A-EC06F7E033B8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8" name="Text Box 3">
          <a:extLst>
            <a:ext uri="{FF2B5EF4-FFF2-40B4-BE49-F238E27FC236}">
              <a16:creationId xmlns:a16="http://schemas.microsoft.com/office/drawing/2014/main" id="{D86D396A-CF15-49B7-B57B-4AD1F668DA9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59" name="Text Box 5">
          <a:extLst>
            <a:ext uri="{FF2B5EF4-FFF2-40B4-BE49-F238E27FC236}">
              <a16:creationId xmlns:a16="http://schemas.microsoft.com/office/drawing/2014/main" id="{6952AAAD-B83C-4530-B843-65FA607551B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0" name="Text Box 8">
          <a:extLst>
            <a:ext uri="{FF2B5EF4-FFF2-40B4-BE49-F238E27FC236}">
              <a16:creationId xmlns:a16="http://schemas.microsoft.com/office/drawing/2014/main" id="{6816253D-EB88-49F9-8087-8AEAC477BC8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1" name="Text Box 9">
          <a:extLst>
            <a:ext uri="{FF2B5EF4-FFF2-40B4-BE49-F238E27FC236}">
              <a16:creationId xmlns:a16="http://schemas.microsoft.com/office/drawing/2014/main" id="{411D075D-3833-4CFB-AEDE-507BF5C9603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2" name="Text Box 3">
          <a:extLst>
            <a:ext uri="{FF2B5EF4-FFF2-40B4-BE49-F238E27FC236}">
              <a16:creationId xmlns:a16="http://schemas.microsoft.com/office/drawing/2014/main" id="{D2E04360-85AE-48C2-8173-8C7D6D2DF7D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3" name="Text Box 5">
          <a:extLst>
            <a:ext uri="{FF2B5EF4-FFF2-40B4-BE49-F238E27FC236}">
              <a16:creationId xmlns:a16="http://schemas.microsoft.com/office/drawing/2014/main" id="{DD3B7EBD-42D8-46A2-8EF5-C08B13C7718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4" name="Text Box 8">
          <a:extLst>
            <a:ext uri="{FF2B5EF4-FFF2-40B4-BE49-F238E27FC236}">
              <a16:creationId xmlns:a16="http://schemas.microsoft.com/office/drawing/2014/main" id="{B81CF714-F277-4602-A725-01A07716C61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6362" cy="204786"/>
    <xdr:sp macro="" textlink="">
      <xdr:nvSpPr>
        <xdr:cNvPr id="665" name="Text Box 9">
          <a:extLst>
            <a:ext uri="{FF2B5EF4-FFF2-40B4-BE49-F238E27FC236}">
              <a16:creationId xmlns:a16="http://schemas.microsoft.com/office/drawing/2014/main" id="{643D829F-212F-4FE3-860A-AFCEAF994FC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7"/>
    <xdr:sp macro="" textlink="">
      <xdr:nvSpPr>
        <xdr:cNvPr id="666" name="Text Box 3">
          <a:extLst>
            <a:ext uri="{FF2B5EF4-FFF2-40B4-BE49-F238E27FC236}">
              <a16:creationId xmlns:a16="http://schemas.microsoft.com/office/drawing/2014/main" id="{504F9232-C82F-4C8A-8DB8-E38A631818E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67" name="Text Box 5">
          <a:extLst>
            <a:ext uri="{FF2B5EF4-FFF2-40B4-BE49-F238E27FC236}">
              <a16:creationId xmlns:a16="http://schemas.microsoft.com/office/drawing/2014/main" id="{AA44C546-65AF-4D80-8DFA-F1AB9E5B1BC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7"/>
    <xdr:sp macro="" textlink="">
      <xdr:nvSpPr>
        <xdr:cNvPr id="668" name="Text Box 8">
          <a:extLst>
            <a:ext uri="{FF2B5EF4-FFF2-40B4-BE49-F238E27FC236}">
              <a16:creationId xmlns:a16="http://schemas.microsoft.com/office/drawing/2014/main" id="{9995258F-71D9-4CCD-BB78-DC2DC84B0F8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69" name="Text Box 9">
          <a:extLst>
            <a:ext uri="{FF2B5EF4-FFF2-40B4-BE49-F238E27FC236}">
              <a16:creationId xmlns:a16="http://schemas.microsoft.com/office/drawing/2014/main" id="{BCD8BA20-C0EE-47A1-9D77-A6B1B127B25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0" name="Text Box 3">
          <a:extLst>
            <a:ext uri="{FF2B5EF4-FFF2-40B4-BE49-F238E27FC236}">
              <a16:creationId xmlns:a16="http://schemas.microsoft.com/office/drawing/2014/main" id="{F962092C-3A26-4BCC-A9E8-BAE7072FB98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1" name="Text Box 5">
          <a:extLst>
            <a:ext uri="{FF2B5EF4-FFF2-40B4-BE49-F238E27FC236}">
              <a16:creationId xmlns:a16="http://schemas.microsoft.com/office/drawing/2014/main" id="{017C0D03-1B56-4238-B729-728676211D9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2" name="Text Box 8">
          <a:extLst>
            <a:ext uri="{FF2B5EF4-FFF2-40B4-BE49-F238E27FC236}">
              <a16:creationId xmlns:a16="http://schemas.microsoft.com/office/drawing/2014/main" id="{6FB9F935-E780-42B0-AB2A-D6DB9E1C1DD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3" name="Text Box 9">
          <a:extLst>
            <a:ext uri="{FF2B5EF4-FFF2-40B4-BE49-F238E27FC236}">
              <a16:creationId xmlns:a16="http://schemas.microsoft.com/office/drawing/2014/main" id="{1D8DA126-3154-4559-8E7B-7EE4C3A06AD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66558" cy="206188"/>
    <xdr:sp macro="" textlink="">
      <xdr:nvSpPr>
        <xdr:cNvPr id="674" name="Text Box 3">
          <a:extLst>
            <a:ext uri="{FF2B5EF4-FFF2-40B4-BE49-F238E27FC236}">
              <a16:creationId xmlns:a16="http://schemas.microsoft.com/office/drawing/2014/main" id="{D97456CC-98FB-451A-A2B6-7F26F51845C0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66558" cy="206188"/>
    <xdr:sp macro="" textlink="">
      <xdr:nvSpPr>
        <xdr:cNvPr id="675" name="Text Box 5">
          <a:extLst>
            <a:ext uri="{FF2B5EF4-FFF2-40B4-BE49-F238E27FC236}">
              <a16:creationId xmlns:a16="http://schemas.microsoft.com/office/drawing/2014/main" id="{E45B5BD8-D302-457A-A888-F36004803EE3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6" name="Text Box 3">
          <a:extLst>
            <a:ext uri="{FF2B5EF4-FFF2-40B4-BE49-F238E27FC236}">
              <a16:creationId xmlns:a16="http://schemas.microsoft.com/office/drawing/2014/main" id="{C1C5A178-F7EB-4690-997F-9DEE78C5DDE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7" name="Text Box 5">
          <a:extLst>
            <a:ext uri="{FF2B5EF4-FFF2-40B4-BE49-F238E27FC236}">
              <a16:creationId xmlns:a16="http://schemas.microsoft.com/office/drawing/2014/main" id="{7EC6C155-7C06-4E2E-85CE-739030B9010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8" name="Text Box 8">
          <a:extLst>
            <a:ext uri="{FF2B5EF4-FFF2-40B4-BE49-F238E27FC236}">
              <a16:creationId xmlns:a16="http://schemas.microsoft.com/office/drawing/2014/main" id="{009F4D07-3556-48C5-AF1A-3DAAEA1263C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79" name="Text Box 9">
          <a:extLst>
            <a:ext uri="{FF2B5EF4-FFF2-40B4-BE49-F238E27FC236}">
              <a16:creationId xmlns:a16="http://schemas.microsoft.com/office/drawing/2014/main" id="{F69B11D3-7BF9-4A04-BB6D-0ADE1A2ABC3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80" name="Text Box 3">
          <a:extLst>
            <a:ext uri="{FF2B5EF4-FFF2-40B4-BE49-F238E27FC236}">
              <a16:creationId xmlns:a16="http://schemas.microsoft.com/office/drawing/2014/main" id="{DE0A96C7-3C85-45C6-9AF1-11F97C61CA7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0294E796-C90F-4A2E-A49A-16B24F62683C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82" name="Text Box 8">
          <a:extLst>
            <a:ext uri="{FF2B5EF4-FFF2-40B4-BE49-F238E27FC236}">
              <a16:creationId xmlns:a16="http://schemas.microsoft.com/office/drawing/2014/main" id="{287DED92-6B2C-45A9-99FE-B78BF383D04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66558" cy="206188"/>
    <xdr:sp macro="" textlink="">
      <xdr:nvSpPr>
        <xdr:cNvPr id="683" name="Text Box 9">
          <a:extLst>
            <a:ext uri="{FF2B5EF4-FFF2-40B4-BE49-F238E27FC236}">
              <a16:creationId xmlns:a16="http://schemas.microsoft.com/office/drawing/2014/main" id="{187543A2-CEDF-4A96-9174-C7F11F5DB58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49"/>
    <xdr:sp macro="" textlink="">
      <xdr:nvSpPr>
        <xdr:cNvPr id="684" name="Text Box 3">
          <a:extLst>
            <a:ext uri="{FF2B5EF4-FFF2-40B4-BE49-F238E27FC236}">
              <a16:creationId xmlns:a16="http://schemas.microsoft.com/office/drawing/2014/main" id="{94743844-3969-4D8B-B356-67E2E3D6393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85" name="Text Box 5">
          <a:extLst>
            <a:ext uri="{FF2B5EF4-FFF2-40B4-BE49-F238E27FC236}">
              <a16:creationId xmlns:a16="http://schemas.microsoft.com/office/drawing/2014/main" id="{45828E6E-01DB-49C7-8D15-F4CB71E1EA45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49"/>
    <xdr:sp macro="" textlink="">
      <xdr:nvSpPr>
        <xdr:cNvPr id="686" name="Text Box 8">
          <a:extLst>
            <a:ext uri="{FF2B5EF4-FFF2-40B4-BE49-F238E27FC236}">
              <a16:creationId xmlns:a16="http://schemas.microsoft.com/office/drawing/2014/main" id="{6BB5EF1F-C871-4B86-9566-66DA6F22201A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87" name="Text Box 9">
          <a:extLst>
            <a:ext uri="{FF2B5EF4-FFF2-40B4-BE49-F238E27FC236}">
              <a16:creationId xmlns:a16="http://schemas.microsoft.com/office/drawing/2014/main" id="{6681EA46-23F0-4ACD-8580-A0FFC528168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88" name="Text Box 3">
          <a:extLst>
            <a:ext uri="{FF2B5EF4-FFF2-40B4-BE49-F238E27FC236}">
              <a16:creationId xmlns:a16="http://schemas.microsoft.com/office/drawing/2014/main" id="{D03C2C9E-D2B9-4478-9CB5-D44A5DF5C8D8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89" name="Text Box 5">
          <a:extLst>
            <a:ext uri="{FF2B5EF4-FFF2-40B4-BE49-F238E27FC236}">
              <a16:creationId xmlns:a16="http://schemas.microsoft.com/office/drawing/2014/main" id="{72B1B052-AAAA-43FF-81D9-132BE495425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0" name="Text Box 8">
          <a:extLst>
            <a:ext uri="{FF2B5EF4-FFF2-40B4-BE49-F238E27FC236}">
              <a16:creationId xmlns:a16="http://schemas.microsoft.com/office/drawing/2014/main" id="{F9AEEA86-B5F3-4111-8011-F8EBC79B4D6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1" name="Text Box 9">
          <a:extLst>
            <a:ext uri="{FF2B5EF4-FFF2-40B4-BE49-F238E27FC236}">
              <a16:creationId xmlns:a16="http://schemas.microsoft.com/office/drawing/2014/main" id="{5B74562F-6407-43BE-8B52-409F7C0C60C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49"/>
    <xdr:sp macro="" textlink="">
      <xdr:nvSpPr>
        <xdr:cNvPr id="692" name="Text Box 3">
          <a:extLst>
            <a:ext uri="{FF2B5EF4-FFF2-40B4-BE49-F238E27FC236}">
              <a16:creationId xmlns:a16="http://schemas.microsoft.com/office/drawing/2014/main" id="{361E8A4D-38A6-4224-A1EE-5E5369E5B4E3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0" cy="209549"/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810FC1AB-13C0-4B1E-A0B9-F9B1CC70EA3E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4" name="Text Box 3">
          <a:extLst>
            <a:ext uri="{FF2B5EF4-FFF2-40B4-BE49-F238E27FC236}">
              <a16:creationId xmlns:a16="http://schemas.microsoft.com/office/drawing/2014/main" id="{96E8F40F-2060-4195-83E3-A093763D0D81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5" name="Text Box 5">
          <a:extLst>
            <a:ext uri="{FF2B5EF4-FFF2-40B4-BE49-F238E27FC236}">
              <a16:creationId xmlns:a16="http://schemas.microsoft.com/office/drawing/2014/main" id="{AD1C16F0-4DFD-4206-A5D6-CC7C0A8B2306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6" name="Text Box 8">
          <a:extLst>
            <a:ext uri="{FF2B5EF4-FFF2-40B4-BE49-F238E27FC236}">
              <a16:creationId xmlns:a16="http://schemas.microsoft.com/office/drawing/2014/main" id="{97000948-B28A-4F16-85E0-2CCFB86AD93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7" name="Text Box 9">
          <a:extLst>
            <a:ext uri="{FF2B5EF4-FFF2-40B4-BE49-F238E27FC236}">
              <a16:creationId xmlns:a16="http://schemas.microsoft.com/office/drawing/2014/main" id="{35C62273-FE60-420E-8071-090D9E6D580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8" name="Text Box 3">
          <a:extLst>
            <a:ext uri="{FF2B5EF4-FFF2-40B4-BE49-F238E27FC236}">
              <a16:creationId xmlns:a16="http://schemas.microsoft.com/office/drawing/2014/main" id="{E15EED9F-FD88-4092-A730-77C7D52B285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699" name="Text Box 5">
          <a:extLst>
            <a:ext uri="{FF2B5EF4-FFF2-40B4-BE49-F238E27FC236}">
              <a16:creationId xmlns:a16="http://schemas.microsoft.com/office/drawing/2014/main" id="{D50729A9-789B-4655-B02D-9698BADB4C8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700" name="Text Box 8">
          <a:extLst>
            <a:ext uri="{FF2B5EF4-FFF2-40B4-BE49-F238E27FC236}">
              <a16:creationId xmlns:a16="http://schemas.microsoft.com/office/drawing/2014/main" id="{F402DFF2-53C0-4B78-9663-E18ED3A737A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0" cy="209550"/>
    <xdr:sp macro="" textlink="">
      <xdr:nvSpPr>
        <xdr:cNvPr id="701" name="Text Box 9">
          <a:extLst>
            <a:ext uri="{FF2B5EF4-FFF2-40B4-BE49-F238E27FC236}">
              <a16:creationId xmlns:a16="http://schemas.microsoft.com/office/drawing/2014/main" id="{001ADB01-07E5-4AAB-A799-4541FCE5B1F2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49"/>
    <xdr:sp macro="" textlink="">
      <xdr:nvSpPr>
        <xdr:cNvPr id="702" name="Text Box 3">
          <a:extLst>
            <a:ext uri="{FF2B5EF4-FFF2-40B4-BE49-F238E27FC236}">
              <a16:creationId xmlns:a16="http://schemas.microsoft.com/office/drawing/2014/main" id="{9C7365AF-0224-41CC-B0B3-9673754A0D2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3" name="Text Box 5">
          <a:extLst>
            <a:ext uri="{FF2B5EF4-FFF2-40B4-BE49-F238E27FC236}">
              <a16:creationId xmlns:a16="http://schemas.microsoft.com/office/drawing/2014/main" id="{1373E9A6-956C-48C5-8447-E1CDB60872D3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49"/>
    <xdr:sp macro="" textlink="">
      <xdr:nvSpPr>
        <xdr:cNvPr id="704" name="Text Box 8">
          <a:extLst>
            <a:ext uri="{FF2B5EF4-FFF2-40B4-BE49-F238E27FC236}">
              <a16:creationId xmlns:a16="http://schemas.microsoft.com/office/drawing/2014/main" id="{EABFB01B-F1F7-47FA-9B77-E17AAB222A59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5" name="Text Box 9">
          <a:extLst>
            <a:ext uri="{FF2B5EF4-FFF2-40B4-BE49-F238E27FC236}">
              <a16:creationId xmlns:a16="http://schemas.microsoft.com/office/drawing/2014/main" id="{D02B51DA-6F9B-416A-8F75-CD3D7350B820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6" name="Text Box 3">
          <a:extLst>
            <a:ext uri="{FF2B5EF4-FFF2-40B4-BE49-F238E27FC236}">
              <a16:creationId xmlns:a16="http://schemas.microsoft.com/office/drawing/2014/main" id="{0E4BC0AA-CF37-48DA-8344-0A3F8653847F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7" name="Text Box 5">
          <a:extLst>
            <a:ext uri="{FF2B5EF4-FFF2-40B4-BE49-F238E27FC236}">
              <a16:creationId xmlns:a16="http://schemas.microsoft.com/office/drawing/2014/main" id="{9EB81CA5-FEAA-4129-AA7D-C023E449352E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8" name="Text Box 8">
          <a:extLst>
            <a:ext uri="{FF2B5EF4-FFF2-40B4-BE49-F238E27FC236}">
              <a16:creationId xmlns:a16="http://schemas.microsoft.com/office/drawing/2014/main" id="{EEB7BD3D-168F-4C0D-9110-A7F52BFE84F4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09" name="Text Box 9">
          <a:extLst>
            <a:ext uri="{FF2B5EF4-FFF2-40B4-BE49-F238E27FC236}">
              <a16:creationId xmlns:a16="http://schemas.microsoft.com/office/drawing/2014/main" id="{BDAC807D-429A-49F5-9220-FF1F5EF98B7B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1" cy="209549"/>
    <xdr:sp macro="" textlink="">
      <xdr:nvSpPr>
        <xdr:cNvPr id="710" name="Text Box 3">
          <a:extLst>
            <a:ext uri="{FF2B5EF4-FFF2-40B4-BE49-F238E27FC236}">
              <a16:creationId xmlns:a16="http://schemas.microsoft.com/office/drawing/2014/main" id="{A80FE579-0510-4F08-88B6-0892A159BB42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1309</xdr:row>
      <xdr:rowOff>0</xdr:rowOff>
    </xdr:from>
    <xdr:ext cx="1371601" cy="209549"/>
    <xdr:sp macro="" textlink="">
      <xdr:nvSpPr>
        <xdr:cNvPr id="711" name="Text Box 5">
          <a:extLst>
            <a:ext uri="{FF2B5EF4-FFF2-40B4-BE49-F238E27FC236}">
              <a16:creationId xmlns:a16="http://schemas.microsoft.com/office/drawing/2014/main" id="{5B5A3CAA-5E16-4B39-AC3A-8BEE7C0F5A88}"/>
            </a:ext>
          </a:extLst>
        </xdr:cNvPr>
        <xdr:cNvSpPr txBox="1">
          <a:spLocks noChangeArrowheads="1"/>
        </xdr:cNvSpPr>
      </xdr:nvSpPr>
      <xdr:spPr bwMode="auto">
        <a:xfrm>
          <a:off x="15030450" y="22449472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1145</xdr:row>
      <xdr:rowOff>0</xdr:rowOff>
    </xdr:from>
    <xdr:ext cx="1371601" cy="209550"/>
    <xdr:sp macro="" textlink="">
      <xdr:nvSpPr>
        <xdr:cNvPr id="712" name="Text Box 3">
          <a:extLst>
            <a:ext uri="{FF2B5EF4-FFF2-40B4-BE49-F238E27FC236}">
              <a16:creationId xmlns:a16="http://schemas.microsoft.com/office/drawing/2014/main" id="{E42173F5-4A08-4A62-A2A7-719A8E7BD5C7}"/>
            </a:ext>
          </a:extLst>
        </xdr:cNvPr>
        <xdr:cNvSpPr txBox="1">
          <a:spLocks noChangeArrowheads="1"/>
        </xdr:cNvSpPr>
      </xdr:nvSpPr>
      <xdr:spPr bwMode="auto">
        <a:xfrm>
          <a:off x="15030450" y="1963674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638175" cy="205573"/>
    <xdr:sp macro="" textlink="">
      <xdr:nvSpPr>
        <xdr:cNvPr id="713" name="Text Box 3">
          <a:extLst>
            <a:ext uri="{FF2B5EF4-FFF2-40B4-BE49-F238E27FC236}">
              <a16:creationId xmlns:a16="http://schemas.microsoft.com/office/drawing/2014/main" id="{1DF8FB65-3275-49AA-AD4C-A8AE54414A8D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638175" cy="205573"/>
    <xdr:sp macro="" textlink="">
      <xdr:nvSpPr>
        <xdr:cNvPr id="714" name="Text Box 5">
          <a:extLst>
            <a:ext uri="{FF2B5EF4-FFF2-40B4-BE49-F238E27FC236}">
              <a16:creationId xmlns:a16="http://schemas.microsoft.com/office/drawing/2014/main" id="{BEDDC619-A9C8-477E-9FF3-E4265B971830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0867" cy="205573"/>
    <xdr:sp macro="" textlink="">
      <xdr:nvSpPr>
        <xdr:cNvPr id="715" name="Text Box 3">
          <a:extLst>
            <a:ext uri="{FF2B5EF4-FFF2-40B4-BE49-F238E27FC236}">
              <a16:creationId xmlns:a16="http://schemas.microsoft.com/office/drawing/2014/main" id="{4235856B-8538-40DC-852C-01D5254E23F5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0867" cy="205573"/>
    <xdr:sp macro="" textlink="">
      <xdr:nvSpPr>
        <xdr:cNvPr id="716" name="Text Box 5">
          <a:extLst>
            <a:ext uri="{FF2B5EF4-FFF2-40B4-BE49-F238E27FC236}">
              <a16:creationId xmlns:a16="http://schemas.microsoft.com/office/drawing/2014/main" id="{104D42BA-FDEA-417D-A4F6-359946FBB575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50"/>
    <xdr:sp macro="" textlink="">
      <xdr:nvSpPr>
        <xdr:cNvPr id="717" name="Text Box 3">
          <a:extLst>
            <a:ext uri="{FF2B5EF4-FFF2-40B4-BE49-F238E27FC236}">
              <a16:creationId xmlns:a16="http://schemas.microsoft.com/office/drawing/2014/main" id="{C75802BC-A38C-4995-BDD4-C703B8636ED9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50"/>
    <xdr:sp macro="" textlink="">
      <xdr:nvSpPr>
        <xdr:cNvPr id="718" name="Text Box 5">
          <a:extLst>
            <a:ext uri="{FF2B5EF4-FFF2-40B4-BE49-F238E27FC236}">
              <a16:creationId xmlns:a16="http://schemas.microsoft.com/office/drawing/2014/main" id="{9E466123-766F-4ACB-A9A7-812A721D547C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50"/>
    <xdr:sp macro="" textlink="">
      <xdr:nvSpPr>
        <xdr:cNvPr id="719" name="Text Box 3">
          <a:extLst>
            <a:ext uri="{FF2B5EF4-FFF2-40B4-BE49-F238E27FC236}">
              <a16:creationId xmlns:a16="http://schemas.microsoft.com/office/drawing/2014/main" id="{6AD5B1F7-FB69-472E-A72E-ABBD2C915E98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50"/>
    <xdr:sp macro="" textlink="">
      <xdr:nvSpPr>
        <xdr:cNvPr id="720" name="Text Box 5">
          <a:extLst>
            <a:ext uri="{FF2B5EF4-FFF2-40B4-BE49-F238E27FC236}">
              <a16:creationId xmlns:a16="http://schemas.microsoft.com/office/drawing/2014/main" id="{CE8ADFFB-9057-4F3C-A65E-14D07B07ADD3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6362" cy="204787"/>
    <xdr:sp macro="" textlink="">
      <xdr:nvSpPr>
        <xdr:cNvPr id="721" name="Text Box 3">
          <a:extLst>
            <a:ext uri="{FF2B5EF4-FFF2-40B4-BE49-F238E27FC236}">
              <a16:creationId xmlns:a16="http://schemas.microsoft.com/office/drawing/2014/main" id="{7290664B-1FA5-457B-9325-0809D6C9B686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6362" cy="204787"/>
    <xdr:sp macro="" textlink="">
      <xdr:nvSpPr>
        <xdr:cNvPr id="722" name="Text Box 5">
          <a:extLst>
            <a:ext uri="{FF2B5EF4-FFF2-40B4-BE49-F238E27FC236}">
              <a16:creationId xmlns:a16="http://schemas.microsoft.com/office/drawing/2014/main" id="{170FD8A9-B438-4E78-8C58-CA97D86D52B8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66558" cy="206188"/>
    <xdr:sp macro="" textlink="">
      <xdr:nvSpPr>
        <xdr:cNvPr id="723" name="Text Box 3">
          <a:extLst>
            <a:ext uri="{FF2B5EF4-FFF2-40B4-BE49-F238E27FC236}">
              <a16:creationId xmlns:a16="http://schemas.microsoft.com/office/drawing/2014/main" id="{7C3271DA-F3A7-49C4-A278-1A860249FF38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66558" cy="206188"/>
    <xdr:sp macro="" textlink="">
      <xdr:nvSpPr>
        <xdr:cNvPr id="724" name="Text Box 5">
          <a:extLst>
            <a:ext uri="{FF2B5EF4-FFF2-40B4-BE49-F238E27FC236}">
              <a16:creationId xmlns:a16="http://schemas.microsoft.com/office/drawing/2014/main" id="{341EB7A9-247F-45A8-834C-40D77214AFDF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49"/>
    <xdr:sp macro="" textlink="">
      <xdr:nvSpPr>
        <xdr:cNvPr id="725" name="Text Box 3">
          <a:extLst>
            <a:ext uri="{FF2B5EF4-FFF2-40B4-BE49-F238E27FC236}">
              <a16:creationId xmlns:a16="http://schemas.microsoft.com/office/drawing/2014/main" id="{0710C837-D8A7-47C6-BEB8-712B0A7FF493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0" cy="209549"/>
    <xdr:sp macro="" textlink="">
      <xdr:nvSpPr>
        <xdr:cNvPr id="726" name="Text Box 5">
          <a:extLst>
            <a:ext uri="{FF2B5EF4-FFF2-40B4-BE49-F238E27FC236}">
              <a16:creationId xmlns:a16="http://schemas.microsoft.com/office/drawing/2014/main" id="{F5C8E6CF-5D78-44A0-B30F-F54A63768A9D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1274</xdr:row>
      <xdr:rowOff>0</xdr:rowOff>
    </xdr:from>
    <xdr:ext cx="1371601" cy="209549"/>
    <xdr:sp macro="" textlink="">
      <xdr:nvSpPr>
        <xdr:cNvPr id="727" name="Text Box 3">
          <a:extLst>
            <a:ext uri="{FF2B5EF4-FFF2-40B4-BE49-F238E27FC236}">
              <a16:creationId xmlns:a16="http://schemas.microsoft.com/office/drawing/2014/main" id="{683AF78E-03EB-4CB4-A3D2-A19635085A17}"/>
            </a:ext>
          </a:extLst>
        </xdr:cNvPr>
        <xdr:cNvSpPr txBox="1">
          <a:spLocks noChangeArrowheads="1"/>
        </xdr:cNvSpPr>
      </xdr:nvSpPr>
      <xdr:spPr bwMode="auto">
        <a:xfrm>
          <a:off x="15030450" y="218493975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0708-E0CB-4FB1-94A6-63CCE9D5559B}">
  <sheetPr>
    <tabColor rgb="FFFF0000"/>
  </sheetPr>
  <dimension ref="A1:O2647"/>
  <sheetViews>
    <sheetView tabSelected="1" zoomScaleNormal="100" zoomScaleSheetLayoutView="100" workbookViewId="0"/>
  </sheetViews>
  <sheetFormatPr defaultColWidth="9.625" defaultRowHeight="13.5" customHeight="1" x14ac:dyDescent="0.15"/>
  <cols>
    <col min="1" max="1" width="10.625" style="12" customWidth="1"/>
    <col min="2" max="2" width="21.875" style="13" customWidth="1"/>
    <col min="3" max="4" width="10.625" style="14" customWidth="1"/>
    <col min="5" max="14" width="10.625" style="13" customWidth="1"/>
    <col min="15" max="15" width="10.625" style="9" customWidth="1"/>
    <col min="16" max="16384" width="9.625" style="9"/>
  </cols>
  <sheetData>
    <row r="1" spans="1:15" s="1" customFormat="1" ht="17.25" x14ac:dyDescent="0.15">
      <c r="A1" s="2" t="s">
        <v>0</v>
      </c>
      <c r="B1"/>
      <c r="C1"/>
      <c r="D1"/>
      <c r="E1"/>
      <c r="F1"/>
      <c r="G1"/>
      <c r="H1"/>
      <c r="I1"/>
      <c r="J1"/>
      <c r="K1" s="2"/>
      <c r="L1" s="2"/>
      <c r="M1" s="2"/>
      <c r="N1" s="2"/>
    </row>
    <row r="2" spans="1:15" s="10" customFormat="1" ht="13.5" customHeight="1" x14ac:dyDescent="0.1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3.7" customHeight="1" x14ac:dyDescent="0.15">
      <c r="A3" s="12" t="s">
        <v>1</v>
      </c>
      <c r="I3" s="15"/>
      <c r="J3" s="16"/>
      <c r="K3" s="15" t="s">
        <v>2</v>
      </c>
    </row>
    <row r="4" spans="1:15" ht="13.7" customHeight="1" x14ac:dyDescent="0.15">
      <c r="A4" s="3" t="s">
        <v>3</v>
      </c>
      <c r="B4" s="3" t="s">
        <v>4</v>
      </c>
      <c r="C4" s="4" t="s">
        <v>5</v>
      </c>
      <c r="D4" s="4" t="s">
        <v>6</v>
      </c>
      <c r="E4" s="5" t="s">
        <v>7</v>
      </c>
      <c r="F4" s="6" t="s">
        <v>7</v>
      </c>
      <c r="G4" s="6" t="s">
        <v>7</v>
      </c>
      <c r="H4" s="6" t="s">
        <v>7</v>
      </c>
      <c r="I4" s="7" t="s">
        <v>8</v>
      </c>
      <c r="J4" s="8" t="s">
        <v>8</v>
      </c>
    </row>
    <row r="5" spans="1:15" ht="13.7" customHeight="1" x14ac:dyDescent="0.15">
      <c r="A5" s="17" t="s">
        <v>3</v>
      </c>
      <c r="B5" s="17" t="s">
        <v>4</v>
      </c>
      <c r="C5" s="18" t="s">
        <v>5</v>
      </c>
      <c r="D5" s="18" t="s">
        <v>6</v>
      </c>
      <c r="E5" s="19" t="s">
        <v>9</v>
      </c>
      <c r="F5" s="7" t="s">
        <v>10</v>
      </c>
      <c r="G5" s="20" t="s">
        <v>11</v>
      </c>
      <c r="H5" s="8" t="s">
        <v>12</v>
      </c>
      <c r="I5" s="21" t="s">
        <v>13</v>
      </c>
      <c r="J5" s="21" t="s">
        <v>14</v>
      </c>
    </row>
    <row r="6" spans="1:15" ht="13.7" customHeight="1" x14ac:dyDescent="0.15">
      <c r="A6" s="22" t="s">
        <v>16</v>
      </c>
      <c r="B6" s="22" t="s">
        <v>17</v>
      </c>
      <c r="C6" s="23" t="s">
        <v>18</v>
      </c>
      <c r="D6" s="23" t="s">
        <v>19</v>
      </c>
      <c r="E6" s="24">
        <v>79.3</v>
      </c>
      <c r="F6" s="24">
        <v>73.8</v>
      </c>
      <c r="G6" s="24">
        <v>83.9</v>
      </c>
      <c r="H6" s="24">
        <v>89</v>
      </c>
      <c r="I6" s="24">
        <v>87</v>
      </c>
      <c r="J6" s="24">
        <v>71.400000000000006</v>
      </c>
      <c r="L6" s="13" t="s">
        <v>20</v>
      </c>
      <c r="N6" s="13" t="s">
        <v>20</v>
      </c>
    </row>
    <row r="7" spans="1:15" ht="13.7" customHeight="1" x14ac:dyDescent="0.15">
      <c r="A7" s="25" t="s">
        <v>16</v>
      </c>
      <c r="B7" s="25" t="s">
        <v>15</v>
      </c>
      <c r="C7" s="26" t="s">
        <v>21</v>
      </c>
      <c r="D7" s="26" t="s">
        <v>22</v>
      </c>
      <c r="E7" s="27">
        <v>77.599999999999994</v>
      </c>
      <c r="F7" s="27">
        <v>75.8</v>
      </c>
      <c r="G7" s="27">
        <v>83.3</v>
      </c>
      <c r="H7" s="27">
        <v>77.8</v>
      </c>
      <c r="I7" s="27">
        <v>82</v>
      </c>
      <c r="J7" s="27">
        <v>72.900000000000006</v>
      </c>
      <c r="L7" s="13" t="s">
        <v>20</v>
      </c>
      <c r="N7" s="13" t="s">
        <v>20</v>
      </c>
    </row>
    <row r="8" spans="1:15" ht="13.7" customHeight="1" x14ac:dyDescent="0.15">
      <c r="A8" s="25" t="s">
        <v>16</v>
      </c>
      <c r="B8" s="25" t="s">
        <v>15</v>
      </c>
      <c r="C8" s="26" t="s">
        <v>23</v>
      </c>
      <c r="D8" s="26" t="s">
        <v>24</v>
      </c>
      <c r="E8" s="27">
        <v>82.6</v>
      </c>
      <c r="F8" s="27">
        <v>82.7</v>
      </c>
      <c r="G8" s="27">
        <v>84.3</v>
      </c>
      <c r="H8" s="27">
        <v>81.400000000000006</v>
      </c>
      <c r="I8" s="27">
        <v>83.5</v>
      </c>
      <c r="J8" s="27">
        <v>81.5</v>
      </c>
    </row>
    <row r="9" spans="1:15" ht="13.7" customHeight="1" x14ac:dyDescent="0.15">
      <c r="A9" s="25" t="s">
        <v>16</v>
      </c>
      <c r="B9" s="25" t="s">
        <v>15</v>
      </c>
      <c r="C9" s="26" t="s">
        <v>25</v>
      </c>
      <c r="D9" s="26" t="s">
        <v>26</v>
      </c>
      <c r="E9" s="27">
        <v>81.5</v>
      </c>
      <c r="F9" s="27">
        <v>79.2</v>
      </c>
      <c r="G9" s="27">
        <v>88.4</v>
      </c>
      <c r="H9" s="27">
        <v>82.9</v>
      </c>
      <c r="I9" s="27">
        <v>83.2</v>
      </c>
      <c r="J9" s="27">
        <v>79.400000000000006</v>
      </c>
    </row>
    <row r="10" spans="1:15" s="32" customFormat="1" ht="13.7" customHeight="1" x14ac:dyDescent="0.15">
      <c r="A10" s="28" t="s">
        <v>27</v>
      </c>
      <c r="B10" s="28" t="s">
        <v>15</v>
      </c>
      <c r="C10" s="29" t="s">
        <v>28</v>
      </c>
      <c r="D10" s="29" t="s">
        <v>29</v>
      </c>
      <c r="E10" s="30">
        <v>75.7</v>
      </c>
      <c r="F10" s="30">
        <v>72.900000000000006</v>
      </c>
      <c r="G10" s="30">
        <v>80.7</v>
      </c>
      <c r="H10" s="30">
        <v>79.2</v>
      </c>
      <c r="I10" s="30">
        <v>74.5</v>
      </c>
      <c r="J10" s="30">
        <v>77</v>
      </c>
      <c r="K10" s="31"/>
      <c r="L10" s="31"/>
      <c r="M10" s="31"/>
      <c r="N10" s="31"/>
    </row>
    <row r="11" spans="1:15" ht="13.7" customHeight="1" x14ac:dyDescent="0.15">
      <c r="A11" s="22" t="s">
        <v>16</v>
      </c>
      <c r="B11" s="22" t="s">
        <v>31</v>
      </c>
      <c r="C11" s="33" t="s">
        <v>18</v>
      </c>
      <c r="D11" s="33" t="s">
        <v>19</v>
      </c>
      <c r="E11" s="24">
        <v>16.5</v>
      </c>
      <c r="F11" s="24">
        <v>20.2</v>
      </c>
      <c r="G11" s="24">
        <v>12.6</v>
      </c>
      <c r="H11" s="24">
        <v>10.3</v>
      </c>
      <c r="I11" s="24">
        <v>11.2</v>
      </c>
      <c r="J11" s="24">
        <v>21.8</v>
      </c>
      <c r="L11" s="13" t="s">
        <v>20</v>
      </c>
      <c r="N11" s="13" t="s">
        <v>20</v>
      </c>
    </row>
    <row r="12" spans="1:15" ht="13.7" customHeight="1" x14ac:dyDescent="0.15">
      <c r="A12" s="25" t="s">
        <v>16</v>
      </c>
      <c r="B12" s="25" t="s">
        <v>30</v>
      </c>
      <c r="C12" s="26" t="s">
        <v>21</v>
      </c>
      <c r="D12" s="26" t="s">
        <v>22</v>
      </c>
      <c r="E12" s="27">
        <v>16.5</v>
      </c>
      <c r="F12" s="27">
        <v>17.899999999999999</v>
      </c>
      <c r="G12" s="27">
        <v>14.7</v>
      </c>
      <c r="H12" s="27">
        <v>14.6</v>
      </c>
      <c r="I12" s="27">
        <v>15.7</v>
      </c>
      <c r="J12" s="27">
        <v>17.399999999999999</v>
      </c>
      <c r="L12" s="13" t="s">
        <v>20</v>
      </c>
      <c r="N12" s="13" t="s">
        <v>20</v>
      </c>
    </row>
    <row r="13" spans="1:15" ht="13.7" customHeight="1" x14ac:dyDescent="0.15">
      <c r="A13" s="25" t="s">
        <v>16</v>
      </c>
      <c r="B13" s="25" t="s">
        <v>30</v>
      </c>
      <c r="C13" s="26" t="s">
        <v>23</v>
      </c>
      <c r="D13" s="26" t="s">
        <v>24</v>
      </c>
      <c r="E13" s="27">
        <v>13.9</v>
      </c>
      <c r="F13" s="27">
        <v>13.8</v>
      </c>
      <c r="G13" s="27">
        <v>14.6</v>
      </c>
      <c r="H13" s="27">
        <v>13.8</v>
      </c>
      <c r="I13" s="27">
        <v>14.4</v>
      </c>
      <c r="J13" s="27">
        <v>13.3</v>
      </c>
    </row>
    <row r="14" spans="1:15" ht="13.7" customHeight="1" x14ac:dyDescent="0.15">
      <c r="A14" s="25" t="s">
        <v>16</v>
      </c>
      <c r="B14" s="25" t="s">
        <v>30</v>
      </c>
      <c r="C14" s="26" t="s">
        <v>25</v>
      </c>
      <c r="D14" s="26" t="s">
        <v>26</v>
      </c>
      <c r="E14" s="27">
        <v>14.1</v>
      </c>
      <c r="F14" s="27">
        <v>17.2</v>
      </c>
      <c r="G14" s="27">
        <v>5.8</v>
      </c>
      <c r="H14" s="27">
        <v>11.6</v>
      </c>
      <c r="I14" s="27">
        <v>15.5</v>
      </c>
      <c r="J14" s="27">
        <v>12.1</v>
      </c>
    </row>
    <row r="15" spans="1:15" s="32" customFormat="1" ht="13.7" customHeight="1" x14ac:dyDescent="0.15">
      <c r="A15" s="34" t="s">
        <v>16</v>
      </c>
      <c r="B15" s="34" t="s">
        <v>30</v>
      </c>
      <c r="C15" s="29" t="s">
        <v>28</v>
      </c>
      <c r="D15" s="29" t="s">
        <v>29</v>
      </c>
      <c r="E15" s="30">
        <v>18.600000000000001</v>
      </c>
      <c r="F15" s="30">
        <v>21</v>
      </c>
      <c r="G15" s="30">
        <v>15.7</v>
      </c>
      <c r="H15" s="30">
        <v>14.9</v>
      </c>
      <c r="I15" s="30">
        <v>21</v>
      </c>
      <c r="J15" s="30">
        <v>15.9</v>
      </c>
      <c r="K15" s="31"/>
      <c r="L15" s="31"/>
      <c r="M15" s="31"/>
      <c r="N15" s="31"/>
    </row>
    <row r="16" spans="1:15" ht="13.7" customHeight="1" x14ac:dyDescent="0.15">
      <c r="A16" s="35" t="s">
        <v>16</v>
      </c>
      <c r="B16" s="35" t="s">
        <v>33</v>
      </c>
      <c r="C16" s="33" t="s">
        <v>18</v>
      </c>
      <c r="D16" s="33" t="s">
        <v>19</v>
      </c>
      <c r="E16" s="24">
        <v>3.9</v>
      </c>
      <c r="F16" s="24">
        <v>5.4</v>
      </c>
      <c r="G16" s="24">
        <v>3.4</v>
      </c>
      <c r="H16" s="24">
        <v>0.7</v>
      </c>
      <c r="I16" s="24">
        <v>1.4</v>
      </c>
      <c r="J16" s="24">
        <v>6.4</v>
      </c>
      <c r="L16" s="13" t="s">
        <v>20</v>
      </c>
      <c r="N16" s="13" t="s">
        <v>20</v>
      </c>
    </row>
    <row r="17" spans="1:14" ht="13.7" customHeight="1" x14ac:dyDescent="0.15">
      <c r="A17" s="25" t="s">
        <v>16</v>
      </c>
      <c r="B17" s="25" t="s">
        <v>32</v>
      </c>
      <c r="C17" s="26" t="s">
        <v>21</v>
      </c>
      <c r="D17" s="26" t="s">
        <v>22</v>
      </c>
      <c r="E17" s="27">
        <v>5.2</v>
      </c>
      <c r="F17" s="27">
        <v>5.5</v>
      </c>
      <c r="G17" s="27">
        <v>2</v>
      </c>
      <c r="H17" s="27">
        <v>6.9</v>
      </c>
      <c r="I17" s="27">
        <v>1.6</v>
      </c>
      <c r="J17" s="27">
        <v>9</v>
      </c>
      <c r="L17" s="13" t="s">
        <v>20</v>
      </c>
      <c r="N17" s="13" t="s">
        <v>20</v>
      </c>
    </row>
    <row r="18" spans="1:14" ht="13.7" customHeight="1" x14ac:dyDescent="0.15">
      <c r="A18" s="25" t="s">
        <v>16</v>
      </c>
      <c r="B18" s="25" t="s">
        <v>32</v>
      </c>
      <c r="C18" s="26" t="s">
        <v>23</v>
      </c>
      <c r="D18" s="26" t="s">
        <v>24</v>
      </c>
      <c r="E18" s="27">
        <v>2.9</v>
      </c>
      <c r="F18" s="27">
        <v>2.9</v>
      </c>
      <c r="G18" s="27">
        <v>1.1000000000000001</v>
      </c>
      <c r="H18" s="27">
        <v>4.0999999999999996</v>
      </c>
      <c r="I18" s="27">
        <v>1.5</v>
      </c>
      <c r="J18" s="27">
        <v>4.8</v>
      </c>
    </row>
    <row r="19" spans="1:14" ht="13.7" customHeight="1" x14ac:dyDescent="0.15">
      <c r="A19" s="25" t="s">
        <v>16</v>
      </c>
      <c r="B19" s="25" t="s">
        <v>32</v>
      </c>
      <c r="C19" s="26" t="s">
        <v>25</v>
      </c>
      <c r="D19" s="26" t="s">
        <v>26</v>
      </c>
      <c r="E19" s="27">
        <v>4.4000000000000004</v>
      </c>
      <c r="F19" s="27">
        <v>3.6</v>
      </c>
      <c r="G19" s="27">
        <v>5.8</v>
      </c>
      <c r="H19" s="27">
        <v>5.5</v>
      </c>
      <c r="I19" s="27">
        <v>1.2</v>
      </c>
      <c r="J19" s="27">
        <v>8.5</v>
      </c>
    </row>
    <row r="20" spans="1:14" s="32" customFormat="1" ht="13.7" customHeight="1" x14ac:dyDescent="0.15">
      <c r="A20" s="34" t="s">
        <v>16</v>
      </c>
      <c r="B20" s="34" t="s">
        <v>32</v>
      </c>
      <c r="C20" s="29" t="s">
        <v>28</v>
      </c>
      <c r="D20" s="29" t="s">
        <v>29</v>
      </c>
      <c r="E20" s="30">
        <v>4.0999999999999996</v>
      </c>
      <c r="F20" s="30">
        <v>4.4000000000000004</v>
      </c>
      <c r="G20" s="30">
        <v>2.4</v>
      </c>
      <c r="H20" s="30">
        <v>4.5</v>
      </c>
      <c r="I20" s="30">
        <v>2.9</v>
      </c>
      <c r="J20" s="30">
        <v>5.6</v>
      </c>
      <c r="K20" s="31"/>
      <c r="L20" s="31"/>
      <c r="M20" s="31"/>
      <c r="N20" s="31"/>
    </row>
    <row r="21" spans="1:14" ht="13.7" customHeight="1" x14ac:dyDescent="0.15">
      <c r="A21" s="35" t="s">
        <v>16</v>
      </c>
      <c r="B21" s="35" t="s">
        <v>35</v>
      </c>
      <c r="C21" s="33" t="s">
        <v>18</v>
      </c>
      <c r="D21" s="33" t="s">
        <v>19</v>
      </c>
      <c r="E21" s="24">
        <v>0.4</v>
      </c>
      <c r="F21" s="24">
        <v>0.6</v>
      </c>
      <c r="G21" s="24" t="s">
        <v>36</v>
      </c>
      <c r="H21" s="24" t="s">
        <v>36</v>
      </c>
      <c r="I21" s="24">
        <v>0.4</v>
      </c>
      <c r="J21" s="24">
        <v>0.4</v>
      </c>
      <c r="L21" s="13" t="s">
        <v>20</v>
      </c>
      <c r="N21" s="13" t="s">
        <v>20</v>
      </c>
    </row>
    <row r="22" spans="1:14" ht="13.7" customHeight="1" x14ac:dyDescent="0.15">
      <c r="A22" s="25" t="s">
        <v>16</v>
      </c>
      <c r="B22" s="25" t="s">
        <v>34</v>
      </c>
      <c r="C22" s="26" t="s">
        <v>21</v>
      </c>
      <c r="D22" s="26" t="s">
        <v>22</v>
      </c>
      <c r="E22" s="27">
        <v>0.7</v>
      </c>
      <c r="F22" s="27">
        <v>0.9</v>
      </c>
      <c r="G22" s="27" t="s">
        <v>36</v>
      </c>
      <c r="H22" s="27">
        <v>0.7</v>
      </c>
      <c r="I22" s="27">
        <v>0.7</v>
      </c>
      <c r="J22" s="27">
        <v>0.7</v>
      </c>
      <c r="L22" s="13" t="s">
        <v>20</v>
      </c>
      <c r="N22" s="13" t="s">
        <v>20</v>
      </c>
    </row>
    <row r="23" spans="1:14" ht="13.7" customHeight="1" x14ac:dyDescent="0.15">
      <c r="A23" s="25" t="s">
        <v>16</v>
      </c>
      <c r="B23" s="25" t="s">
        <v>34</v>
      </c>
      <c r="C23" s="26" t="s">
        <v>23</v>
      </c>
      <c r="D23" s="26" t="s">
        <v>24</v>
      </c>
      <c r="E23" s="27">
        <v>0.5</v>
      </c>
      <c r="F23" s="27">
        <v>0.6</v>
      </c>
      <c r="G23" s="27" t="s">
        <v>36</v>
      </c>
      <c r="H23" s="27">
        <v>0.7</v>
      </c>
      <c r="I23" s="27">
        <v>0.6</v>
      </c>
      <c r="J23" s="27">
        <v>0.4</v>
      </c>
    </row>
    <row r="24" spans="1:14" ht="13.7" customHeight="1" x14ac:dyDescent="0.15">
      <c r="A24" s="25" t="s">
        <v>16</v>
      </c>
      <c r="B24" s="25" t="s">
        <v>34</v>
      </c>
      <c r="C24" s="26" t="s">
        <v>25</v>
      </c>
      <c r="D24" s="26" t="s">
        <v>26</v>
      </c>
      <c r="E24" s="27" t="s">
        <v>36</v>
      </c>
      <c r="F24" s="27" t="s">
        <v>36</v>
      </c>
      <c r="G24" s="27" t="s">
        <v>36</v>
      </c>
      <c r="H24" s="27" t="s">
        <v>36</v>
      </c>
      <c r="I24" s="27" t="s">
        <v>36</v>
      </c>
      <c r="J24" s="27" t="s">
        <v>36</v>
      </c>
    </row>
    <row r="25" spans="1:14" s="32" customFormat="1" ht="13.7" customHeight="1" x14ac:dyDescent="0.15">
      <c r="A25" s="28" t="s">
        <v>16</v>
      </c>
      <c r="B25" s="28" t="s">
        <v>34</v>
      </c>
      <c r="C25" s="29" t="s">
        <v>28</v>
      </c>
      <c r="D25" s="29" t="s">
        <v>29</v>
      </c>
      <c r="E25" s="30">
        <v>1.6</v>
      </c>
      <c r="F25" s="30">
        <v>1.7</v>
      </c>
      <c r="G25" s="30">
        <v>1.2</v>
      </c>
      <c r="H25" s="30">
        <v>1.3</v>
      </c>
      <c r="I25" s="30">
        <v>1.6</v>
      </c>
      <c r="J25" s="30">
        <v>1.5</v>
      </c>
      <c r="K25" s="31"/>
      <c r="L25" s="31"/>
      <c r="M25" s="31"/>
      <c r="N25" s="31"/>
    </row>
    <row r="28" spans="1:14" ht="13.7" customHeight="1" x14ac:dyDescent="0.15">
      <c r="A28" s="12" t="s">
        <v>531</v>
      </c>
      <c r="I28" s="15"/>
      <c r="J28" s="16"/>
      <c r="K28" s="15" t="s">
        <v>2</v>
      </c>
    </row>
    <row r="29" spans="1:14" ht="13.7" customHeight="1" x14ac:dyDescent="0.15">
      <c r="A29" s="3" t="s">
        <v>3</v>
      </c>
      <c r="B29" s="3" t="s">
        <v>38</v>
      </c>
      <c r="C29" s="4" t="s">
        <v>39</v>
      </c>
      <c r="D29" s="4" t="s">
        <v>40</v>
      </c>
      <c r="E29" s="36" t="s">
        <v>7</v>
      </c>
      <c r="F29" s="6" t="s">
        <v>7</v>
      </c>
      <c r="G29" s="6" t="s">
        <v>7</v>
      </c>
      <c r="H29" s="6" t="s">
        <v>7</v>
      </c>
      <c r="I29" s="7" t="s">
        <v>8</v>
      </c>
      <c r="J29" s="8" t="s">
        <v>8</v>
      </c>
    </row>
    <row r="30" spans="1:14" ht="13.7" customHeight="1" x14ac:dyDescent="0.15">
      <c r="A30" s="17" t="s">
        <v>3</v>
      </c>
      <c r="B30" s="17" t="s">
        <v>38</v>
      </c>
      <c r="C30" s="18" t="s">
        <v>39</v>
      </c>
      <c r="D30" s="37" t="s">
        <v>40</v>
      </c>
      <c r="E30" s="38" t="s">
        <v>9</v>
      </c>
      <c r="F30" s="7" t="s">
        <v>10</v>
      </c>
      <c r="G30" s="20" t="s">
        <v>11</v>
      </c>
      <c r="H30" s="8" t="s">
        <v>12</v>
      </c>
      <c r="I30" s="21" t="s">
        <v>13</v>
      </c>
      <c r="J30" s="21" t="s">
        <v>14</v>
      </c>
    </row>
    <row r="31" spans="1:14" ht="13.7" customHeight="1" x14ac:dyDescent="0.15">
      <c r="A31" s="39" t="s">
        <v>41</v>
      </c>
      <c r="B31" s="35" t="s">
        <v>498</v>
      </c>
      <c r="C31" s="33" t="s">
        <v>18</v>
      </c>
      <c r="D31" s="33" t="s">
        <v>19</v>
      </c>
      <c r="E31" s="24">
        <v>30.4</v>
      </c>
      <c r="F31" s="24">
        <v>28</v>
      </c>
      <c r="G31" s="24">
        <v>32.200000000000003</v>
      </c>
      <c r="H31" s="24">
        <v>34.9</v>
      </c>
      <c r="I31" s="24">
        <v>47.4</v>
      </c>
      <c r="J31" s="24">
        <v>13.2</v>
      </c>
      <c r="N31" s="13" t="s">
        <v>20</v>
      </c>
    </row>
    <row r="32" spans="1:14" ht="13.7" customHeight="1" x14ac:dyDescent="0.15">
      <c r="A32" s="40" t="s">
        <v>41</v>
      </c>
      <c r="B32" s="25" t="s">
        <v>498</v>
      </c>
      <c r="C32" s="26" t="s">
        <v>21</v>
      </c>
      <c r="D32" s="26" t="s">
        <v>22</v>
      </c>
      <c r="E32" s="27">
        <v>28.8</v>
      </c>
      <c r="F32" s="27">
        <v>26.8</v>
      </c>
      <c r="G32" s="27">
        <v>29.4</v>
      </c>
      <c r="H32" s="27">
        <v>33.299999999999997</v>
      </c>
      <c r="I32" s="27">
        <v>43.9</v>
      </c>
      <c r="J32" s="27">
        <v>12.8</v>
      </c>
      <c r="N32" s="13" t="s">
        <v>20</v>
      </c>
    </row>
    <row r="33" spans="1:14" ht="13.7" customHeight="1" x14ac:dyDescent="0.15">
      <c r="A33" s="40" t="s">
        <v>41</v>
      </c>
      <c r="B33" s="25" t="s">
        <v>498</v>
      </c>
      <c r="C33" s="26" t="s">
        <v>23</v>
      </c>
      <c r="D33" s="26" t="s">
        <v>24</v>
      </c>
      <c r="E33" s="27">
        <v>32.5</v>
      </c>
      <c r="F33" s="27">
        <v>25.9</v>
      </c>
      <c r="G33" s="27">
        <v>38.200000000000003</v>
      </c>
      <c r="H33" s="27">
        <v>44.8</v>
      </c>
      <c r="I33" s="27">
        <v>47.1</v>
      </c>
      <c r="J33" s="27">
        <v>12.9</v>
      </c>
      <c r="N33" s="13" t="s">
        <v>20</v>
      </c>
    </row>
    <row r="34" spans="1:14" ht="13.7" customHeight="1" x14ac:dyDescent="0.15">
      <c r="A34" s="40" t="s">
        <v>41</v>
      </c>
      <c r="B34" s="25" t="s">
        <v>498</v>
      </c>
      <c r="C34" s="26" t="s">
        <v>25</v>
      </c>
      <c r="D34" s="26" t="s">
        <v>26</v>
      </c>
      <c r="E34" s="27">
        <v>33</v>
      </c>
      <c r="F34" s="27">
        <v>27.3</v>
      </c>
      <c r="G34" s="27">
        <v>40.700000000000003</v>
      </c>
      <c r="H34" s="27">
        <v>41.8</v>
      </c>
      <c r="I34" s="27">
        <v>51.6</v>
      </c>
      <c r="J34" s="27">
        <v>8.9</v>
      </c>
    </row>
    <row r="35" spans="1:14" s="32" customFormat="1" ht="13.7" customHeight="1" x14ac:dyDescent="0.15">
      <c r="A35" s="41" t="s">
        <v>41</v>
      </c>
      <c r="B35" s="34" t="s">
        <v>498</v>
      </c>
      <c r="C35" s="29" t="s">
        <v>28</v>
      </c>
      <c r="D35" s="29" t="s">
        <v>29</v>
      </c>
      <c r="E35" s="30">
        <v>34.299999999999997</v>
      </c>
      <c r="F35" s="30">
        <v>24.2</v>
      </c>
      <c r="G35" s="30">
        <v>43.4</v>
      </c>
      <c r="H35" s="30">
        <v>51.9</v>
      </c>
      <c r="I35" s="30">
        <v>55.2</v>
      </c>
      <c r="J35" s="30">
        <v>10.4</v>
      </c>
      <c r="K35" s="31"/>
      <c r="L35" s="31"/>
      <c r="M35" s="31"/>
      <c r="N35" s="31"/>
    </row>
    <row r="36" spans="1:14" ht="13.7" customHeight="1" x14ac:dyDescent="0.15">
      <c r="A36" s="39" t="s">
        <v>41</v>
      </c>
      <c r="B36" s="35" t="s">
        <v>499</v>
      </c>
      <c r="C36" s="33" t="s">
        <v>18</v>
      </c>
      <c r="D36" s="33" t="s">
        <v>19</v>
      </c>
      <c r="E36" s="24">
        <v>44.8</v>
      </c>
      <c r="F36" s="24">
        <v>47</v>
      </c>
      <c r="G36" s="24">
        <v>39.1</v>
      </c>
      <c r="H36" s="24">
        <v>43.2</v>
      </c>
      <c r="I36" s="24">
        <v>64.599999999999994</v>
      </c>
      <c r="J36" s="24">
        <v>24.6</v>
      </c>
      <c r="N36" s="13" t="s">
        <v>20</v>
      </c>
    </row>
    <row r="37" spans="1:14" ht="13.7" customHeight="1" x14ac:dyDescent="0.15">
      <c r="A37" s="40" t="s">
        <v>41</v>
      </c>
      <c r="B37" s="25" t="s">
        <v>499</v>
      </c>
      <c r="C37" s="26" t="s">
        <v>21</v>
      </c>
      <c r="D37" s="26" t="s">
        <v>22</v>
      </c>
      <c r="E37" s="27">
        <v>43.8</v>
      </c>
      <c r="F37" s="27">
        <v>45.2</v>
      </c>
      <c r="G37" s="27">
        <v>31.4</v>
      </c>
      <c r="H37" s="27">
        <v>49.3</v>
      </c>
      <c r="I37" s="27">
        <v>61.6</v>
      </c>
      <c r="J37" s="27">
        <v>25</v>
      </c>
      <c r="N37" s="13" t="s">
        <v>20</v>
      </c>
    </row>
    <row r="38" spans="1:14" ht="13.7" customHeight="1" x14ac:dyDescent="0.15">
      <c r="A38" s="40" t="s">
        <v>41</v>
      </c>
      <c r="B38" s="25" t="s">
        <v>499</v>
      </c>
      <c r="C38" s="26" t="s">
        <v>23</v>
      </c>
      <c r="D38" s="26" t="s">
        <v>24</v>
      </c>
      <c r="E38" s="27">
        <v>54.7</v>
      </c>
      <c r="F38" s="27">
        <v>55.6</v>
      </c>
      <c r="G38" s="27">
        <v>55.1</v>
      </c>
      <c r="H38" s="27">
        <v>52.4</v>
      </c>
      <c r="I38" s="27">
        <v>73.900000000000006</v>
      </c>
      <c r="J38" s="27">
        <v>29</v>
      </c>
      <c r="N38" s="13" t="s">
        <v>20</v>
      </c>
    </row>
    <row r="39" spans="1:14" ht="13.7" customHeight="1" x14ac:dyDescent="0.15">
      <c r="A39" s="40" t="s">
        <v>41</v>
      </c>
      <c r="B39" s="25" t="s">
        <v>499</v>
      </c>
      <c r="C39" s="26" t="s">
        <v>25</v>
      </c>
      <c r="D39" s="26" t="s">
        <v>26</v>
      </c>
      <c r="E39" s="27">
        <v>54.3</v>
      </c>
      <c r="F39" s="27">
        <v>55.8</v>
      </c>
      <c r="G39" s="27">
        <v>44.2</v>
      </c>
      <c r="H39" s="27">
        <v>56.8</v>
      </c>
      <c r="I39" s="27">
        <v>74.5</v>
      </c>
      <c r="J39" s="27">
        <v>27.9</v>
      </c>
    </row>
    <row r="40" spans="1:14" s="32" customFormat="1" ht="13.7" customHeight="1" x14ac:dyDescent="0.15">
      <c r="A40" s="41" t="s">
        <v>41</v>
      </c>
      <c r="B40" s="34" t="s">
        <v>499</v>
      </c>
      <c r="C40" s="29" t="s">
        <v>28</v>
      </c>
      <c r="D40" s="29" t="s">
        <v>29</v>
      </c>
      <c r="E40" s="30">
        <v>37.6</v>
      </c>
      <c r="F40" s="30">
        <v>35.9</v>
      </c>
      <c r="G40" s="30">
        <v>53</v>
      </c>
      <c r="H40" s="30">
        <v>33.1</v>
      </c>
      <c r="I40" s="30">
        <v>51.6</v>
      </c>
      <c r="J40" s="30">
        <v>21.5</v>
      </c>
      <c r="K40" s="31"/>
      <c r="L40" s="31"/>
      <c r="M40" s="31"/>
      <c r="N40" s="31"/>
    </row>
    <row r="41" spans="1:14" ht="13.7" customHeight="1" x14ac:dyDescent="0.15">
      <c r="A41" s="39" t="s">
        <v>41</v>
      </c>
      <c r="B41" s="35" t="s">
        <v>501</v>
      </c>
      <c r="C41" s="33" t="s">
        <v>18</v>
      </c>
      <c r="D41" s="33" t="s">
        <v>19</v>
      </c>
      <c r="E41" s="24">
        <v>49.7</v>
      </c>
      <c r="F41" s="24">
        <v>51.5</v>
      </c>
      <c r="G41" s="24">
        <v>49.4</v>
      </c>
      <c r="H41" s="24">
        <v>45.9</v>
      </c>
      <c r="I41" s="24">
        <v>20</v>
      </c>
      <c r="J41" s="24">
        <v>80</v>
      </c>
      <c r="N41" s="13" t="s">
        <v>20</v>
      </c>
    </row>
    <row r="42" spans="1:14" ht="13.7" customHeight="1" x14ac:dyDescent="0.15">
      <c r="A42" s="40" t="s">
        <v>41</v>
      </c>
      <c r="B42" s="25" t="s">
        <v>500</v>
      </c>
      <c r="C42" s="26" t="s">
        <v>21</v>
      </c>
      <c r="D42" s="26" t="s">
        <v>22</v>
      </c>
      <c r="E42" s="27">
        <v>50.8</v>
      </c>
      <c r="F42" s="27">
        <v>55.3</v>
      </c>
      <c r="G42" s="27">
        <v>52.9</v>
      </c>
      <c r="H42" s="27">
        <v>38.200000000000003</v>
      </c>
      <c r="I42" s="27">
        <v>18.399999999999999</v>
      </c>
      <c r="J42" s="27">
        <v>85.1</v>
      </c>
      <c r="N42" s="13" t="s">
        <v>20</v>
      </c>
    </row>
    <row r="43" spans="1:14" ht="13.7" customHeight="1" x14ac:dyDescent="0.15">
      <c r="A43" s="40" t="s">
        <v>41</v>
      </c>
      <c r="B43" s="25" t="s">
        <v>500</v>
      </c>
      <c r="C43" s="26" t="s">
        <v>23</v>
      </c>
      <c r="D43" s="26" t="s">
        <v>24</v>
      </c>
      <c r="E43" s="27">
        <v>54.7</v>
      </c>
      <c r="F43" s="27">
        <v>59.9</v>
      </c>
      <c r="G43" s="27">
        <v>47.2</v>
      </c>
      <c r="H43" s="27">
        <v>46.9</v>
      </c>
      <c r="I43" s="27">
        <v>29.1</v>
      </c>
      <c r="J43" s="27">
        <v>89.1</v>
      </c>
      <c r="N43" s="13" t="s">
        <v>20</v>
      </c>
    </row>
    <row r="44" spans="1:14" ht="13.7" customHeight="1" x14ac:dyDescent="0.15">
      <c r="A44" s="40" t="s">
        <v>41</v>
      </c>
      <c r="B44" s="25" t="s">
        <v>500</v>
      </c>
      <c r="C44" s="26" t="s">
        <v>25</v>
      </c>
      <c r="D44" s="26" t="s">
        <v>26</v>
      </c>
      <c r="E44" s="27">
        <v>52.2</v>
      </c>
      <c r="F44" s="27">
        <v>61.1</v>
      </c>
      <c r="G44" s="27">
        <v>43</v>
      </c>
      <c r="H44" s="27">
        <v>37</v>
      </c>
      <c r="I44" s="27">
        <v>25.2</v>
      </c>
      <c r="J44" s="27">
        <v>87.4</v>
      </c>
    </row>
    <row r="45" spans="1:14" s="32" customFormat="1" ht="13.7" customHeight="1" x14ac:dyDescent="0.15">
      <c r="A45" s="41" t="s">
        <v>41</v>
      </c>
      <c r="B45" s="34" t="s">
        <v>500</v>
      </c>
      <c r="C45" s="29" t="s">
        <v>28</v>
      </c>
      <c r="D45" s="29" t="s">
        <v>29</v>
      </c>
      <c r="E45" s="30">
        <v>32.9</v>
      </c>
      <c r="F45" s="30">
        <v>38.200000000000003</v>
      </c>
      <c r="G45" s="30">
        <v>34.9</v>
      </c>
      <c r="H45" s="30">
        <v>20.100000000000001</v>
      </c>
      <c r="I45" s="30">
        <v>20.6</v>
      </c>
      <c r="J45" s="30">
        <v>47</v>
      </c>
      <c r="K45" s="31"/>
      <c r="L45" s="31"/>
      <c r="M45" s="31"/>
      <c r="N45" s="31"/>
    </row>
    <row r="46" spans="1:14" ht="13.7" customHeight="1" x14ac:dyDescent="0.15">
      <c r="A46" s="39" t="s">
        <v>41</v>
      </c>
      <c r="B46" s="35" t="s">
        <v>532</v>
      </c>
      <c r="C46" s="33" t="s">
        <v>18</v>
      </c>
      <c r="D46" s="33" t="s">
        <v>19</v>
      </c>
      <c r="E46" s="24">
        <v>16.600000000000001</v>
      </c>
      <c r="F46" s="24">
        <v>16.600000000000001</v>
      </c>
      <c r="G46" s="24">
        <v>14.9</v>
      </c>
      <c r="H46" s="24">
        <v>17.8</v>
      </c>
      <c r="I46" s="24">
        <v>26.3</v>
      </c>
      <c r="J46" s="24">
        <v>6.8</v>
      </c>
      <c r="N46" s="13" t="s">
        <v>20</v>
      </c>
    </row>
    <row r="47" spans="1:14" ht="13.7" customHeight="1" x14ac:dyDescent="0.15">
      <c r="A47" s="40" t="s">
        <v>41</v>
      </c>
      <c r="B47" s="25" t="s">
        <v>532</v>
      </c>
      <c r="C47" s="26" t="s">
        <v>21</v>
      </c>
      <c r="D47" s="26" t="s">
        <v>22</v>
      </c>
      <c r="E47" s="27">
        <v>15.3</v>
      </c>
      <c r="F47" s="27">
        <v>16.399999999999999</v>
      </c>
      <c r="G47" s="27">
        <v>9.8000000000000007</v>
      </c>
      <c r="H47" s="27">
        <v>16.7</v>
      </c>
      <c r="I47" s="27">
        <v>22</v>
      </c>
      <c r="J47" s="27">
        <v>8.3000000000000007</v>
      </c>
      <c r="N47" s="13" t="s">
        <v>20</v>
      </c>
    </row>
    <row r="48" spans="1:14" ht="13.7" customHeight="1" x14ac:dyDescent="0.15">
      <c r="A48" s="40" t="s">
        <v>42</v>
      </c>
      <c r="B48" s="25" t="s">
        <v>532</v>
      </c>
      <c r="C48" s="26" t="s">
        <v>23</v>
      </c>
      <c r="D48" s="26" t="s">
        <v>24</v>
      </c>
      <c r="E48" s="27">
        <v>19.100000000000001</v>
      </c>
      <c r="F48" s="27">
        <v>21.3</v>
      </c>
      <c r="G48" s="27">
        <v>9</v>
      </c>
      <c r="H48" s="27">
        <v>20</v>
      </c>
      <c r="I48" s="27">
        <v>27.3</v>
      </c>
      <c r="J48" s="27">
        <v>8.1</v>
      </c>
      <c r="N48" s="13" t="s">
        <v>20</v>
      </c>
    </row>
    <row r="49" spans="1:14" ht="13.7" customHeight="1" x14ac:dyDescent="0.15">
      <c r="A49" s="40" t="s">
        <v>41</v>
      </c>
      <c r="B49" s="25" t="s">
        <v>532</v>
      </c>
      <c r="C49" s="26" t="s">
        <v>25</v>
      </c>
      <c r="D49" s="26" t="s">
        <v>26</v>
      </c>
      <c r="E49" s="27">
        <v>16.899999999999999</v>
      </c>
      <c r="F49" s="27">
        <v>18.399999999999999</v>
      </c>
      <c r="G49" s="27">
        <v>8.1</v>
      </c>
      <c r="H49" s="27">
        <v>18.5</v>
      </c>
      <c r="I49" s="27">
        <v>23.9</v>
      </c>
      <c r="J49" s="27">
        <v>7.7</v>
      </c>
    </row>
    <row r="50" spans="1:14" s="32" customFormat="1" ht="13.7" customHeight="1" x14ac:dyDescent="0.15">
      <c r="A50" s="41" t="s">
        <v>41</v>
      </c>
      <c r="B50" s="34" t="s">
        <v>532</v>
      </c>
      <c r="C50" s="29" t="s">
        <v>28</v>
      </c>
      <c r="D50" s="29" t="s">
        <v>29</v>
      </c>
      <c r="E50" s="30">
        <v>14.7</v>
      </c>
      <c r="F50" s="30">
        <v>13.7</v>
      </c>
      <c r="G50" s="30">
        <v>19.3</v>
      </c>
      <c r="H50" s="30">
        <v>14.3</v>
      </c>
      <c r="I50" s="30">
        <v>21.9</v>
      </c>
      <c r="J50" s="30">
        <v>6.3</v>
      </c>
      <c r="K50" s="31"/>
      <c r="L50" s="31"/>
      <c r="M50" s="31"/>
      <c r="N50" s="31"/>
    </row>
    <row r="51" spans="1:14" ht="13.7" customHeight="1" x14ac:dyDescent="0.15">
      <c r="A51" s="39" t="s">
        <v>41</v>
      </c>
      <c r="B51" s="35" t="s">
        <v>534</v>
      </c>
      <c r="C51" s="33" t="s">
        <v>18</v>
      </c>
      <c r="D51" s="33" t="s">
        <v>19</v>
      </c>
      <c r="E51" s="24">
        <v>21.8</v>
      </c>
      <c r="F51" s="24">
        <v>25</v>
      </c>
      <c r="G51" s="24">
        <v>12.6</v>
      </c>
      <c r="H51" s="24">
        <v>19.899999999999999</v>
      </c>
      <c r="I51" s="24">
        <v>11.6</v>
      </c>
      <c r="J51" s="24">
        <v>32.1</v>
      </c>
      <c r="L51" s="13" t="s">
        <v>20</v>
      </c>
      <c r="N51" s="13" t="s">
        <v>20</v>
      </c>
    </row>
    <row r="52" spans="1:14" ht="13.7" customHeight="1" x14ac:dyDescent="0.15">
      <c r="A52" s="40" t="s">
        <v>41</v>
      </c>
      <c r="B52" s="25" t="s">
        <v>533</v>
      </c>
      <c r="C52" s="26" t="s">
        <v>21</v>
      </c>
      <c r="D52" s="26" t="s">
        <v>22</v>
      </c>
      <c r="E52" s="27">
        <v>20.9</v>
      </c>
      <c r="F52" s="27">
        <v>23.3</v>
      </c>
      <c r="G52" s="27">
        <v>16.7</v>
      </c>
      <c r="H52" s="27">
        <v>18.100000000000001</v>
      </c>
      <c r="I52" s="27">
        <v>8.5</v>
      </c>
      <c r="J52" s="27">
        <v>34</v>
      </c>
      <c r="L52" s="13" t="s">
        <v>20</v>
      </c>
      <c r="N52" s="13" t="s">
        <v>20</v>
      </c>
    </row>
    <row r="53" spans="1:14" ht="13.7" customHeight="1" x14ac:dyDescent="0.15">
      <c r="A53" s="40" t="s">
        <v>41</v>
      </c>
      <c r="B53" s="25" t="s">
        <v>533</v>
      </c>
      <c r="C53" s="26" t="s">
        <v>23</v>
      </c>
      <c r="D53" s="26" t="s">
        <v>24</v>
      </c>
      <c r="E53" s="27">
        <v>26.2</v>
      </c>
      <c r="F53" s="27">
        <v>31.1</v>
      </c>
      <c r="G53" s="27">
        <v>18</v>
      </c>
      <c r="H53" s="27">
        <v>19.3</v>
      </c>
      <c r="I53" s="27">
        <v>13.5</v>
      </c>
      <c r="J53" s="27">
        <v>43.1</v>
      </c>
    </row>
    <row r="54" spans="1:14" ht="13.7" customHeight="1" x14ac:dyDescent="0.15">
      <c r="A54" s="40" t="s">
        <v>41</v>
      </c>
      <c r="B54" s="25" t="s">
        <v>533</v>
      </c>
      <c r="C54" s="26" t="s">
        <v>25</v>
      </c>
      <c r="D54" s="26" t="s">
        <v>26</v>
      </c>
      <c r="E54" s="27">
        <v>25.1</v>
      </c>
      <c r="F54" s="27">
        <v>29.4</v>
      </c>
      <c r="G54" s="27">
        <v>15.1</v>
      </c>
      <c r="H54" s="27">
        <v>21.2</v>
      </c>
      <c r="I54" s="27">
        <v>12.4</v>
      </c>
      <c r="J54" s="27">
        <v>41.7</v>
      </c>
    </row>
    <row r="55" spans="1:14" s="32" customFormat="1" ht="13.7" customHeight="1" x14ac:dyDescent="0.15">
      <c r="A55" s="41" t="s">
        <v>41</v>
      </c>
      <c r="B55" s="34" t="s">
        <v>533</v>
      </c>
      <c r="C55" s="29" t="s">
        <v>28</v>
      </c>
      <c r="D55" s="29" t="s">
        <v>29</v>
      </c>
      <c r="E55" s="30">
        <v>25.3</v>
      </c>
      <c r="F55" s="30">
        <v>31.2</v>
      </c>
      <c r="G55" s="30">
        <v>30.1</v>
      </c>
      <c r="H55" s="30">
        <v>9.6999999999999993</v>
      </c>
      <c r="I55" s="30">
        <v>12.3</v>
      </c>
      <c r="J55" s="30">
        <v>40.4</v>
      </c>
      <c r="K55" s="31"/>
      <c r="L55" s="31"/>
      <c r="M55" s="31"/>
      <c r="N55" s="31"/>
    </row>
    <row r="56" spans="1:14" ht="13.7" customHeight="1" x14ac:dyDescent="0.15">
      <c r="A56" s="39" t="s">
        <v>41</v>
      </c>
      <c r="B56" s="35" t="s">
        <v>44</v>
      </c>
      <c r="C56" s="33" t="s">
        <v>18</v>
      </c>
      <c r="D56" s="33" t="s">
        <v>19</v>
      </c>
      <c r="E56" s="24">
        <v>5.5</v>
      </c>
      <c r="F56" s="24">
        <v>4.5</v>
      </c>
      <c r="G56" s="24">
        <v>5.7</v>
      </c>
      <c r="H56" s="24">
        <v>7.5</v>
      </c>
      <c r="I56" s="24">
        <v>3.2</v>
      </c>
      <c r="J56" s="24">
        <v>7.9</v>
      </c>
      <c r="L56" s="13" t="s">
        <v>20</v>
      </c>
      <c r="N56" s="13" t="s">
        <v>20</v>
      </c>
    </row>
    <row r="57" spans="1:14" ht="13.7" customHeight="1" x14ac:dyDescent="0.15">
      <c r="A57" s="40" t="s">
        <v>41</v>
      </c>
      <c r="B57" s="25" t="s">
        <v>43</v>
      </c>
      <c r="C57" s="26" t="s">
        <v>21</v>
      </c>
      <c r="D57" s="26" t="s">
        <v>22</v>
      </c>
      <c r="E57" s="27">
        <v>6.2</v>
      </c>
      <c r="F57" s="27">
        <v>4.9000000000000004</v>
      </c>
      <c r="G57" s="27">
        <v>7.8</v>
      </c>
      <c r="H57" s="27">
        <v>8.3000000000000007</v>
      </c>
      <c r="I57" s="27">
        <v>6.2</v>
      </c>
      <c r="J57" s="27">
        <v>6.3</v>
      </c>
      <c r="L57" s="13" t="s">
        <v>20</v>
      </c>
      <c r="N57" s="13" t="s">
        <v>20</v>
      </c>
    </row>
    <row r="58" spans="1:14" ht="13.7" customHeight="1" x14ac:dyDescent="0.15">
      <c r="A58" s="40" t="s">
        <v>41</v>
      </c>
      <c r="B58" s="25" t="s">
        <v>43</v>
      </c>
      <c r="C58" s="26" t="s">
        <v>23</v>
      </c>
      <c r="D58" s="26" t="s">
        <v>24</v>
      </c>
      <c r="E58" s="27">
        <v>4.3</v>
      </c>
      <c r="F58" s="27">
        <v>4</v>
      </c>
      <c r="G58" s="27">
        <v>3.4</v>
      </c>
      <c r="H58" s="27">
        <v>5.5</v>
      </c>
      <c r="I58" s="27">
        <v>2.7</v>
      </c>
      <c r="J58" s="27">
        <v>6.5</v>
      </c>
    </row>
    <row r="59" spans="1:14" ht="13.7" customHeight="1" x14ac:dyDescent="0.15">
      <c r="A59" s="40" t="s">
        <v>41</v>
      </c>
      <c r="B59" s="25" t="s">
        <v>43</v>
      </c>
      <c r="C59" s="26" t="s">
        <v>25</v>
      </c>
      <c r="D59" s="26" t="s">
        <v>26</v>
      </c>
      <c r="E59" s="27">
        <v>4.9000000000000004</v>
      </c>
      <c r="F59" s="27">
        <v>4.7</v>
      </c>
      <c r="G59" s="27">
        <v>1.2</v>
      </c>
      <c r="H59" s="27">
        <v>7.5</v>
      </c>
      <c r="I59" s="27">
        <v>4.7</v>
      </c>
      <c r="J59" s="27">
        <v>5.3</v>
      </c>
    </row>
    <row r="60" spans="1:14" s="32" customFormat="1" ht="13.7" customHeight="1" x14ac:dyDescent="0.15">
      <c r="A60" s="41" t="s">
        <v>41</v>
      </c>
      <c r="B60" s="34" t="s">
        <v>43</v>
      </c>
      <c r="C60" s="29" t="s">
        <v>28</v>
      </c>
      <c r="D60" s="29" t="s">
        <v>29</v>
      </c>
      <c r="E60" s="30">
        <v>4</v>
      </c>
      <c r="F60" s="30">
        <v>3.5</v>
      </c>
      <c r="G60" s="30">
        <v>6</v>
      </c>
      <c r="H60" s="30">
        <v>3.9</v>
      </c>
      <c r="I60" s="30">
        <v>2.2999999999999998</v>
      </c>
      <c r="J60" s="30">
        <v>5.9</v>
      </c>
      <c r="K60" s="31"/>
      <c r="L60" s="31"/>
      <c r="M60" s="31"/>
      <c r="N60" s="31"/>
    </row>
    <row r="61" spans="1:14" ht="13.7" customHeight="1" x14ac:dyDescent="0.15">
      <c r="A61" s="39" t="s">
        <v>41</v>
      </c>
      <c r="B61" s="35" t="s">
        <v>47</v>
      </c>
      <c r="C61" s="33" t="s">
        <v>18</v>
      </c>
      <c r="D61" s="33" t="s">
        <v>19</v>
      </c>
      <c r="E61" s="24">
        <v>1.4</v>
      </c>
      <c r="F61" s="24">
        <v>1.5</v>
      </c>
      <c r="G61" s="24">
        <v>3.4</v>
      </c>
      <c r="H61" s="24" t="s">
        <v>36</v>
      </c>
      <c r="I61" s="24">
        <v>0.7</v>
      </c>
      <c r="J61" s="24">
        <v>2.1</v>
      </c>
      <c r="L61" s="13" t="s">
        <v>20</v>
      </c>
      <c r="N61" s="13" t="s">
        <v>20</v>
      </c>
    </row>
    <row r="62" spans="1:14" ht="13.7" customHeight="1" x14ac:dyDescent="0.15">
      <c r="A62" s="40" t="s">
        <v>41</v>
      </c>
      <c r="B62" s="25" t="s">
        <v>46</v>
      </c>
      <c r="C62" s="26" t="s">
        <v>21</v>
      </c>
      <c r="D62" s="26" t="s">
        <v>22</v>
      </c>
      <c r="E62" s="27">
        <v>1.3</v>
      </c>
      <c r="F62" s="27">
        <v>1.4</v>
      </c>
      <c r="G62" s="27">
        <v>2</v>
      </c>
      <c r="H62" s="27">
        <v>0.7</v>
      </c>
      <c r="I62" s="27">
        <v>0.7</v>
      </c>
      <c r="J62" s="27">
        <v>2.1</v>
      </c>
      <c r="L62" s="13" t="s">
        <v>20</v>
      </c>
      <c r="N62" s="13" t="s">
        <v>20</v>
      </c>
    </row>
    <row r="63" spans="1:14" ht="13.7" customHeight="1" x14ac:dyDescent="0.15">
      <c r="A63" s="40" t="s">
        <v>41</v>
      </c>
      <c r="B63" s="25" t="s">
        <v>46</v>
      </c>
      <c r="C63" s="26" t="s">
        <v>23</v>
      </c>
      <c r="D63" s="26" t="s">
        <v>24</v>
      </c>
      <c r="E63" s="27">
        <v>0.7</v>
      </c>
      <c r="F63" s="27">
        <v>0.9</v>
      </c>
      <c r="G63" s="27" t="s">
        <v>36</v>
      </c>
      <c r="H63" s="27">
        <v>0.7</v>
      </c>
      <c r="I63" s="27">
        <v>1.2</v>
      </c>
      <c r="J63" s="27" t="s">
        <v>36</v>
      </c>
    </row>
    <row r="64" spans="1:14" ht="13.7" customHeight="1" x14ac:dyDescent="0.15">
      <c r="A64" s="40" t="s">
        <v>41</v>
      </c>
      <c r="B64" s="25" t="s">
        <v>46</v>
      </c>
      <c r="C64" s="26" t="s">
        <v>25</v>
      </c>
      <c r="D64" s="26" t="s">
        <v>26</v>
      </c>
      <c r="E64" s="27">
        <v>0.5</v>
      </c>
      <c r="F64" s="27" t="s">
        <v>36</v>
      </c>
      <c r="G64" s="27" t="s">
        <v>36</v>
      </c>
      <c r="H64" s="27">
        <v>2.1</v>
      </c>
      <c r="I64" s="27">
        <v>0.6</v>
      </c>
      <c r="J64" s="27">
        <v>0.4</v>
      </c>
    </row>
    <row r="65" spans="1:14" s="32" customFormat="1" ht="13.7" customHeight="1" x14ac:dyDescent="0.15">
      <c r="A65" s="41" t="s">
        <v>41</v>
      </c>
      <c r="B65" s="34" t="s">
        <v>46</v>
      </c>
      <c r="C65" s="29" t="s">
        <v>28</v>
      </c>
      <c r="D65" s="29" t="s">
        <v>29</v>
      </c>
      <c r="E65" s="30">
        <v>0.3</v>
      </c>
      <c r="F65" s="30" t="s">
        <v>36</v>
      </c>
      <c r="G65" s="30">
        <v>2.4</v>
      </c>
      <c r="H65" s="30" t="s">
        <v>36</v>
      </c>
      <c r="I65" s="30" t="s">
        <v>36</v>
      </c>
      <c r="J65" s="30">
        <v>0.7</v>
      </c>
      <c r="K65" s="31"/>
      <c r="L65" s="31"/>
      <c r="M65" s="31"/>
      <c r="N65" s="31"/>
    </row>
    <row r="66" spans="1:14" s="32" customFormat="1" ht="13.7" customHeight="1" x14ac:dyDescent="0.15">
      <c r="A66" s="39" t="s">
        <v>41</v>
      </c>
      <c r="B66" s="35" t="s">
        <v>49</v>
      </c>
      <c r="C66" s="33" t="s">
        <v>18</v>
      </c>
      <c r="D66" s="33" t="s">
        <v>19</v>
      </c>
      <c r="E66" s="42" t="s">
        <v>50</v>
      </c>
      <c r="F66" s="42" t="s">
        <v>50</v>
      </c>
      <c r="G66" s="42" t="s">
        <v>50</v>
      </c>
      <c r="H66" s="42" t="s">
        <v>50</v>
      </c>
      <c r="I66" s="42" t="s">
        <v>50</v>
      </c>
      <c r="J66" s="42" t="s">
        <v>50</v>
      </c>
      <c r="K66" s="31"/>
      <c r="L66" s="31"/>
      <c r="M66" s="31"/>
      <c r="N66" s="31"/>
    </row>
    <row r="67" spans="1:14" s="32" customFormat="1" ht="13.7" customHeight="1" x14ac:dyDescent="0.15">
      <c r="A67" s="40" t="s">
        <v>41</v>
      </c>
      <c r="B67" s="25" t="s">
        <v>49</v>
      </c>
      <c r="C67" s="26" t="s">
        <v>21</v>
      </c>
      <c r="D67" s="26" t="s">
        <v>22</v>
      </c>
      <c r="E67" s="42" t="s">
        <v>50</v>
      </c>
      <c r="F67" s="42" t="s">
        <v>50</v>
      </c>
      <c r="G67" s="42" t="s">
        <v>50</v>
      </c>
      <c r="H67" s="42" t="s">
        <v>50</v>
      </c>
      <c r="I67" s="42" t="s">
        <v>50</v>
      </c>
      <c r="J67" s="42" t="s">
        <v>50</v>
      </c>
      <c r="K67" s="31"/>
      <c r="L67" s="31"/>
      <c r="M67" s="31"/>
      <c r="N67" s="31"/>
    </row>
    <row r="68" spans="1:14" s="32" customFormat="1" ht="13.7" customHeight="1" x14ac:dyDescent="0.15">
      <c r="A68" s="40" t="s">
        <v>41</v>
      </c>
      <c r="B68" s="25" t="s">
        <v>49</v>
      </c>
      <c r="C68" s="26" t="s">
        <v>23</v>
      </c>
      <c r="D68" s="26" t="s">
        <v>24</v>
      </c>
      <c r="E68" s="42" t="s">
        <v>50</v>
      </c>
      <c r="F68" s="42" t="s">
        <v>50</v>
      </c>
      <c r="G68" s="42" t="s">
        <v>50</v>
      </c>
      <c r="H68" s="42" t="s">
        <v>50</v>
      </c>
      <c r="I68" s="42" t="s">
        <v>50</v>
      </c>
      <c r="J68" s="42" t="s">
        <v>50</v>
      </c>
      <c r="K68" s="31"/>
      <c r="L68" s="31"/>
      <c r="M68" s="31"/>
      <c r="N68" s="31"/>
    </row>
    <row r="69" spans="1:14" s="32" customFormat="1" ht="13.7" customHeight="1" x14ac:dyDescent="0.15">
      <c r="A69" s="40" t="s">
        <v>41</v>
      </c>
      <c r="B69" s="25" t="s">
        <v>49</v>
      </c>
      <c r="C69" s="26" t="s">
        <v>25</v>
      </c>
      <c r="D69" s="26" t="s">
        <v>26</v>
      </c>
      <c r="E69" s="42" t="s">
        <v>50</v>
      </c>
      <c r="F69" s="42" t="s">
        <v>50</v>
      </c>
      <c r="G69" s="42" t="s">
        <v>50</v>
      </c>
      <c r="H69" s="42" t="s">
        <v>50</v>
      </c>
      <c r="I69" s="42" t="s">
        <v>50</v>
      </c>
      <c r="J69" s="42" t="s">
        <v>50</v>
      </c>
      <c r="K69" s="31"/>
      <c r="L69" s="31"/>
      <c r="M69" s="31"/>
      <c r="N69" s="31"/>
    </row>
    <row r="70" spans="1:14" s="32" customFormat="1" ht="13.7" customHeight="1" x14ac:dyDescent="0.15">
      <c r="A70" s="43" t="s">
        <v>41</v>
      </c>
      <c r="B70" s="28" t="s">
        <v>49</v>
      </c>
      <c r="C70" s="29" t="s">
        <v>28</v>
      </c>
      <c r="D70" s="29" t="s">
        <v>29</v>
      </c>
      <c r="E70" s="42">
        <v>31.4</v>
      </c>
      <c r="F70" s="42">
        <v>33.200000000000003</v>
      </c>
      <c r="G70" s="42">
        <v>20.5</v>
      </c>
      <c r="H70" s="42">
        <v>33.1</v>
      </c>
      <c r="I70" s="42">
        <v>23.5</v>
      </c>
      <c r="J70" s="42">
        <v>40.4</v>
      </c>
      <c r="K70" s="31"/>
      <c r="L70" s="31"/>
      <c r="M70" s="31"/>
      <c r="N70" s="31"/>
    </row>
    <row r="71" spans="1:14" ht="13.7" customHeight="1" x14ac:dyDescent="0.15">
      <c r="A71" s="39" t="s">
        <v>41</v>
      </c>
      <c r="B71" s="35" t="s">
        <v>35</v>
      </c>
      <c r="C71" s="33" t="s">
        <v>18</v>
      </c>
      <c r="D71" s="33" t="s">
        <v>19</v>
      </c>
      <c r="E71" s="24">
        <v>0.7</v>
      </c>
      <c r="F71" s="24">
        <v>0.6</v>
      </c>
      <c r="G71" s="24">
        <v>1.1000000000000001</v>
      </c>
      <c r="H71" s="24">
        <v>0.7</v>
      </c>
      <c r="I71" s="24">
        <v>1.1000000000000001</v>
      </c>
      <c r="J71" s="24">
        <v>0.4</v>
      </c>
      <c r="L71" s="13" t="s">
        <v>20</v>
      </c>
      <c r="N71" s="13" t="s">
        <v>20</v>
      </c>
    </row>
    <row r="72" spans="1:14" ht="13.7" customHeight="1" x14ac:dyDescent="0.15">
      <c r="A72" s="40" t="s">
        <v>41</v>
      </c>
      <c r="B72" s="25" t="s">
        <v>34</v>
      </c>
      <c r="C72" s="26" t="s">
        <v>21</v>
      </c>
      <c r="D72" s="26" t="s">
        <v>22</v>
      </c>
      <c r="E72" s="27">
        <v>0.8</v>
      </c>
      <c r="F72" s="27">
        <v>1.2</v>
      </c>
      <c r="G72" s="27" t="s">
        <v>36</v>
      </c>
      <c r="H72" s="27">
        <v>0.7</v>
      </c>
      <c r="I72" s="27">
        <v>1.3</v>
      </c>
      <c r="J72" s="27">
        <v>0.3</v>
      </c>
      <c r="L72" s="13" t="s">
        <v>20</v>
      </c>
      <c r="N72" s="13" t="s">
        <v>20</v>
      </c>
    </row>
    <row r="73" spans="1:14" ht="13.7" customHeight="1" x14ac:dyDescent="0.15">
      <c r="A73" s="40" t="s">
        <v>41</v>
      </c>
      <c r="B73" s="25" t="s">
        <v>34</v>
      </c>
      <c r="C73" s="26" t="s">
        <v>23</v>
      </c>
      <c r="D73" s="26" t="s">
        <v>24</v>
      </c>
      <c r="E73" s="27">
        <v>0.9</v>
      </c>
      <c r="F73" s="27">
        <v>1.2</v>
      </c>
      <c r="G73" s="27" t="s">
        <v>36</v>
      </c>
      <c r="H73" s="27">
        <v>0.7</v>
      </c>
      <c r="I73" s="27">
        <v>0.6</v>
      </c>
      <c r="J73" s="27">
        <v>1.2</v>
      </c>
    </row>
    <row r="74" spans="1:14" ht="13.7" customHeight="1" x14ac:dyDescent="0.15">
      <c r="A74" s="40" t="s">
        <v>41</v>
      </c>
      <c r="B74" s="25" t="s">
        <v>34</v>
      </c>
      <c r="C74" s="26" t="s">
        <v>25</v>
      </c>
      <c r="D74" s="26" t="s">
        <v>26</v>
      </c>
      <c r="E74" s="27">
        <v>0.7</v>
      </c>
      <c r="F74" s="27">
        <v>0.3</v>
      </c>
      <c r="G74" s="27">
        <v>1.2</v>
      </c>
      <c r="H74" s="27">
        <v>1.4</v>
      </c>
      <c r="I74" s="27">
        <v>0.6</v>
      </c>
      <c r="J74" s="27">
        <v>0.8</v>
      </c>
    </row>
    <row r="75" spans="1:14" s="32" customFormat="1" ht="13.7" customHeight="1" x14ac:dyDescent="0.15">
      <c r="A75" s="43" t="s">
        <v>41</v>
      </c>
      <c r="B75" s="28" t="s">
        <v>34</v>
      </c>
      <c r="C75" s="29" t="s">
        <v>28</v>
      </c>
      <c r="D75" s="29" t="s">
        <v>29</v>
      </c>
      <c r="E75" s="30">
        <v>1</v>
      </c>
      <c r="F75" s="30">
        <v>1.5</v>
      </c>
      <c r="G75" s="30">
        <v>1.2</v>
      </c>
      <c r="H75" s="30" t="s">
        <v>36</v>
      </c>
      <c r="I75" s="30">
        <v>1</v>
      </c>
      <c r="J75" s="30">
        <v>1.1000000000000001</v>
      </c>
      <c r="K75" s="31"/>
      <c r="L75" s="31"/>
      <c r="M75" s="31"/>
      <c r="N75" s="31"/>
    </row>
    <row r="76" spans="1:14" ht="13.5" customHeight="1" x14ac:dyDescent="0.15">
      <c r="D76" s="44"/>
    </row>
    <row r="78" spans="1:14" ht="13.5" customHeight="1" x14ac:dyDescent="0.15">
      <c r="A78" s="10" t="s">
        <v>51</v>
      </c>
      <c r="B78" s="9"/>
      <c r="C78" s="45"/>
      <c r="D78" s="9"/>
      <c r="E78" s="9"/>
      <c r="F78" s="9"/>
      <c r="G78" s="9"/>
      <c r="H78" s="46"/>
      <c r="J78" s="9"/>
      <c r="K78" s="46" t="s">
        <v>2</v>
      </c>
      <c r="L78" s="9"/>
      <c r="M78" s="9"/>
      <c r="N78" s="9"/>
    </row>
    <row r="79" spans="1:14" ht="13.5" customHeight="1" x14ac:dyDescent="0.15">
      <c r="A79" s="3" t="s">
        <v>3</v>
      </c>
      <c r="B79" s="3" t="s">
        <v>38</v>
      </c>
      <c r="C79" s="4" t="s">
        <v>39</v>
      </c>
      <c r="D79" s="4" t="s">
        <v>40</v>
      </c>
      <c r="E79" s="36" t="s">
        <v>7</v>
      </c>
      <c r="F79" s="6" t="s">
        <v>7</v>
      </c>
      <c r="G79" s="6" t="s">
        <v>7</v>
      </c>
      <c r="H79" s="6" t="s">
        <v>7</v>
      </c>
      <c r="I79" s="7" t="s">
        <v>8</v>
      </c>
      <c r="J79" s="8" t="s">
        <v>8</v>
      </c>
      <c r="K79" s="9"/>
      <c r="L79" s="9"/>
      <c r="M79" s="9"/>
      <c r="N79" s="9"/>
    </row>
    <row r="80" spans="1:14" ht="13.5" customHeight="1" x14ac:dyDescent="0.15">
      <c r="A80" s="17" t="s">
        <v>3</v>
      </c>
      <c r="B80" s="17" t="s">
        <v>38</v>
      </c>
      <c r="C80" s="18" t="s">
        <v>39</v>
      </c>
      <c r="D80" s="18" t="s">
        <v>40</v>
      </c>
      <c r="E80" s="38" t="s">
        <v>9</v>
      </c>
      <c r="F80" s="7" t="s">
        <v>10</v>
      </c>
      <c r="G80" s="20" t="s">
        <v>11</v>
      </c>
      <c r="H80" s="8" t="s">
        <v>12</v>
      </c>
      <c r="I80" s="21" t="s">
        <v>13</v>
      </c>
      <c r="J80" s="21" t="s">
        <v>14</v>
      </c>
      <c r="K80" s="9"/>
      <c r="L80" s="9"/>
      <c r="M80" s="9"/>
      <c r="N80" s="9"/>
    </row>
    <row r="81" spans="1:14" ht="13.5" customHeight="1" x14ac:dyDescent="0.15">
      <c r="A81" s="47" t="s">
        <v>52</v>
      </c>
      <c r="B81" s="48" t="s">
        <v>498</v>
      </c>
      <c r="C81" s="49" t="s">
        <v>18</v>
      </c>
      <c r="D81" s="49" t="s">
        <v>19</v>
      </c>
      <c r="E81" s="50" t="s">
        <v>50</v>
      </c>
      <c r="F81" s="50" t="s">
        <v>50</v>
      </c>
      <c r="G81" s="50" t="s">
        <v>50</v>
      </c>
      <c r="H81" s="50" t="s">
        <v>50</v>
      </c>
      <c r="I81" s="50" t="s">
        <v>50</v>
      </c>
      <c r="J81" s="50" t="s">
        <v>50</v>
      </c>
      <c r="K81" s="9"/>
      <c r="L81" s="9"/>
      <c r="M81" s="9" t="s">
        <v>20</v>
      </c>
      <c r="N81" s="9" t="s">
        <v>20</v>
      </c>
    </row>
    <row r="82" spans="1:14" ht="13.5" customHeight="1" x14ac:dyDescent="0.15">
      <c r="A82" s="51" t="s">
        <v>52</v>
      </c>
      <c r="B82" s="52" t="s">
        <v>498</v>
      </c>
      <c r="C82" s="53" t="s">
        <v>21</v>
      </c>
      <c r="D82" s="53" t="s">
        <v>22</v>
      </c>
      <c r="E82" s="54" t="s">
        <v>50</v>
      </c>
      <c r="F82" s="54" t="s">
        <v>50</v>
      </c>
      <c r="G82" s="54" t="s">
        <v>50</v>
      </c>
      <c r="H82" s="54" t="s">
        <v>50</v>
      </c>
      <c r="I82" s="54" t="s">
        <v>50</v>
      </c>
      <c r="J82" s="54" t="s">
        <v>50</v>
      </c>
      <c r="K82" s="9"/>
      <c r="L82" s="9"/>
      <c r="M82" s="9"/>
      <c r="N82" s="9"/>
    </row>
    <row r="83" spans="1:14" ht="13.5" customHeight="1" x14ac:dyDescent="0.15">
      <c r="A83" s="51" t="s">
        <v>52</v>
      </c>
      <c r="B83" s="52" t="s">
        <v>498</v>
      </c>
      <c r="C83" s="53" t="s">
        <v>23</v>
      </c>
      <c r="D83" s="53" t="s">
        <v>24</v>
      </c>
      <c r="E83" s="54">
        <v>18.8</v>
      </c>
      <c r="F83" s="54">
        <v>15</v>
      </c>
      <c r="G83" s="54">
        <v>19.100000000000001</v>
      </c>
      <c r="H83" s="54">
        <v>27.6</v>
      </c>
      <c r="I83" s="54">
        <v>30</v>
      </c>
      <c r="J83" s="54">
        <v>3.6</v>
      </c>
      <c r="K83" s="9"/>
      <c r="L83" s="9"/>
      <c r="M83" s="9"/>
      <c r="N83" s="9"/>
    </row>
    <row r="84" spans="1:14" ht="13.5" customHeight="1" x14ac:dyDescent="0.15">
      <c r="A84" s="51" t="s">
        <v>52</v>
      </c>
      <c r="B84" s="52" t="s">
        <v>498</v>
      </c>
      <c r="C84" s="53" t="s">
        <v>25</v>
      </c>
      <c r="D84" s="53" t="s">
        <v>26</v>
      </c>
      <c r="E84" s="54">
        <v>18.8</v>
      </c>
      <c r="F84" s="54">
        <v>13.9</v>
      </c>
      <c r="G84" s="54">
        <v>23.3</v>
      </c>
      <c r="H84" s="54">
        <v>27.4</v>
      </c>
      <c r="I84" s="54">
        <v>31.1</v>
      </c>
      <c r="J84" s="54">
        <v>2.8</v>
      </c>
      <c r="K84" s="9"/>
      <c r="L84" s="9"/>
      <c r="M84" s="9"/>
      <c r="N84" s="9"/>
    </row>
    <row r="85" spans="1:14" ht="13.5" customHeight="1" x14ac:dyDescent="0.15">
      <c r="A85" s="55" t="s">
        <v>52</v>
      </c>
      <c r="B85" s="56" t="s">
        <v>498</v>
      </c>
      <c r="C85" s="57" t="s">
        <v>28</v>
      </c>
      <c r="D85" s="57" t="s">
        <v>29</v>
      </c>
      <c r="E85" s="58">
        <v>20.2</v>
      </c>
      <c r="F85" s="58">
        <v>11.7</v>
      </c>
      <c r="G85" s="58">
        <v>21.7</v>
      </c>
      <c r="H85" s="58">
        <v>38.299999999999997</v>
      </c>
      <c r="I85" s="58">
        <v>35.5</v>
      </c>
      <c r="J85" s="58">
        <v>2.6</v>
      </c>
      <c r="K85" s="32"/>
      <c r="L85" s="32"/>
      <c r="M85" s="32"/>
      <c r="N85" s="32"/>
    </row>
    <row r="86" spans="1:14" ht="13.5" customHeight="1" x14ac:dyDescent="0.15">
      <c r="A86" s="47" t="s">
        <v>52</v>
      </c>
      <c r="B86" s="48" t="s">
        <v>499</v>
      </c>
      <c r="C86" s="49" t="s">
        <v>18</v>
      </c>
      <c r="D86" s="49" t="s">
        <v>19</v>
      </c>
      <c r="E86" s="50" t="s">
        <v>50</v>
      </c>
      <c r="F86" s="50" t="s">
        <v>50</v>
      </c>
      <c r="G86" s="50" t="s">
        <v>50</v>
      </c>
      <c r="H86" s="50" t="s">
        <v>50</v>
      </c>
      <c r="I86" s="50" t="s">
        <v>50</v>
      </c>
      <c r="J86" s="50" t="s">
        <v>50</v>
      </c>
      <c r="K86" s="9"/>
      <c r="L86" s="9"/>
      <c r="M86" s="9" t="s">
        <v>20</v>
      </c>
      <c r="N86" s="9" t="s">
        <v>20</v>
      </c>
    </row>
    <row r="87" spans="1:14" ht="13.5" customHeight="1" x14ac:dyDescent="0.15">
      <c r="A87" s="51" t="s">
        <v>52</v>
      </c>
      <c r="B87" s="52" t="s">
        <v>499</v>
      </c>
      <c r="C87" s="53" t="s">
        <v>21</v>
      </c>
      <c r="D87" s="53" t="s">
        <v>22</v>
      </c>
      <c r="E87" s="54" t="s">
        <v>50</v>
      </c>
      <c r="F87" s="54" t="s">
        <v>50</v>
      </c>
      <c r="G87" s="54" t="s">
        <v>50</v>
      </c>
      <c r="H87" s="54" t="s">
        <v>50</v>
      </c>
      <c r="I87" s="54" t="s">
        <v>50</v>
      </c>
      <c r="J87" s="54" t="s">
        <v>50</v>
      </c>
      <c r="K87" s="9"/>
      <c r="L87" s="9"/>
      <c r="M87" s="9"/>
      <c r="N87" s="9"/>
    </row>
    <row r="88" spans="1:14" ht="13.5" customHeight="1" x14ac:dyDescent="0.15">
      <c r="A88" s="51" t="s">
        <v>52</v>
      </c>
      <c r="B88" s="52" t="s">
        <v>499</v>
      </c>
      <c r="C88" s="53" t="s">
        <v>23</v>
      </c>
      <c r="D88" s="53" t="s">
        <v>24</v>
      </c>
      <c r="E88" s="54">
        <v>34.9</v>
      </c>
      <c r="F88" s="54">
        <v>34.299999999999997</v>
      </c>
      <c r="G88" s="54">
        <v>32.6</v>
      </c>
      <c r="H88" s="54">
        <v>37.9</v>
      </c>
      <c r="I88" s="54">
        <v>58</v>
      </c>
      <c r="J88" s="54">
        <v>4</v>
      </c>
      <c r="K88" s="9"/>
      <c r="L88" s="9"/>
      <c r="M88" s="9"/>
      <c r="N88" s="9"/>
    </row>
    <row r="89" spans="1:14" ht="13.5" customHeight="1" x14ac:dyDescent="0.15">
      <c r="A89" s="51" t="s">
        <v>52</v>
      </c>
      <c r="B89" s="52" t="s">
        <v>499</v>
      </c>
      <c r="C89" s="53" t="s">
        <v>25</v>
      </c>
      <c r="D89" s="53" t="s">
        <v>26</v>
      </c>
      <c r="E89" s="54">
        <v>35</v>
      </c>
      <c r="F89" s="54">
        <v>35.6</v>
      </c>
      <c r="G89" s="54">
        <v>25.6</v>
      </c>
      <c r="H89" s="54">
        <v>39</v>
      </c>
      <c r="I89" s="54">
        <v>59.3</v>
      </c>
      <c r="J89" s="54">
        <v>3.2</v>
      </c>
      <c r="K89" s="9"/>
      <c r="L89" s="9"/>
      <c r="M89" s="9"/>
      <c r="N89" s="9"/>
    </row>
    <row r="90" spans="1:14" ht="13.5" customHeight="1" x14ac:dyDescent="0.15">
      <c r="A90" s="55" t="s">
        <v>52</v>
      </c>
      <c r="B90" s="56" t="s">
        <v>499</v>
      </c>
      <c r="C90" s="57" t="s">
        <v>28</v>
      </c>
      <c r="D90" s="57" t="s">
        <v>29</v>
      </c>
      <c r="E90" s="58">
        <v>30.7</v>
      </c>
      <c r="F90" s="58">
        <v>28</v>
      </c>
      <c r="G90" s="58">
        <v>31.3</v>
      </c>
      <c r="H90" s="58">
        <v>36.4</v>
      </c>
      <c r="I90" s="58">
        <v>52.9</v>
      </c>
      <c r="J90" s="58">
        <v>5.2</v>
      </c>
      <c r="K90" s="32"/>
      <c r="L90" s="32"/>
      <c r="M90" s="32"/>
      <c r="N90" s="32"/>
    </row>
    <row r="91" spans="1:14" ht="13.5" customHeight="1" x14ac:dyDescent="0.15">
      <c r="A91" s="47" t="s">
        <v>52</v>
      </c>
      <c r="B91" s="52" t="s">
        <v>500</v>
      </c>
      <c r="C91" s="49" t="s">
        <v>18</v>
      </c>
      <c r="D91" s="49" t="s">
        <v>19</v>
      </c>
      <c r="E91" s="50" t="s">
        <v>50</v>
      </c>
      <c r="F91" s="50" t="s">
        <v>50</v>
      </c>
      <c r="G91" s="50" t="s">
        <v>50</v>
      </c>
      <c r="H91" s="50" t="s">
        <v>50</v>
      </c>
      <c r="I91" s="50" t="s">
        <v>50</v>
      </c>
      <c r="J91" s="50" t="s">
        <v>50</v>
      </c>
      <c r="K91" s="9"/>
      <c r="L91" s="9"/>
      <c r="M91" s="9" t="s">
        <v>20</v>
      </c>
      <c r="N91" s="9" t="s">
        <v>20</v>
      </c>
    </row>
    <row r="92" spans="1:14" ht="13.5" customHeight="1" x14ac:dyDescent="0.15">
      <c r="A92" s="51" t="s">
        <v>52</v>
      </c>
      <c r="B92" s="52" t="s">
        <v>500</v>
      </c>
      <c r="C92" s="53" t="s">
        <v>21</v>
      </c>
      <c r="D92" s="53" t="s">
        <v>22</v>
      </c>
      <c r="E92" s="54" t="s">
        <v>50</v>
      </c>
      <c r="F92" s="54" t="s">
        <v>50</v>
      </c>
      <c r="G92" s="54" t="s">
        <v>50</v>
      </c>
      <c r="H92" s="54" t="s">
        <v>50</v>
      </c>
      <c r="I92" s="54" t="s">
        <v>50</v>
      </c>
      <c r="J92" s="54" t="s">
        <v>50</v>
      </c>
      <c r="K92" s="9"/>
      <c r="L92" s="9"/>
      <c r="M92" s="9"/>
      <c r="N92" s="9"/>
    </row>
    <row r="93" spans="1:14" ht="13.5" customHeight="1" x14ac:dyDescent="0.15">
      <c r="A93" s="51" t="s">
        <v>52</v>
      </c>
      <c r="B93" s="52" t="s">
        <v>500</v>
      </c>
      <c r="C93" s="53" t="s">
        <v>23</v>
      </c>
      <c r="D93" s="53" t="s">
        <v>24</v>
      </c>
      <c r="E93" s="54">
        <v>37.299999999999997</v>
      </c>
      <c r="F93" s="54">
        <v>40.6</v>
      </c>
      <c r="G93" s="54">
        <v>41.6</v>
      </c>
      <c r="H93" s="54">
        <v>26.9</v>
      </c>
      <c r="I93" s="54">
        <v>3.3</v>
      </c>
      <c r="J93" s="54">
        <v>83.1</v>
      </c>
      <c r="K93" s="9"/>
      <c r="L93" s="9"/>
      <c r="M93" s="9"/>
      <c r="N93" s="9"/>
    </row>
    <row r="94" spans="1:14" ht="13.5" customHeight="1" x14ac:dyDescent="0.15">
      <c r="A94" s="51" t="s">
        <v>52</v>
      </c>
      <c r="B94" s="52" t="s">
        <v>500</v>
      </c>
      <c r="C94" s="53" t="s">
        <v>25</v>
      </c>
      <c r="D94" s="53" t="s">
        <v>26</v>
      </c>
      <c r="E94" s="54">
        <v>39.4</v>
      </c>
      <c r="F94" s="54">
        <v>44.2</v>
      </c>
      <c r="G94" s="54">
        <v>43</v>
      </c>
      <c r="H94" s="54">
        <v>26</v>
      </c>
      <c r="I94" s="54">
        <v>2.8</v>
      </c>
      <c r="J94" s="54">
        <v>87</v>
      </c>
      <c r="K94" s="9"/>
      <c r="L94" s="9"/>
      <c r="M94" s="9"/>
      <c r="N94" s="9"/>
    </row>
    <row r="95" spans="1:14" ht="13.5" customHeight="1" x14ac:dyDescent="0.15">
      <c r="A95" s="55" t="s">
        <v>52</v>
      </c>
      <c r="B95" s="56" t="s">
        <v>500</v>
      </c>
      <c r="C95" s="57" t="s">
        <v>28</v>
      </c>
      <c r="D95" s="57" t="s">
        <v>29</v>
      </c>
      <c r="E95" s="58">
        <v>39.5</v>
      </c>
      <c r="F95" s="58">
        <v>46.9</v>
      </c>
      <c r="G95" s="58">
        <v>38.6</v>
      </c>
      <c r="H95" s="58">
        <v>23.4</v>
      </c>
      <c r="I95" s="58">
        <v>3.2</v>
      </c>
      <c r="J95" s="58">
        <v>81.099999999999994</v>
      </c>
      <c r="K95" s="32"/>
      <c r="L95" s="32"/>
      <c r="M95" s="32"/>
      <c r="N95" s="32"/>
    </row>
    <row r="96" spans="1:14" ht="13.5" customHeight="1" x14ac:dyDescent="0.15">
      <c r="A96" s="47" t="s">
        <v>52</v>
      </c>
      <c r="B96" s="48" t="s">
        <v>532</v>
      </c>
      <c r="C96" s="49" t="s">
        <v>18</v>
      </c>
      <c r="D96" s="49" t="s">
        <v>19</v>
      </c>
      <c r="E96" s="50" t="s">
        <v>50</v>
      </c>
      <c r="F96" s="50" t="s">
        <v>50</v>
      </c>
      <c r="G96" s="50" t="s">
        <v>50</v>
      </c>
      <c r="H96" s="50" t="s">
        <v>50</v>
      </c>
      <c r="I96" s="50" t="s">
        <v>50</v>
      </c>
      <c r="J96" s="50" t="s">
        <v>50</v>
      </c>
      <c r="K96" s="9"/>
      <c r="L96" s="9"/>
      <c r="M96" s="9" t="s">
        <v>20</v>
      </c>
      <c r="N96" s="9" t="s">
        <v>20</v>
      </c>
    </row>
    <row r="97" spans="1:14" ht="13.5" customHeight="1" x14ac:dyDescent="0.15">
      <c r="A97" s="51" t="s">
        <v>52</v>
      </c>
      <c r="B97" s="52" t="s">
        <v>532</v>
      </c>
      <c r="C97" s="53" t="s">
        <v>21</v>
      </c>
      <c r="D97" s="53" t="s">
        <v>22</v>
      </c>
      <c r="E97" s="54" t="s">
        <v>50</v>
      </c>
      <c r="F97" s="54" t="s">
        <v>50</v>
      </c>
      <c r="G97" s="54" t="s">
        <v>50</v>
      </c>
      <c r="H97" s="54" t="s">
        <v>50</v>
      </c>
      <c r="I97" s="54" t="s">
        <v>50</v>
      </c>
      <c r="J97" s="54" t="s">
        <v>50</v>
      </c>
      <c r="K97" s="9"/>
      <c r="L97" s="9"/>
      <c r="M97" s="9"/>
      <c r="N97" s="9"/>
    </row>
    <row r="98" spans="1:14" ht="13.5" customHeight="1" x14ac:dyDescent="0.15">
      <c r="A98" s="51" t="s">
        <v>52</v>
      </c>
      <c r="B98" s="52" t="s">
        <v>532</v>
      </c>
      <c r="C98" s="53" t="s">
        <v>23</v>
      </c>
      <c r="D98" s="53" t="s">
        <v>24</v>
      </c>
      <c r="E98" s="54">
        <v>1.4</v>
      </c>
      <c r="F98" s="54">
        <v>1.4</v>
      </c>
      <c r="G98" s="54">
        <v>1.1000000000000001</v>
      </c>
      <c r="H98" s="54">
        <v>1.4</v>
      </c>
      <c r="I98" s="54">
        <v>1.8</v>
      </c>
      <c r="J98" s="54">
        <v>0.8</v>
      </c>
      <c r="K98" s="9"/>
      <c r="L98" s="9"/>
      <c r="M98" s="9"/>
      <c r="N98" s="9"/>
    </row>
    <row r="99" spans="1:14" ht="13.5" customHeight="1" x14ac:dyDescent="0.15">
      <c r="A99" s="51" t="s">
        <v>52</v>
      </c>
      <c r="B99" s="52" t="s">
        <v>532</v>
      </c>
      <c r="C99" s="53" t="s">
        <v>25</v>
      </c>
      <c r="D99" s="53" t="s">
        <v>26</v>
      </c>
      <c r="E99" s="54">
        <v>1.2</v>
      </c>
      <c r="F99" s="54">
        <v>0.9</v>
      </c>
      <c r="G99" s="54">
        <v>3.5</v>
      </c>
      <c r="H99" s="54">
        <v>0.7</v>
      </c>
      <c r="I99" s="54">
        <v>1.2</v>
      </c>
      <c r="J99" s="54">
        <v>1.2</v>
      </c>
      <c r="K99" s="9"/>
      <c r="L99" s="9"/>
      <c r="M99" s="9"/>
      <c r="N99" s="9"/>
    </row>
    <row r="100" spans="1:14" ht="13.5" customHeight="1" x14ac:dyDescent="0.15">
      <c r="A100" s="55" t="s">
        <v>52</v>
      </c>
      <c r="B100" s="56" t="s">
        <v>532</v>
      </c>
      <c r="C100" s="57" t="s">
        <v>28</v>
      </c>
      <c r="D100" s="57" t="s">
        <v>29</v>
      </c>
      <c r="E100" s="58">
        <v>1</v>
      </c>
      <c r="F100" s="58">
        <v>1.5</v>
      </c>
      <c r="G100" s="58" t="s">
        <v>36</v>
      </c>
      <c r="H100" s="58">
        <v>0.6</v>
      </c>
      <c r="I100" s="58">
        <v>1.9</v>
      </c>
      <c r="J100" s="58" t="s">
        <v>36</v>
      </c>
      <c r="K100" s="32"/>
      <c r="L100" s="32"/>
      <c r="M100" s="32"/>
      <c r="N100" s="32"/>
    </row>
    <row r="101" spans="1:14" ht="13.5" customHeight="1" x14ac:dyDescent="0.15">
      <c r="A101" s="47" t="s">
        <v>52</v>
      </c>
      <c r="B101" s="48" t="s">
        <v>534</v>
      </c>
      <c r="C101" s="49" t="s">
        <v>18</v>
      </c>
      <c r="D101" s="49" t="s">
        <v>19</v>
      </c>
      <c r="E101" s="50" t="s">
        <v>50</v>
      </c>
      <c r="F101" s="50" t="s">
        <v>50</v>
      </c>
      <c r="G101" s="50" t="s">
        <v>50</v>
      </c>
      <c r="H101" s="50" t="s">
        <v>50</v>
      </c>
      <c r="I101" s="50" t="s">
        <v>50</v>
      </c>
      <c r="J101" s="50" t="s">
        <v>50</v>
      </c>
      <c r="K101" s="9"/>
      <c r="L101" s="9"/>
      <c r="M101" s="9"/>
      <c r="N101" s="9"/>
    </row>
    <row r="102" spans="1:14" ht="13.5" customHeight="1" x14ac:dyDescent="0.15">
      <c r="A102" s="51" t="s">
        <v>52</v>
      </c>
      <c r="B102" s="52" t="s">
        <v>533</v>
      </c>
      <c r="C102" s="53" t="s">
        <v>21</v>
      </c>
      <c r="D102" s="53" t="s">
        <v>22</v>
      </c>
      <c r="E102" s="54" t="s">
        <v>50</v>
      </c>
      <c r="F102" s="54" t="s">
        <v>50</v>
      </c>
      <c r="G102" s="54" t="s">
        <v>50</v>
      </c>
      <c r="H102" s="54" t="s">
        <v>50</v>
      </c>
      <c r="I102" s="54" t="s">
        <v>50</v>
      </c>
      <c r="J102" s="54" t="s">
        <v>50</v>
      </c>
      <c r="K102" s="9"/>
      <c r="L102" s="9"/>
      <c r="M102" s="9"/>
      <c r="N102" s="9"/>
    </row>
    <row r="103" spans="1:14" ht="13.5" customHeight="1" x14ac:dyDescent="0.15">
      <c r="A103" s="51" t="s">
        <v>52</v>
      </c>
      <c r="B103" s="52" t="s">
        <v>533</v>
      </c>
      <c r="C103" s="53" t="s">
        <v>23</v>
      </c>
      <c r="D103" s="53" t="s">
        <v>24</v>
      </c>
      <c r="E103" s="54">
        <v>1.2</v>
      </c>
      <c r="F103" s="54">
        <v>1.7</v>
      </c>
      <c r="G103" s="54" t="s">
        <v>36</v>
      </c>
      <c r="H103" s="54">
        <v>0.7</v>
      </c>
      <c r="I103" s="54" t="s">
        <v>36</v>
      </c>
      <c r="J103" s="54">
        <v>2.8</v>
      </c>
      <c r="K103" s="9"/>
      <c r="L103" s="9"/>
      <c r="M103" s="9"/>
      <c r="N103" s="9"/>
    </row>
    <row r="104" spans="1:14" ht="13.5" customHeight="1" x14ac:dyDescent="0.15">
      <c r="A104" s="51" t="s">
        <v>52</v>
      </c>
      <c r="B104" s="52" t="s">
        <v>533</v>
      </c>
      <c r="C104" s="53" t="s">
        <v>25</v>
      </c>
      <c r="D104" s="53" t="s">
        <v>26</v>
      </c>
      <c r="E104" s="54">
        <v>1.6</v>
      </c>
      <c r="F104" s="54">
        <v>1.5</v>
      </c>
      <c r="G104" s="54">
        <v>2.2999999999999998</v>
      </c>
      <c r="H104" s="54">
        <v>1.4</v>
      </c>
      <c r="I104" s="54">
        <v>0.3</v>
      </c>
      <c r="J104" s="54">
        <v>3.2</v>
      </c>
      <c r="K104" s="9"/>
      <c r="L104" s="9"/>
      <c r="M104" s="9"/>
      <c r="N104" s="9"/>
    </row>
    <row r="105" spans="1:14" ht="13.5" customHeight="1" x14ac:dyDescent="0.15">
      <c r="A105" s="55" t="s">
        <v>52</v>
      </c>
      <c r="B105" s="56" t="s">
        <v>533</v>
      </c>
      <c r="C105" s="57" t="s">
        <v>28</v>
      </c>
      <c r="D105" s="57" t="s">
        <v>29</v>
      </c>
      <c r="E105" s="58">
        <v>3.3</v>
      </c>
      <c r="F105" s="58">
        <v>4.7</v>
      </c>
      <c r="G105" s="58">
        <v>3.6</v>
      </c>
      <c r="H105" s="58" t="s">
        <v>36</v>
      </c>
      <c r="I105" s="58">
        <v>1.6</v>
      </c>
      <c r="J105" s="58">
        <v>5.2</v>
      </c>
      <c r="K105" s="32"/>
      <c r="L105" s="32"/>
      <c r="M105" s="32"/>
      <c r="N105" s="32"/>
    </row>
    <row r="106" spans="1:14" ht="13.5" customHeight="1" x14ac:dyDescent="0.15">
      <c r="A106" s="47" t="s">
        <v>52</v>
      </c>
      <c r="B106" s="48" t="s">
        <v>43</v>
      </c>
      <c r="C106" s="49" t="s">
        <v>18</v>
      </c>
      <c r="D106" s="49" t="s">
        <v>19</v>
      </c>
      <c r="E106" s="50" t="s">
        <v>50</v>
      </c>
      <c r="F106" s="50" t="s">
        <v>50</v>
      </c>
      <c r="G106" s="50" t="s">
        <v>50</v>
      </c>
      <c r="H106" s="50" t="s">
        <v>50</v>
      </c>
      <c r="I106" s="50" t="s">
        <v>50</v>
      </c>
      <c r="J106" s="50" t="s">
        <v>50</v>
      </c>
      <c r="K106" s="9"/>
      <c r="L106" s="9"/>
      <c r="M106" s="9"/>
      <c r="N106" s="9"/>
    </row>
    <row r="107" spans="1:14" ht="13.5" customHeight="1" x14ac:dyDescent="0.15">
      <c r="A107" s="51" t="s">
        <v>52</v>
      </c>
      <c r="B107" s="52" t="s">
        <v>45</v>
      </c>
      <c r="C107" s="53" t="s">
        <v>21</v>
      </c>
      <c r="D107" s="53" t="s">
        <v>22</v>
      </c>
      <c r="E107" s="54" t="s">
        <v>50</v>
      </c>
      <c r="F107" s="54" t="s">
        <v>50</v>
      </c>
      <c r="G107" s="54" t="s">
        <v>50</v>
      </c>
      <c r="H107" s="54" t="s">
        <v>50</v>
      </c>
      <c r="I107" s="54" t="s">
        <v>50</v>
      </c>
      <c r="J107" s="54" t="s">
        <v>50</v>
      </c>
      <c r="K107" s="9"/>
      <c r="L107" s="9"/>
      <c r="M107" s="9"/>
      <c r="N107" s="9"/>
    </row>
    <row r="108" spans="1:14" ht="13.5" customHeight="1" x14ac:dyDescent="0.15">
      <c r="A108" s="51" t="s">
        <v>52</v>
      </c>
      <c r="B108" s="52" t="s">
        <v>45</v>
      </c>
      <c r="C108" s="53" t="s">
        <v>23</v>
      </c>
      <c r="D108" s="53" t="s">
        <v>24</v>
      </c>
      <c r="E108" s="54">
        <v>0.3</v>
      </c>
      <c r="F108" s="54">
        <v>0.3</v>
      </c>
      <c r="G108" s="54">
        <v>1.1000000000000001</v>
      </c>
      <c r="H108" s="54" t="s">
        <v>36</v>
      </c>
      <c r="I108" s="54">
        <v>0.3</v>
      </c>
      <c r="J108" s="54">
        <v>0.4</v>
      </c>
      <c r="K108" s="9"/>
      <c r="L108" s="9"/>
      <c r="M108" s="9"/>
      <c r="N108" s="9"/>
    </row>
    <row r="109" spans="1:14" ht="13.5" customHeight="1" x14ac:dyDescent="0.15">
      <c r="A109" s="51" t="s">
        <v>52</v>
      </c>
      <c r="B109" s="52" t="s">
        <v>45</v>
      </c>
      <c r="C109" s="53" t="s">
        <v>25</v>
      </c>
      <c r="D109" s="53" t="s">
        <v>26</v>
      </c>
      <c r="E109" s="54">
        <v>0.4</v>
      </c>
      <c r="F109" s="54">
        <v>0.3</v>
      </c>
      <c r="G109" s="54" t="s">
        <v>36</v>
      </c>
      <c r="H109" s="54">
        <v>0.7</v>
      </c>
      <c r="I109" s="54">
        <v>0.6</v>
      </c>
      <c r="J109" s="54" t="s">
        <v>36</v>
      </c>
      <c r="K109" s="9"/>
      <c r="L109" s="9"/>
      <c r="M109" s="9"/>
      <c r="N109" s="9"/>
    </row>
    <row r="110" spans="1:14" ht="13.5" customHeight="1" x14ac:dyDescent="0.15">
      <c r="A110" s="55" t="s">
        <v>52</v>
      </c>
      <c r="B110" s="56" t="s">
        <v>45</v>
      </c>
      <c r="C110" s="57" t="s">
        <v>28</v>
      </c>
      <c r="D110" s="57" t="s">
        <v>29</v>
      </c>
      <c r="E110" s="58">
        <v>0.2</v>
      </c>
      <c r="F110" s="58">
        <v>0.3</v>
      </c>
      <c r="G110" s="58" t="s">
        <v>36</v>
      </c>
      <c r="H110" s="58" t="s">
        <v>36</v>
      </c>
      <c r="I110" s="58">
        <v>0.3</v>
      </c>
      <c r="J110" s="58" t="s">
        <v>36</v>
      </c>
      <c r="K110" s="32"/>
      <c r="L110" s="32"/>
      <c r="M110" s="32"/>
      <c r="N110" s="32"/>
    </row>
    <row r="111" spans="1:14" ht="13.5" customHeight="1" x14ac:dyDescent="0.15">
      <c r="A111" s="47" t="s">
        <v>52</v>
      </c>
      <c r="B111" s="48" t="s">
        <v>46</v>
      </c>
      <c r="C111" s="49" t="s">
        <v>18</v>
      </c>
      <c r="D111" s="49" t="s">
        <v>19</v>
      </c>
      <c r="E111" s="50" t="s">
        <v>50</v>
      </c>
      <c r="F111" s="50" t="s">
        <v>50</v>
      </c>
      <c r="G111" s="50" t="s">
        <v>50</v>
      </c>
      <c r="H111" s="50" t="s">
        <v>50</v>
      </c>
      <c r="I111" s="50" t="s">
        <v>50</v>
      </c>
      <c r="J111" s="50" t="s">
        <v>50</v>
      </c>
      <c r="K111" s="9"/>
      <c r="L111" s="9"/>
      <c r="M111" s="9"/>
      <c r="N111" s="9"/>
    </row>
    <row r="112" spans="1:14" ht="13.5" customHeight="1" x14ac:dyDescent="0.15">
      <c r="A112" s="51" t="s">
        <v>52</v>
      </c>
      <c r="B112" s="52" t="s">
        <v>48</v>
      </c>
      <c r="C112" s="53" t="s">
        <v>21</v>
      </c>
      <c r="D112" s="53" t="s">
        <v>22</v>
      </c>
      <c r="E112" s="54" t="s">
        <v>50</v>
      </c>
      <c r="F112" s="54" t="s">
        <v>50</v>
      </c>
      <c r="G112" s="54" t="s">
        <v>50</v>
      </c>
      <c r="H112" s="54" t="s">
        <v>50</v>
      </c>
      <c r="I112" s="54" t="s">
        <v>50</v>
      </c>
      <c r="J112" s="54" t="s">
        <v>50</v>
      </c>
      <c r="K112" s="9"/>
      <c r="L112" s="9"/>
      <c r="M112" s="9"/>
      <c r="N112" s="9"/>
    </row>
    <row r="113" spans="1:14" ht="13.5" customHeight="1" x14ac:dyDescent="0.15">
      <c r="A113" s="51" t="s">
        <v>52</v>
      </c>
      <c r="B113" s="52" t="s">
        <v>48</v>
      </c>
      <c r="C113" s="53" t="s">
        <v>23</v>
      </c>
      <c r="D113" s="53" t="s">
        <v>24</v>
      </c>
      <c r="E113" s="54">
        <v>0.3</v>
      </c>
      <c r="F113" s="54">
        <v>0.6</v>
      </c>
      <c r="G113" s="54" t="s">
        <v>36</v>
      </c>
      <c r="H113" s="54" t="s">
        <v>36</v>
      </c>
      <c r="I113" s="54">
        <v>0.6</v>
      </c>
      <c r="J113" s="54" t="s">
        <v>36</v>
      </c>
      <c r="K113" s="9"/>
      <c r="L113" s="9"/>
      <c r="M113" s="9"/>
      <c r="N113" s="9"/>
    </row>
    <row r="114" spans="1:14" ht="13.5" customHeight="1" x14ac:dyDescent="0.15">
      <c r="A114" s="51" t="s">
        <v>52</v>
      </c>
      <c r="B114" s="52" t="s">
        <v>48</v>
      </c>
      <c r="C114" s="53" t="s">
        <v>25</v>
      </c>
      <c r="D114" s="53" t="s">
        <v>26</v>
      </c>
      <c r="E114" s="54">
        <v>0.2</v>
      </c>
      <c r="F114" s="54" t="s">
        <v>36</v>
      </c>
      <c r="G114" s="54" t="s">
        <v>36</v>
      </c>
      <c r="H114" s="54">
        <v>0.7</v>
      </c>
      <c r="I114" s="54">
        <v>0.3</v>
      </c>
      <c r="J114" s="54" t="s">
        <v>36</v>
      </c>
      <c r="K114" s="9"/>
      <c r="L114" s="9"/>
      <c r="M114" s="9"/>
      <c r="N114" s="9"/>
    </row>
    <row r="115" spans="1:14" ht="13.5" customHeight="1" x14ac:dyDescent="0.15">
      <c r="A115" s="55" t="s">
        <v>52</v>
      </c>
      <c r="B115" s="56" t="s">
        <v>48</v>
      </c>
      <c r="C115" s="57" t="s">
        <v>28</v>
      </c>
      <c r="D115" s="57" t="s">
        <v>29</v>
      </c>
      <c r="E115" s="58">
        <v>0.2</v>
      </c>
      <c r="F115" s="58" t="s">
        <v>36</v>
      </c>
      <c r="G115" s="58">
        <v>1.2</v>
      </c>
      <c r="H115" s="58" t="s">
        <v>36</v>
      </c>
      <c r="I115" s="58" t="s">
        <v>36</v>
      </c>
      <c r="J115" s="58">
        <v>0.4</v>
      </c>
      <c r="K115" s="32"/>
      <c r="L115" s="32"/>
      <c r="M115" s="32"/>
      <c r="N115" s="32"/>
    </row>
    <row r="116" spans="1:14" ht="13.5" customHeight="1" x14ac:dyDescent="0.15">
      <c r="A116" s="47" t="s">
        <v>52</v>
      </c>
      <c r="B116" s="48" t="s">
        <v>34</v>
      </c>
      <c r="C116" s="49" t="s">
        <v>18</v>
      </c>
      <c r="D116" s="49" t="s">
        <v>19</v>
      </c>
      <c r="E116" s="50" t="s">
        <v>50</v>
      </c>
      <c r="F116" s="50" t="s">
        <v>50</v>
      </c>
      <c r="G116" s="50" t="s">
        <v>50</v>
      </c>
      <c r="H116" s="50" t="s">
        <v>50</v>
      </c>
      <c r="I116" s="50" t="s">
        <v>50</v>
      </c>
      <c r="J116" s="50" t="s">
        <v>50</v>
      </c>
      <c r="K116" s="9"/>
      <c r="L116" s="9"/>
      <c r="M116" s="9"/>
      <c r="N116" s="9"/>
    </row>
    <row r="117" spans="1:14" ht="13.5" customHeight="1" x14ac:dyDescent="0.15">
      <c r="A117" s="51" t="s">
        <v>52</v>
      </c>
      <c r="B117" s="52" t="s">
        <v>37</v>
      </c>
      <c r="C117" s="53" t="s">
        <v>21</v>
      </c>
      <c r="D117" s="53" t="s">
        <v>22</v>
      </c>
      <c r="E117" s="54" t="s">
        <v>50</v>
      </c>
      <c r="F117" s="54" t="s">
        <v>50</v>
      </c>
      <c r="G117" s="54" t="s">
        <v>50</v>
      </c>
      <c r="H117" s="54" t="s">
        <v>50</v>
      </c>
      <c r="I117" s="54" t="s">
        <v>50</v>
      </c>
      <c r="J117" s="54" t="s">
        <v>50</v>
      </c>
      <c r="K117" s="9"/>
      <c r="L117" s="9"/>
      <c r="M117" s="9"/>
      <c r="N117" s="9"/>
    </row>
    <row r="118" spans="1:14" ht="13.5" customHeight="1" x14ac:dyDescent="0.15">
      <c r="A118" s="51" t="s">
        <v>52</v>
      </c>
      <c r="B118" s="52" t="s">
        <v>37</v>
      </c>
      <c r="C118" s="53" t="s">
        <v>23</v>
      </c>
      <c r="D118" s="53" t="s">
        <v>24</v>
      </c>
      <c r="E118" s="54">
        <v>5.7</v>
      </c>
      <c r="F118" s="54">
        <v>6.1</v>
      </c>
      <c r="G118" s="54">
        <v>4.5</v>
      </c>
      <c r="H118" s="54">
        <v>5.5</v>
      </c>
      <c r="I118" s="54">
        <v>6</v>
      </c>
      <c r="J118" s="54">
        <v>5.2</v>
      </c>
      <c r="K118" s="9"/>
      <c r="L118" s="9"/>
      <c r="M118" s="9"/>
      <c r="N118" s="9"/>
    </row>
    <row r="119" spans="1:14" ht="13.5" customHeight="1" x14ac:dyDescent="0.15">
      <c r="A119" s="51" t="s">
        <v>52</v>
      </c>
      <c r="B119" s="52" t="s">
        <v>37</v>
      </c>
      <c r="C119" s="53" t="s">
        <v>25</v>
      </c>
      <c r="D119" s="53" t="s">
        <v>26</v>
      </c>
      <c r="E119" s="54">
        <v>3.5</v>
      </c>
      <c r="F119" s="54">
        <v>3.6</v>
      </c>
      <c r="G119" s="54">
        <v>2.2999999999999998</v>
      </c>
      <c r="H119" s="54">
        <v>4.0999999999999996</v>
      </c>
      <c r="I119" s="54">
        <v>4.3</v>
      </c>
      <c r="J119" s="54">
        <v>2.4</v>
      </c>
      <c r="K119" s="9"/>
      <c r="L119" s="9"/>
      <c r="M119" s="9"/>
      <c r="N119" s="9"/>
    </row>
    <row r="120" spans="1:14" ht="13.5" customHeight="1" x14ac:dyDescent="0.15">
      <c r="A120" s="55" t="s">
        <v>52</v>
      </c>
      <c r="B120" s="56" t="s">
        <v>37</v>
      </c>
      <c r="C120" s="57" t="s">
        <v>28</v>
      </c>
      <c r="D120" s="57" t="s">
        <v>29</v>
      </c>
      <c r="E120" s="58">
        <v>5</v>
      </c>
      <c r="F120" s="58">
        <v>7</v>
      </c>
      <c r="G120" s="58">
        <v>3.6</v>
      </c>
      <c r="H120" s="58">
        <v>1.3</v>
      </c>
      <c r="I120" s="58">
        <v>4.5</v>
      </c>
      <c r="J120" s="58">
        <v>5.6</v>
      </c>
      <c r="K120" s="32"/>
      <c r="L120" s="32"/>
      <c r="M120" s="32"/>
      <c r="N120" s="32"/>
    </row>
    <row r="121" spans="1:14" ht="13.5" customHeight="1" x14ac:dyDescent="0.15">
      <c r="A121" s="10"/>
      <c r="B121" s="9"/>
      <c r="C121" s="45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1:14" ht="13.5" customHeight="1" x14ac:dyDescent="0.15">
      <c r="A122" s="10"/>
      <c r="B122" s="9"/>
      <c r="C122" s="45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1:14" ht="13.5" customHeight="1" x14ac:dyDescent="0.15">
      <c r="A123" s="10" t="s">
        <v>535</v>
      </c>
      <c r="B123" s="9"/>
      <c r="D123" s="13"/>
      <c r="H123" s="15"/>
      <c r="I123" s="15"/>
      <c r="K123" s="15" t="s">
        <v>2</v>
      </c>
    </row>
    <row r="124" spans="1:14" ht="13.5" customHeight="1" x14ac:dyDescent="0.15">
      <c r="A124" s="3" t="s">
        <v>3</v>
      </c>
      <c r="B124" s="3" t="s">
        <v>38</v>
      </c>
      <c r="C124" s="4" t="s">
        <v>39</v>
      </c>
      <c r="D124" s="4" t="s">
        <v>40</v>
      </c>
      <c r="E124" s="36" t="s">
        <v>7</v>
      </c>
      <c r="F124" s="6" t="s">
        <v>7</v>
      </c>
      <c r="G124" s="6" t="s">
        <v>7</v>
      </c>
      <c r="H124" s="6" t="s">
        <v>7</v>
      </c>
      <c r="I124" s="7" t="s">
        <v>8</v>
      </c>
      <c r="J124" s="8" t="s">
        <v>8</v>
      </c>
    </row>
    <row r="125" spans="1:14" ht="13.5" customHeight="1" x14ac:dyDescent="0.15">
      <c r="A125" s="59" t="s">
        <v>3</v>
      </c>
      <c r="B125" s="17" t="s">
        <v>38</v>
      </c>
      <c r="C125" s="37" t="s">
        <v>39</v>
      </c>
      <c r="D125" s="37" t="s">
        <v>40</v>
      </c>
      <c r="E125" s="38" t="s">
        <v>9</v>
      </c>
      <c r="F125" s="7" t="s">
        <v>10</v>
      </c>
      <c r="G125" s="20" t="s">
        <v>11</v>
      </c>
      <c r="H125" s="8" t="s">
        <v>12</v>
      </c>
      <c r="I125" s="21" t="s">
        <v>13</v>
      </c>
      <c r="J125" s="21" t="s">
        <v>14</v>
      </c>
    </row>
    <row r="126" spans="1:14" ht="13.5" customHeight="1" x14ac:dyDescent="0.15">
      <c r="A126" s="39" t="s">
        <v>53</v>
      </c>
      <c r="B126" s="35" t="s">
        <v>54</v>
      </c>
      <c r="C126" s="33" t="s">
        <v>18</v>
      </c>
      <c r="D126" s="33" t="s">
        <v>19</v>
      </c>
      <c r="E126" s="24" t="s">
        <v>50</v>
      </c>
      <c r="F126" s="24" t="s">
        <v>50</v>
      </c>
      <c r="G126" s="24" t="s">
        <v>50</v>
      </c>
      <c r="H126" s="24" t="s">
        <v>50</v>
      </c>
      <c r="I126" s="24" t="s">
        <v>50</v>
      </c>
      <c r="J126" s="24" t="s">
        <v>50</v>
      </c>
    </row>
    <row r="127" spans="1:14" ht="13.5" customHeight="1" x14ac:dyDescent="0.15">
      <c r="A127" s="40" t="s">
        <v>53</v>
      </c>
      <c r="B127" s="25" t="s">
        <v>54</v>
      </c>
      <c r="C127" s="26" t="s">
        <v>21</v>
      </c>
      <c r="D127" s="26" t="s">
        <v>22</v>
      </c>
      <c r="E127" s="27">
        <v>79.8</v>
      </c>
      <c r="F127" s="27">
        <v>81.8</v>
      </c>
      <c r="G127" s="27">
        <v>77.5</v>
      </c>
      <c r="H127" s="27">
        <v>76.400000000000006</v>
      </c>
      <c r="I127" s="27">
        <v>78.7</v>
      </c>
      <c r="J127" s="27">
        <v>80.900000000000006</v>
      </c>
    </row>
    <row r="128" spans="1:14" ht="13.5" customHeight="1" x14ac:dyDescent="0.15">
      <c r="A128" s="40" t="s">
        <v>53</v>
      </c>
      <c r="B128" s="25" t="s">
        <v>54</v>
      </c>
      <c r="C128" s="26" t="s">
        <v>23</v>
      </c>
      <c r="D128" s="26" t="s">
        <v>24</v>
      </c>
      <c r="E128" s="27">
        <v>79.900000000000006</v>
      </c>
      <c r="F128" s="27">
        <v>83.9</v>
      </c>
      <c r="G128" s="27">
        <v>69.7</v>
      </c>
      <c r="H128" s="27">
        <v>76.599999999999994</v>
      </c>
      <c r="I128" s="27">
        <v>78.7</v>
      </c>
      <c r="J128" s="27">
        <v>81.5</v>
      </c>
    </row>
    <row r="129" spans="1:15" ht="13.5" customHeight="1" x14ac:dyDescent="0.15">
      <c r="A129" s="40" t="s">
        <v>53</v>
      </c>
      <c r="B129" s="25" t="s">
        <v>54</v>
      </c>
      <c r="C129" s="26" t="s">
        <v>25</v>
      </c>
      <c r="D129" s="26" t="s">
        <v>26</v>
      </c>
      <c r="E129" s="27">
        <v>79.099999999999994</v>
      </c>
      <c r="F129" s="27">
        <v>83.4</v>
      </c>
      <c r="G129" s="27">
        <v>73.3</v>
      </c>
      <c r="H129" s="27">
        <v>72.599999999999994</v>
      </c>
      <c r="I129" s="27">
        <v>76.7</v>
      </c>
      <c r="J129" s="27">
        <v>82.2</v>
      </c>
    </row>
    <row r="130" spans="1:15" ht="13.5" customHeight="1" x14ac:dyDescent="0.15">
      <c r="A130" s="41" t="s">
        <v>53</v>
      </c>
      <c r="B130" s="34" t="s">
        <v>54</v>
      </c>
      <c r="C130" s="29" t="s">
        <v>28</v>
      </c>
      <c r="D130" s="29" t="s">
        <v>29</v>
      </c>
      <c r="E130" s="30">
        <v>78.3</v>
      </c>
      <c r="F130" s="30">
        <v>78.7</v>
      </c>
      <c r="G130" s="30">
        <v>81.900000000000006</v>
      </c>
      <c r="H130" s="30">
        <v>75.3</v>
      </c>
      <c r="I130" s="30">
        <v>76.5</v>
      </c>
      <c r="J130" s="30">
        <v>80.400000000000006</v>
      </c>
    </row>
    <row r="131" spans="1:15" ht="13.7" customHeight="1" x14ac:dyDescent="0.15">
      <c r="A131" s="39" t="s">
        <v>53</v>
      </c>
      <c r="B131" s="35" t="s">
        <v>55</v>
      </c>
      <c r="C131" s="33" t="s">
        <v>18</v>
      </c>
      <c r="D131" s="33" t="s">
        <v>19</v>
      </c>
      <c r="E131" s="24" t="s">
        <v>50</v>
      </c>
      <c r="F131" s="24" t="s">
        <v>50</v>
      </c>
      <c r="G131" s="24" t="s">
        <v>50</v>
      </c>
      <c r="H131" s="24" t="s">
        <v>50</v>
      </c>
      <c r="I131" s="24" t="s">
        <v>50</v>
      </c>
      <c r="J131" s="24" t="s">
        <v>50</v>
      </c>
    </row>
    <row r="132" spans="1:15" ht="13.7" customHeight="1" x14ac:dyDescent="0.15">
      <c r="A132" s="40" t="s">
        <v>53</v>
      </c>
      <c r="B132" s="25" t="s">
        <v>56</v>
      </c>
      <c r="C132" s="26" t="s">
        <v>21</v>
      </c>
      <c r="D132" s="26" t="s">
        <v>22</v>
      </c>
      <c r="E132" s="27">
        <v>41.3</v>
      </c>
      <c r="F132" s="27">
        <v>45.5</v>
      </c>
      <c r="G132" s="27">
        <v>38.200000000000003</v>
      </c>
      <c r="H132" s="27">
        <v>33.299999999999997</v>
      </c>
      <c r="I132" s="27">
        <v>36.4</v>
      </c>
      <c r="J132" s="27">
        <v>46.5</v>
      </c>
    </row>
    <row r="133" spans="1:15" ht="13.7" customHeight="1" x14ac:dyDescent="0.15">
      <c r="A133" s="40" t="s">
        <v>53</v>
      </c>
      <c r="B133" s="25" t="s">
        <v>56</v>
      </c>
      <c r="C133" s="26" t="s">
        <v>23</v>
      </c>
      <c r="D133" s="26" t="s">
        <v>24</v>
      </c>
      <c r="E133" s="27">
        <v>47.7</v>
      </c>
      <c r="F133" s="27">
        <v>54.5</v>
      </c>
      <c r="G133" s="27">
        <v>43.8</v>
      </c>
      <c r="H133" s="27">
        <v>33.799999999999997</v>
      </c>
      <c r="I133" s="27">
        <v>44.7</v>
      </c>
      <c r="J133" s="27">
        <v>51.6</v>
      </c>
    </row>
    <row r="134" spans="1:15" ht="13.7" customHeight="1" x14ac:dyDescent="0.15">
      <c r="A134" s="40" t="s">
        <v>53</v>
      </c>
      <c r="B134" s="25" t="s">
        <v>56</v>
      </c>
      <c r="C134" s="26" t="s">
        <v>25</v>
      </c>
      <c r="D134" s="26" t="s">
        <v>26</v>
      </c>
      <c r="E134" s="27">
        <v>44.3</v>
      </c>
      <c r="F134" s="27">
        <v>49</v>
      </c>
      <c r="G134" s="27">
        <v>39.5</v>
      </c>
      <c r="H134" s="27">
        <v>36.299999999999997</v>
      </c>
      <c r="I134" s="27">
        <v>39.799999999999997</v>
      </c>
      <c r="J134" s="27">
        <v>50.2</v>
      </c>
    </row>
    <row r="135" spans="1:15" s="32" customFormat="1" ht="13.7" customHeight="1" x14ac:dyDescent="0.15">
      <c r="A135" s="41" t="s">
        <v>53</v>
      </c>
      <c r="B135" s="34" t="s">
        <v>56</v>
      </c>
      <c r="C135" s="29" t="s">
        <v>28</v>
      </c>
      <c r="D135" s="29" t="s">
        <v>29</v>
      </c>
      <c r="E135" s="30">
        <v>46.4</v>
      </c>
      <c r="F135" s="30">
        <v>48.1</v>
      </c>
      <c r="G135" s="30">
        <v>32.5</v>
      </c>
      <c r="H135" s="30">
        <v>50</v>
      </c>
      <c r="I135" s="30">
        <v>43.5</v>
      </c>
      <c r="J135" s="30">
        <v>49.6</v>
      </c>
      <c r="K135" s="13"/>
      <c r="L135" s="13"/>
      <c r="M135" s="13"/>
      <c r="N135" s="13"/>
      <c r="O135" s="9"/>
    </row>
    <row r="136" spans="1:15" ht="13.5" customHeight="1" x14ac:dyDescent="0.15">
      <c r="A136" s="39" t="s">
        <v>53</v>
      </c>
      <c r="B136" s="35" t="s">
        <v>57</v>
      </c>
      <c r="C136" s="33" t="s">
        <v>18</v>
      </c>
      <c r="D136" s="33" t="s">
        <v>19</v>
      </c>
      <c r="E136" s="24" t="s">
        <v>50</v>
      </c>
      <c r="F136" s="24" t="s">
        <v>50</v>
      </c>
      <c r="G136" s="24" t="s">
        <v>50</v>
      </c>
      <c r="H136" s="24" t="s">
        <v>50</v>
      </c>
      <c r="I136" s="24" t="s">
        <v>50</v>
      </c>
      <c r="J136" s="24" t="s">
        <v>50</v>
      </c>
    </row>
    <row r="137" spans="1:15" ht="13.5" customHeight="1" x14ac:dyDescent="0.15">
      <c r="A137" s="40" t="s">
        <v>53</v>
      </c>
      <c r="B137" s="25" t="s">
        <v>57</v>
      </c>
      <c r="C137" s="26" t="s">
        <v>21</v>
      </c>
      <c r="D137" s="26" t="s">
        <v>22</v>
      </c>
      <c r="E137" s="27">
        <v>7.6</v>
      </c>
      <c r="F137" s="27">
        <v>11.2</v>
      </c>
      <c r="G137" s="27">
        <v>2.9</v>
      </c>
      <c r="H137" s="27">
        <v>2.1</v>
      </c>
      <c r="I137" s="27">
        <v>3.3</v>
      </c>
      <c r="J137" s="27">
        <v>12.2</v>
      </c>
    </row>
    <row r="138" spans="1:15" ht="13.5" customHeight="1" x14ac:dyDescent="0.15">
      <c r="A138" s="40" t="s">
        <v>53</v>
      </c>
      <c r="B138" s="25" t="s">
        <v>57</v>
      </c>
      <c r="C138" s="26" t="s">
        <v>23</v>
      </c>
      <c r="D138" s="26" t="s">
        <v>24</v>
      </c>
      <c r="E138" s="27">
        <v>17.399999999999999</v>
      </c>
      <c r="F138" s="27">
        <v>26.2</v>
      </c>
      <c r="G138" s="27">
        <v>2.2000000000000002</v>
      </c>
      <c r="H138" s="27">
        <v>5.5</v>
      </c>
      <c r="I138" s="27">
        <v>13.8</v>
      </c>
      <c r="J138" s="27">
        <v>22.2</v>
      </c>
    </row>
    <row r="139" spans="1:15" ht="13.5" customHeight="1" x14ac:dyDescent="0.15">
      <c r="A139" s="40" t="s">
        <v>53</v>
      </c>
      <c r="B139" s="25" t="s">
        <v>57</v>
      </c>
      <c r="C139" s="26" t="s">
        <v>25</v>
      </c>
      <c r="D139" s="26" t="s">
        <v>26</v>
      </c>
      <c r="E139" s="27">
        <v>10.4</v>
      </c>
      <c r="F139" s="27">
        <v>13.6</v>
      </c>
      <c r="G139" s="27">
        <v>2.2999999999999998</v>
      </c>
      <c r="H139" s="27">
        <v>7.5</v>
      </c>
      <c r="I139" s="27">
        <v>9.9</v>
      </c>
      <c r="J139" s="27">
        <v>10.9</v>
      </c>
    </row>
    <row r="140" spans="1:15" ht="13.5" customHeight="1" x14ac:dyDescent="0.15">
      <c r="A140" s="41" t="s">
        <v>53</v>
      </c>
      <c r="B140" s="34" t="s">
        <v>57</v>
      </c>
      <c r="C140" s="29" t="s">
        <v>28</v>
      </c>
      <c r="D140" s="29" t="s">
        <v>29</v>
      </c>
      <c r="E140" s="30">
        <v>8.1</v>
      </c>
      <c r="F140" s="30">
        <v>11.1</v>
      </c>
      <c r="G140" s="30">
        <v>3.6</v>
      </c>
      <c r="H140" s="30">
        <v>3.9</v>
      </c>
      <c r="I140" s="30">
        <v>4.8</v>
      </c>
      <c r="J140" s="30">
        <v>11.9</v>
      </c>
    </row>
    <row r="141" spans="1:15" ht="13.7" customHeight="1" x14ac:dyDescent="0.15">
      <c r="A141" s="39" t="s">
        <v>53</v>
      </c>
      <c r="B141" s="35" t="s">
        <v>58</v>
      </c>
      <c r="C141" s="33" t="s">
        <v>18</v>
      </c>
      <c r="D141" s="33" t="s">
        <v>19</v>
      </c>
      <c r="E141" s="24" t="s">
        <v>50</v>
      </c>
      <c r="F141" s="24" t="s">
        <v>50</v>
      </c>
      <c r="G141" s="24" t="s">
        <v>50</v>
      </c>
      <c r="H141" s="24" t="s">
        <v>50</v>
      </c>
      <c r="I141" s="24" t="s">
        <v>50</v>
      </c>
      <c r="J141" s="24" t="s">
        <v>50</v>
      </c>
    </row>
    <row r="142" spans="1:15" ht="13.7" customHeight="1" x14ac:dyDescent="0.15">
      <c r="A142" s="40" t="s">
        <v>53</v>
      </c>
      <c r="B142" s="25" t="s">
        <v>58</v>
      </c>
      <c r="C142" s="26" t="s">
        <v>21</v>
      </c>
      <c r="D142" s="26" t="s">
        <v>22</v>
      </c>
      <c r="E142" s="27">
        <v>3.4</v>
      </c>
      <c r="F142" s="27">
        <v>3.7</v>
      </c>
      <c r="G142" s="27">
        <v>3.9</v>
      </c>
      <c r="H142" s="27">
        <v>2.1</v>
      </c>
      <c r="I142" s="27">
        <v>3</v>
      </c>
      <c r="J142" s="27">
        <v>3.8</v>
      </c>
    </row>
    <row r="143" spans="1:15" ht="13.7" customHeight="1" x14ac:dyDescent="0.15">
      <c r="A143" s="40" t="s">
        <v>53</v>
      </c>
      <c r="B143" s="25" t="s">
        <v>58</v>
      </c>
      <c r="C143" s="26" t="s">
        <v>23</v>
      </c>
      <c r="D143" s="26" t="s">
        <v>24</v>
      </c>
      <c r="E143" s="27">
        <v>11.4</v>
      </c>
      <c r="F143" s="27">
        <v>17.3</v>
      </c>
      <c r="G143" s="27">
        <v>2.2000000000000002</v>
      </c>
      <c r="H143" s="27">
        <v>2.8</v>
      </c>
      <c r="I143" s="27">
        <v>9</v>
      </c>
      <c r="J143" s="27">
        <v>14.5</v>
      </c>
    </row>
    <row r="144" spans="1:15" ht="13.7" customHeight="1" x14ac:dyDescent="0.15">
      <c r="A144" s="40" t="s">
        <v>53</v>
      </c>
      <c r="B144" s="25" t="s">
        <v>58</v>
      </c>
      <c r="C144" s="26" t="s">
        <v>25</v>
      </c>
      <c r="D144" s="26" t="s">
        <v>26</v>
      </c>
      <c r="E144" s="27">
        <v>1.8</v>
      </c>
      <c r="F144" s="27">
        <v>1.8</v>
      </c>
      <c r="G144" s="27">
        <v>1.2</v>
      </c>
      <c r="H144" s="27">
        <v>2.1</v>
      </c>
      <c r="I144" s="27">
        <v>1.6</v>
      </c>
      <c r="J144" s="27">
        <v>2</v>
      </c>
    </row>
    <row r="145" spans="1:15" s="32" customFormat="1" ht="13.7" customHeight="1" x14ac:dyDescent="0.15">
      <c r="A145" s="41" t="s">
        <v>53</v>
      </c>
      <c r="B145" s="34" t="s">
        <v>58</v>
      </c>
      <c r="C145" s="29" t="s">
        <v>28</v>
      </c>
      <c r="D145" s="29" t="s">
        <v>29</v>
      </c>
      <c r="E145" s="30">
        <v>4</v>
      </c>
      <c r="F145" s="30">
        <v>5.5</v>
      </c>
      <c r="G145" s="30">
        <v>2.4</v>
      </c>
      <c r="H145" s="30">
        <v>1.3</v>
      </c>
      <c r="I145" s="30">
        <v>1</v>
      </c>
      <c r="J145" s="30">
        <v>7.4</v>
      </c>
      <c r="K145" s="13"/>
      <c r="L145" s="13"/>
      <c r="M145" s="13"/>
      <c r="N145" s="13"/>
      <c r="O145" s="9"/>
    </row>
    <row r="146" spans="1:15" ht="13.5" customHeight="1" x14ac:dyDescent="0.15">
      <c r="A146" s="39" t="s">
        <v>53</v>
      </c>
      <c r="B146" s="35" t="s">
        <v>59</v>
      </c>
      <c r="C146" s="33" t="s">
        <v>18</v>
      </c>
      <c r="D146" s="33" t="s">
        <v>19</v>
      </c>
      <c r="E146" s="24" t="s">
        <v>50</v>
      </c>
      <c r="F146" s="24" t="s">
        <v>50</v>
      </c>
      <c r="G146" s="24" t="s">
        <v>50</v>
      </c>
      <c r="H146" s="24" t="s">
        <v>50</v>
      </c>
      <c r="I146" s="24" t="s">
        <v>50</v>
      </c>
      <c r="J146" s="24" t="s">
        <v>50</v>
      </c>
    </row>
    <row r="147" spans="1:15" ht="13.5" customHeight="1" x14ac:dyDescent="0.15">
      <c r="A147" s="40" t="s">
        <v>53</v>
      </c>
      <c r="B147" s="25" t="s">
        <v>59</v>
      </c>
      <c r="C147" s="26" t="s">
        <v>21</v>
      </c>
      <c r="D147" s="26" t="s">
        <v>22</v>
      </c>
      <c r="E147" s="27">
        <v>10.6</v>
      </c>
      <c r="F147" s="27">
        <v>14.4</v>
      </c>
      <c r="G147" s="27">
        <v>7.8</v>
      </c>
      <c r="H147" s="27">
        <v>3.5</v>
      </c>
      <c r="I147" s="27">
        <v>5.9</v>
      </c>
      <c r="J147" s="27">
        <v>15.6</v>
      </c>
    </row>
    <row r="148" spans="1:15" ht="13.5" customHeight="1" x14ac:dyDescent="0.15">
      <c r="A148" s="40" t="s">
        <v>53</v>
      </c>
      <c r="B148" s="25" t="s">
        <v>59</v>
      </c>
      <c r="C148" s="26" t="s">
        <v>23</v>
      </c>
      <c r="D148" s="26" t="s">
        <v>24</v>
      </c>
      <c r="E148" s="27">
        <v>14.6</v>
      </c>
      <c r="F148" s="27">
        <v>20.2</v>
      </c>
      <c r="G148" s="27">
        <v>3.4</v>
      </c>
      <c r="H148" s="27">
        <v>8.3000000000000007</v>
      </c>
      <c r="I148" s="27">
        <v>12.9</v>
      </c>
      <c r="J148" s="27">
        <v>16.899999999999999</v>
      </c>
    </row>
    <row r="149" spans="1:15" ht="13.5" customHeight="1" x14ac:dyDescent="0.15">
      <c r="A149" s="40" t="s">
        <v>53</v>
      </c>
      <c r="B149" s="25" t="s">
        <v>59</v>
      </c>
      <c r="C149" s="26" t="s">
        <v>25</v>
      </c>
      <c r="D149" s="26" t="s">
        <v>26</v>
      </c>
      <c r="E149" s="27">
        <v>15.3</v>
      </c>
      <c r="F149" s="27">
        <v>22.6</v>
      </c>
      <c r="G149" s="27">
        <v>3.5</v>
      </c>
      <c r="H149" s="27">
        <v>5.5</v>
      </c>
      <c r="I149" s="27">
        <v>12.4</v>
      </c>
      <c r="J149" s="27">
        <v>19</v>
      </c>
    </row>
    <row r="150" spans="1:15" ht="13.5" customHeight="1" x14ac:dyDescent="0.15">
      <c r="A150" s="41" t="s">
        <v>53</v>
      </c>
      <c r="B150" s="34" t="s">
        <v>59</v>
      </c>
      <c r="C150" s="29" t="s">
        <v>28</v>
      </c>
      <c r="D150" s="29" t="s">
        <v>29</v>
      </c>
      <c r="E150" s="30">
        <v>13.6</v>
      </c>
      <c r="F150" s="30">
        <v>12.8</v>
      </c>
      <c r="G150" s="30">
        <v>8.4</v>
      </c>
      <c r="H150" s="30">
        <v>18.2</v>
      </c>
      <c r="I150" s="30">
        <v>13.5</v>
      </c>
      <c r="J150" s="30">
        <v>13.7</v>
      </c>
    </row>
    <row r="151" spans="1:15" ht="13.5" customHeight="1" x14ac:dyDescent="0.15">
      <c r="A151" s="39" t="s">
        <v>53</v>
      </c>
      <c r="B151" s="35" t="s">
        <v>60</v>
      </c>
      <c r="C151" s="33" t="s">
        <v>18</v>
      </c>
      <c r="D151" s="33" t="s">
        <v>19</v>
      </c>
      <c r="E151" s="24" t="s">
        <v>50</v>
      </c>
      <c r="F151" s="24" t="s">
        <v>50</v>
      </c>
      <c r="G151" s="24" t="s">
        <v>50</v>
      </c>
      <c r="H151" s="24" t="s">
        <v>50</v>
      </c>
      <c r="I151" s="24" t="s">
        <v>50</v>
      </c>
      <c r="J151" s="24" t="s">
        <v>50</v>
      </c>
    </row>
    <row r="152" spans="1:15" ht="13.5" customHeight="1" x14ac:dyDescent="0.15">
      <c r="A152" s="40" t="s">
        <v>53</v>
      </c>
      <c r="B152" s="25" t="s">
        <v>60</v>
      </c>
      <c r="C152" s="26" t="s">
        <v>21</v>
      </c>
      <c r="D152" s="26" t="s">
        <v>22</v>
      </c>
      <c r="E152" s="27">
        <v>3.7</v>
      </c>
      <c r="F152" s="27">
        <v>5.5</v>
      </c>
      <c r="G152" s="27">
        <v>1</v>
      </c>
      <c r="H152" s="27">
        <v>1.4</v>
      </c>
      <c r="I152" s="27">
        <v>2</v>
      </c>
      <c r="J152" s="27">
        <v>5.6</v>
      </c>
    </row>
    <row r="153" spans="1:15" ht="13.5" customHeight="1" x14ac:dyDescent="0.15">
      <c r="A153" s="40" t="s">
        <v>53</v>
      </c>
      <c r="B153" s="25" t="s">
        <v>60</v>
      </c>
      <c r="C153" s="26" t="s">
        <v>23</v>
      </c>
      <c r="D153" s="26" t="s">
        <v>24</v>
      </c>
      <c r="E153" s="27">
        <v>9.3000000000000007</v>
      </c>
      <c r="F153" s="27">
        <v>14.7</v>
      </c>
      <c r="G153" s="27">
        <v>1.1000000000000001</v>
      </c>
      <c r="H153" s="27">
        <v>1.4</v>
      </c>
      <c r="I153" s="27">
        <v>7.8</v>
      </c>
      <c r="J153" s="27">
        <v>11.3</v>
      </c>
    </row>
    <row r="154" spans="1:15" ht="13.5" customHeight="1" x14ac:dyDescent="0.15">
      <c r="A154" s="40" t="s">
        <v>53</v>
      </c>
      <c r="B154" s="25" t="s">
        <v>60</v>
      </c>
      <c r="C154" s="26" t="s">
        <v>25</v>
      </c>
      <c r="D154" s="26" t="s">
        <v>26</v>
      </c>
      <c r="E154" s="27">
        <v>8.4</v>
      </c>
      <c r="F154" s="27">
        <v>13.1</v>
      </c>
      <c r="G154" s="27">
        <v>2.2999999999999998</v>
      </c>
      <c r="H154" s="27">
        <v>1.4</v>
      </c>
      <c r="I154" s="27">
        <v>7.8</v>
      </c>
      <c r="J154" s="27">
        <v>9.3000000000000007</v>
      </c>
    </row>
    <row r="155" spans="1:15" ht="13.5" customHeight="1" x14ac:dyDescent="0.15">
      <c r="A155" s="41" t="s">
        <v>53</v>
      </c>
      <c r="B155" s="34" t="s">
        <v>60</v>
      </c>
      <c r="C155" s="29" t="s">
        <v>28</v>
      </c>
      <c r="D155" s="29" t="s">
        <v>29</v>
      </c>
      <c r="E155" s="30">
        <v>6</v>
      </c>
      <c r="F155" s="30">
        <v>7.3</v>
      </c>
      <c r="G155" s="30">
        <v>1.2</v>
      </c>
      <c r="H155" s="30">
        <v>5.8</v>
      </c>
      <c r="I155" s="30">
        <v>5.8</v>
      </c>
      <c r="J155" s="30">
        <v>6.3</v>
      </c>
    </row>
    <row r="156" spans="1:15" ht="13.5" customHeight="1" x14ac:dyDescent="0.15">
      <c r="A156" s="39" t="s">
        <v>53</v>
      </c>
      <c r="B156" s="35" t="s">
        <v>61</v>
      </c>
      <c r="C156" s="33" t="s">
        <v>18</v>
      </c>
      <c r="D156" s="33" t="s">
        <v>19</v>
      </c>
      <c r="E156" s="24" t="s">
        <v>50</v>
      </c>
      <c r="F156" s="24" t="s">
        <v>50</v>
      </c>
      <c r="G156" s="24" t="s">
        <v>50</v>
      </c>
      <c r="H156" s="24" t="s">
        <v>50</v>
      </c>
      <c r="I156" s="24" t="s">
        <v>50</v>
      </c>
      <c r="J156" s="24" t="s">
        <v>50</v>
      </c>
    </row>
    <row r="157" spans="1:15" ht="13.5" customHeight="1" x14ac:dyDescent="0.15">
      <c r="A157" s="40" t="s">
        <v>53</v>
      </c>
      <c r="B157" s="25" t="s">
        <v>62</v>
      </c>
      <c r="C157" s="26" t="s">
        <v>21</v>
      </c>
      <c r="D157" s="26" t="s">
        <v>22</v>
      </c>
      <c r="E157" s="27">
        <v>5.2</v>
      </c>
      <c r="F157" s="27">
        <v>8.4</v>
      </c>
      <c r="G157" s="27">
        <v>1</v>
      </c>
      <c r="H157" s="27">
        <v>0.7</v>
      </c>
      <c r="I157" s="27">
        <v>2.6</v>
      </c>
      <c r="J157" s="27">
        <v>8</v>
      </c>
    </row>
    <row r="158" spans="1:15" ht="13.5" customHeight="1" x14ac:dyDescent="0.15">
      <c r="A158" s="40" t="s">
        <v>53</v>
      </c>
      <c r="B158" s="25" t="s">
        <v>62</v>
      </c>
      <c r="C158" s="26" t="s">
        <v>23</v>
      </c>
      <c r="D158" s="26" t="s">
        <v>24</v>
      </c>
      <c r="E158" s="27">
        <v>10.8</v>
      </c>
      <c r="F158" s="27">
        <v>16.100000000000001</v>
      </c>
      <c r="G158" s="27">
        <v>2.2000000000000002</v>
      </c>
      <c r="H158" s="27">
        <v>3.4</v>
      </c>
      <c r="I158" s="27">
        <v>9.9</v>
      </c>
      <c r="J158" s="27">
        <v>12.1</v>
      </c>
    </row>
    <row r="159" spans="1:15" ht="13.5" customHeight="1" x14ac:dyDescent="0.15">
      <c r="A159" s="40" t="s">
        <v>53</v>
      </c>
      <c r="B159" s="25" t="s">
        <v>62</v>
      </c>
      <c r="C159" s="26" t="s">
        <v>25</v>
      </c>
      <c r="D159" s="26" t="s">
        <v>26</v>
      </c>
      <c r="E159" s="27">
        <v>7.9</v>
      </c>
      <c r="F159" s="27">
        <v>8</v>
      </c>
      <c r="G159" s="27">
        <v>8.1</v>
      </c>
      <c r="H159" s="27">
        <v>7.5</v>
      </c>
      <c r="I159" s="27">
        <v>8.4</v>
      </c>
      <c r="J159" s="27">
        <v>7.3</v>
      </c>
    </row>
    <row r="160" spans="1:15" ht="13.5" customHeight="1" x14ac:dyDescent="0.15">
      <c r="A160" s="41" t="s">
        <v>53</v>
      </c>
      <c r="B160" s="34" t="s">
        <v>62</v>
      </c>
      <c r="C160" s="29" t="s">
        <v>28</v>
      </c>
      <c r="D160" s="29" t="s">
        <v>29</v>
      </c>
      <c r="E160" s="30">
        <v>11.6</v>
      </c>
      <c r="F160" s="30">
        <v>12.2</v>
      </c>
      <c r="G160" s="30">
        <v>6</v>
      </c>
      <c r="H160" s="30">
        <v>13</v>
      </c>
      <c r="I160" s="30">
        <v>11.6</v>
      </c>
      <c r="J160" s="30">
        <v>11.5</v>
      </c>
    </row>
    <row r="161" spans="1:15" ht="13.5" customHeight="1" x14ac:dyDescent="0.15">
      <c r="A161" s="39" t="s">
        <v>53</v>
      </c>
      <c r="B161" s="35" t="s">
        <v>63</v>
      </c>
      <c r="C161" s="33" t="s">
        <v>18</v>
      </c>
      <c r="D161" s="33" t="s">
        <v>19</v>
      </c>
      <c r="E161" s="24" t="s">
        <v>50</v>
      </c>
      <c r="F161" s="24" t="s">
        <v>50</v>
      </c>
      <c r="G161" s="24" t="s">
        <v>50</v>
      </c>
      <c r="H161" s="24" t="s">
        <v>50</v>
      </c>
      <c r="I161" s="24" t="s">
        <v>50</v>
      </c>
      <c r="J161" s="24" t="s">
        <v>50</v>
      </c>
    </row>
    <row r="162" spans="1:15" ht="13.5" customHeight="1" x14ac:dyDescent="0.15">
      <c r="A162" s="40" t="s">
        <v>53</v>
      </c>
      <c r="B162" s="25" t="s">
        <v>64</v>
      </c>
      <c r="C162" s="26" t="s">
        <v>21</v>
      </c>
      <c r="D162" s="26" t="s">
        <v>22</v>
      </c>
      <c r="E162" s="27">
        <v>15.9</v>
      </c>
      <c r="F162" s="27">
        <v>13.8</v>
      </c>
      <c r="G162" s="27">
        <v>17.600000000000001</v>
      </c>
      <c r="H162" s="27">
        <v>19.399999999999999</v>
      </c>
      <c r="I162" s="27">
        <v>17</v>
      </c>
      <c r="J162" s="27">
        <v>14.6</v>
      </c>
    </row>
    <row r="163" spans="1:15" ht="13.5" customHeight="1" x14ac:dyDescent="0.15">
      <c r="A163" s="40" t="s">
        <v>53</v>
      </c>
      <c r="B163" s="25" t="s">
        <v>64</v>
      </c>
      <c r="C163" s="26" t="s">
        <v>23</v>
      </c>
      <c r="D163" s="26" t="s">
        <v>24</v>
      </c>
      <c r="E163" s="27">
        <v>14.8</v>
      </c>
      <c r="F163" s="27">
        <v>11.2</v>
      </c>
      <c r="G163" s="27">
        <v>21.3</v>
      </c>
      <c r="H163" s="27">
        <v>19.3</v>
      </c>
      <c r="I163" s="27">
        <v>15.6</v>
      </c>
      <c r="J163" s="27">
        <v>13.7</v>
      </c>
    </row>
    <row r="164" spans="1:15" ht="13.5" customHeight="1" x14ac:dyDescent="0.15">
      <c r="A164" s="40" t="s">
        <v>53</v>
      </c>
      <c r="B164" s="25" t="s">
        <v>64</v>
      </c>
      <c r="C164" s="26" t="s">
        <v>25</v>
      </c>
      <c r="D164" s="26" t="s">
        <v>26</v>
      </c>
      <c r="E164" s="27">
        <v>14.2</v>
      </c>
      <c r="F164" s="27">
        <v>12.2</v>
      </c>
      <c r="G164" s="27">
        <v>15.1</v>
      </c>
      <c r="H164" s="27">
        <v>18.5</v>
      </c>
      <c r="I164" s="27">
        <v>17.399999999999999</v>
      </c>
      <c r="J164" s="27">
        <v>10.1</v>
      </c>
    </row>
    <row r="165" spans="1:15" ht="13.5" customHeight="1" x14ac:dyDescent="0.15">
      <c r="A165" s="41" t="s">
        <v>53</v>
      </c>
      <c r="B165" s="34" t="s">
        <v>64</v>
      </c>
      <c r="C165" s="29" t="s">
        <v>28</v>
      </c>
      <c r="D165" s="29" t="s">
        <v>29</v>
      </c>
      <c r="E165" s="30">
        <v>12.6</v>
      </c>
      <c r="F165" s="30">
        <v>13.1</v>
      </c>
      <c r="G165" s="30">
        <v>13.3</v>
      </c>
      <c r="H165" s="30">
        <v>11</v>
      </c>
      <c r="I165" s="30">
        <v>14.5</v>
      </c>
      <c r="J165" s="30">
        <v>10.4</v>
      </c>
    </row>
    <row r="166" spans="1:15" ht="13.5" customHeight="1" x14ac:dyDescent="0.15">
      <c r="A166" s="39" t="s">
        <v>53</v>
      </c>
      <c r="B166" s="35" t="s">
        <v>35</v>
      </c>
      <c r="C166" s="33" t="s">
        <v>18</v>
      </c>
      <c r="D166" s="33" t="s">
        <v>19</v>
      </c>
      <c r="E166" s="24" t="s">
        <v>50</v>
      </c>
      <c r="F166" s="24" t="s">
        <v>50</v>
      </c>
      <c r="G166" s="24" t="s">
        <v>50</v>
      </c>
      <c r="H166" s="24" t="s">
        <v>50</v>
      </c>
      <c r="I166" s="24" t="s">
        <v>50</v>
      </c>
      <c r="J166" s="24" t="s">
        <v>50</v>
      </c>
    </row>
    <row r="167" spans="1:15" ht="13.5" customHeight="1" x14ac:dyDescent="0.15">
      <c r="A167" s="40" t="s">
        <v>53</v>
      </c>
      <c r="B167" s="25" t="s">
        <v>35</v>
      </c>
      <c r="C167" s="26" t="s">
        <v>21</v>
      </c>
      <c r="D167" s="26" t="s">
        <v>22</v>
      </c>
      <c r="E167" s="27">
        <v>0.8</v>
      </c>
      <c r="F167" s="27">
        <v>1.2</v>
      </c>
      <c r="G167" s="27" t="s">
        <v>36</v>
      </c>
      <c r="H167" s="27">
        <v>0.7</v>
      </c>
      <c r="I167" s="27">
        <v>1</v>
      </c>
      <c r="J167" s="27">
        <v>0.7</v>
      </c>
    </row>
    <row r="168" spans="1:15" ht="13.5" customHeight="1" x14ac:dyDescent="0.15">
      <c r="A168" s="40" t="s">
        <v>53</v>
      </c>
      <c r="B168" s="25" t="s">
        <v>35</v>
      </c>
      <c r="C168" s="26" t="s">
        <v>23</v>
      </c>
      <c r="D168" s="26" t="s">
        <v>24</v>
      </c>
      <c r="E168" s="27">
        <v>1.2</v>
      </c>
      <c r="F168" s="27">
        <v>1.2</v>
      </c>
      <c r="G168" s="27">
        <v>1.1000000000000001</v>
      </c>
      <c r="H168" s="27">
        <v>1.4</v>
      </c>
      <c r="I168" s="27">
        <v>1.2</v>
      </c>
      <c r="J168" s="27">
        <v>1.2</v>
      </c>
    </row>
    <row r="169" spans="1:15" ht="13.5" customHeight="1" x14ac:dyDescent="0.15">
      <c r="A169" s="40" t="s">
        <v>53</v>
      </c>
      <c r="B169" s="25" t="s">
        <v>35</v>
      </c>
      <c r="C169" s="26" t="s">
        <v>25</v>
      </c>
      <c r="D169" s="26" t="s">
        <v>26</v>
      </c>
      <c r="E169" s="27">
        <v>0.7</v>
      </c>
      <c r="F169" s="27">
        <v>0.3</v>
      </c>
      <c r="G169" s="27">
        <v>1.2</v>
      </c>
      <c r="H169" s="27">
        <v>1.4</v>
      </c>
      <c r="I169" s="27">
        <v>0.6</v>
      </c>
      <c r="J169" s="27">
        <v>0.8</v>
      </c>
    </row>
    <row r="170" spans="1:15" ht="13.5" customHeight="1" x14ac:dyDescent="0.15">
      <c r="A170" s="43" t="s">
        <v>53</v>
      </c>
      <c r="B170" s="28" t="s">
        <v>35</v>
      </c>
      <c r="C170" s="29" t="s">
        <v>28</v>
      </c>
      <c r="D170" s="29" t="s">
        <v>29</v>
      </c>
      <c r="E170" s="30">
        <v>1.6</v>
      </c>
      <c r="F170" s="30">
        <v>2.2999999999999998</v>
      </c>
      <c r="G170" s="30">
        <v>1.2</v>
      </c>
      <c r="H170" s="30" t="s">
        <v>36</v>
      </c>
      <c r="I170" s="30">
        <v>1</v>
      </c>
      <c r="J170" s="30">
        <v>2.2000000000000002</v>
      </c>
    </row>
    <row r="173" spans="1:15" ht="13.5" customHeight="1" x14ac:dyDescent="0.15">
      <c r="A173" s="10" t="s">
        <v>536</v>
      </c>
      <c r="B173" s="9"/>
      <c r="J173" s="16"/>
      <c r="M173" s="9"/>
      <c r="O173" s="15" t="s">
        <v>2</v>
      </c>
    </row>
    <row r="174" spans="1:15" ht="13.5" customHeight="1" x14ac:dyDescent="0.15">
      <c r="A174" s="60" t="s">
        <v>3</v>
      </c>
      <c r="B174" s="60" t="s">
        <v>38</v>
      </c>
      <c r="C174" s="261" t="s">
        <v>39</v>
      </c>
      <c r="D174" s="61" t="s">
        <v>40</v>
      </c>
      <c r="E174" s="175" t="s">
        <v>7</v>
      </c>
      <c r="F174" s="263" t="s">
        <v>7</v>
      </c>
      <c r="G174" s="263" t="s">
        <v>7</v>
      </c>
      <c r="H174" s="176" t="s">
        <v>7</v>
      </c>
      <c r="I174" s="175" t="s">
        <v>65</v>
      </c>
      <c r="J174" s="263" t="s">
        <v>65</v>
      </c>
      <c r="K174" s="263" t="s">
        <v>65</v>
      </c>
      <c r="L174" s="263" t="s">
        <v>65</v>
      </c>
      <c r="M174" s="263" t="s">
        <v>65</v>
      </c>
      <c r="N174" s="176" t="s">
        <v>65</v>
      </c>
    </row>
    <row r="175" spans="1:15" ht="13.5" customHeight="1" x14ac:dyDescent="0.15">
      <c r="A175" s="65" t="s">
        <v>3</v>
      </c>
      <c r="B175" s="65" t="s">
        <v>38</v>
      </c>
      <c r="C175" s="262" t="s">
        <v>39</v>
      </c>
      <c r="D175" s="37" t="s">
        <v>40</v>
      </c>
      <c r="E175" s="264" t="s">
        <v>7</v>
      </c>
      <c r="F175" s="263" t="s">
        <v>7</v>
      </c>
      <c r="G175" s="263" t="s">
        <v>7</v>
      </c>
      <c r="H175" s="176" t="s">
        <v>7</v>
      </c>
      <c r="I175" s="265" t="s">
        <v>13</v>
      </c>
      <c r="J175" s="73" t="s">
        <v>13</v>
      </c>
      <c r="K175" s="266" t="s">
        <v>13</v>
      </c>
      <c r="L175" s="265" t="s">
        <v>14</v>
      </c>
      <c r="M175" s="267" t="s">
        <v>14</v>
      </c>
      <c r="N175" s="268" t="s">
        <v>14</v>
      </c>
      <c r="O175" s="45"/>
    </row>
    <row r="176" spans="1:15" ht="13.5" customHeight="1" x14ac:dyDescent="0.15">
      <c r="A176" s="67" t="s">
        <v>3</v>
      </c>
      <c r="B176" s="67" t="s">
        <v>38</v>
      </c>
      <c r="C176" s="67" t="s">
        <v>39</v>
      </c>
      <c r="D176" s="68" t="s">
        <v>40</v>
      </c>
      <c r="E176" s="69" t="s">
        <v>9</v>
      </c>
      <c r="F176" s="70" t="s">
        <v>10</v>
      </c>
      <c r="G176" s="67" t="s">
        <v>11</v>
      </c>
      <c r="H176" s="67" t="s">
        <v>12</v>
      </c>
      <c r="I176" s="67" t="s">
        <v>9</v>
      </c>
      <c r="J176" s="71" t="s">
        <v>66</v>
      </c>
      <c r="K176" s="71" t="s">
        <v>67</v>
      </c>
      <c r="L176" s="67" t="s">
        <v>9</v>
      </c>
      <c r="M176" s="71" t="s">
        <v>66</v>
      </c>
      <c r="N176" s="72" t="s">
        <v>67</v>
      </c>
      <c r="O176" s="73"/>
    </row>
    <row r="177" spans="1:15" ht="13.5" customHeight="1" x14ac:dyDescent="0.15">
      <c r="A177" s="47" t="s">
        <v>69</v>
      </c>
      <c r="B177" s="48" t="s">
        <v>68</v>
      </c>
      <c r="C177" s="49" t="s">
        <v>18</v>
      </c>
      <c r="D177" s="33" t="s">
        <v>19</v>
      </c>
      <c r="E177" s="74">
        <v>60.9</v>
      </c>
      <c r="F177" s="50">
        <v>64.8</v>
      </c>
      <c r="G177" s="50">
        <v>44.8</v>
      </c>
      <c r="H177" s="50">
        <v>61.6</v>
      </c>
      <c r="I177" s="50">
        <v>57.9</v>
      </c>
      <c r="J177" s="50" t="s">
        <v>50</v>
      </c>
      <c r="K177" s="50" t="s">
        <v>50</v>
      </c>
      <c r="L177" s="50">
        <v>63.9</v>
      </c>
      <c r="M177" s="50" t="s">
        <v>50</v>
      </c>
      <c r="N177" s="50" t="s">
        <v>50</v>
      </c>
      <c r="O177" s="75"/>
    </row>
    <row r="178" spans="1:15" ht="13.5" customHeight="1" x14ac:dyDescent="0.15">
      <c r="A178" s="76" t="s">
        <v>69</v>
      </c>
      <c r="B178" s="77" t="s">
        <v>68</v>
      </c>
      <c r="C178" s="53" t="s">
        <v>21</v>
      </c>
      <c r="D178" s="26" t="s">
        <v>22</v>
      </c>
      <c r="E178" s="54">
        <v>59.7</v>
      </c>
      <c r="F178" s="54">
        <v>57.3</v>
      </c>
      <c r="G178" s="54">
        <v>59.8</v>
      </c>
      <c r="H178" s="54">
        <v>65.3</v>
      </c>
      <c r="I178" s="54">
        <v>61.3</v>
      </c>
      <c r="J178" s="54" t="s">
        <v>50</v>
      </c>
      <c r="K178" s="54" t="s">
        <v>50</v>
      </c>
      <c r="L178" s="54">
        <v>58</v>
      </c>
      <c r="M178" s="54" t="s">
        <v>50</v>
      </c>
      <c r="N178" s="54" t="s">
        <v>50</v>
      </c>
      <c r="O178" s="75"/>
    </row>
    <row r="179" spans="1:15" ht="13.5" customHeight="1" x14ac:dyDescent="0.15">
      <c r="A179" s="76" t="s">
        <v>69</v>
      </c>
      <c r="B179" s="77" t="s">
        <v>68</v>
      </c>
      <c r="C179" s="53" t="s">
        <v>23</v>
      </c>
      <c r="D179" s="26" t="s">
        <v>24</v>
      </c>
      <c r="E179" s="54">
        <v>66.8</v>
      </c>
      <c r="F179" s="54">
        <v>70.3</v>
      </c>
      <c r="G179" s="54">
        <v>58.4</v>
      </c>
      <c r="H179" s="54">
        <v>63.4</v>
      </c>
      <c r="I179" s="54">
        <v>64.900000000000006</v>
      </c>
      <c r="J179" s="54">
        <v>64.900000000000006</v>
      </c>
      <c r="K179" s="54" t="s">
        <v>50</v>
      </c>
      <c r="L179" s="54">
        <v>69.400000000000006</v>
      </c>
      <c r="M179" s="54">
        <v>75.8</v>
      </c>
      <c r="N179" s="54" t="s">
        <v>50</v>
      </c>
      <c r="O179" s="78"/>
    </row>
    <row r="180" spans="1:15" ht="13.5" customHeight="1" x14ac:dyDescent="0.15">
      <c r="A180" s="76" t="s">
        <v>69</v>
      </c>
      <c r="B180" s="77" t="s">
        <v>68</v>
      </c>
      <c r="C180" s="53" t="s">
        <v>25</v>
      </c>
      <c r="D180" s="26" t="s">
        <v>26</v>
      </c>
      <c r="E180" s="54">
        <v>60.1</v>
      </c>
      <c r="F180" s="54">
        <v>60.8</v>
      </c>
      <c r="G180" s="54">
        <v>55.8</v>
      </c>
      <c r="H180" s="54">
        <v>61</v>
      </c>
      <c r="I180" s="54">
        <v>56.5</v>
      </c>
      <c r="J180" s="54">
        <v>60</v>
      </c>
      <c r="K180" s="54">
        <v>52.9</v>
      </c>
      <c r="L180" s="54">
        <v>64.8</v>
      </c>
      <c r="M180" s="54">
        <v>71.7</v>
      </c>
      <c r="N180" s="54">
        <v>58.6</v>
      </c>
      <c r="O180" s="78"/>
    </row>
    <row r="181" spans="1:15" ht="13.5" customHeight="1" x14ac:dyDescent="0.15">
      <c r="A181" s="79" t="s">
        <v>69</v>
      </c>
      <c r="B181" s="80" t="s">
        <v>68</v>
      </c>
      <c r="C181" s="57" t="s">
        <v>28</v>
      </c>
      <c r="D181" s="29" t="s">
        <v>29</v>
      </c>
      <c r="E181" s="58">
        <v>58.4</v>
      </c>
      <c r="F181" s="58">
        <v>60.3</v>
      </c>
      <c r="G181" s="58">
        <v>57.8</v>
      </c>
      <c r="H181" s="58">
        <v>54.5</v>
      </c>
      <c r="I181" s="58">
        <v>57.7</v>
      </c>
      <c r="J181" s="58">
        <v>58</v>
      </c>
      <c r="K181" s="58">
        <v>63</v>
      </c>
      <c r="L181" s="58">
        <v>59.3</v>
      </c>
      <c r="M181" s="58">
        <v>62.3</v>
      </c>
      <c r="N181" s="58">
        <v>54.1</v>
      </c>
      <c r="O181" s="78"/>
    </row>
    <row r="182" spans="1:15" ht="13.5" customHeight="1" x14ac:dyDescent="0.15">
      <c r="A182" s="47" t="s">
        <v>69</v>
      </c>
      <c r="B182" s="48" t="s">
        <v>70</v>
      </c>
      <c r="C182" s="49" t="s">
        <v>18</v>
      </c>
      <c r="D182" s="33" t="s">
        <v>19</v>
      </c>
      <c r="E182" s="50">
        <v>38.6</v>
      </c>
      <c r="F182" s="50">
        <v>39.799999999999997</v>
      </c>
      <c r="G182" s="50">
        <v>33.299999999999997</v>
      </c>
      <c r="H182" s="50">
        <v>39</v>
      </c>
      <c r="I182" s="50">
        <v>43.5</v>
      </c>
      <c r="J182" s="50" t="s">
        <v>50</v>
      </c>
      <c r="K182" s="50" t="s">
        <v>50</v>
      </c>
      <c r="L182" s="50">
        <v>33.6</v>
      </c>
      <c r="M182" s="50" t="s">
        <v>50</v>
      </c>
      <c r="N182" s="50" t="s">
        <v>50</v>
      </c>
      <c r="O182" s="78"/>
    </row>
    <row r="183" spans="1:15" ht="13.5" customHeight="1" x14ac:dyDescent="0.15">
      <c r="A183" s="76" t="s">
        <v>69</v>
      </c>
      <c r="B183" s="77" t="s">
        <v>70</v>
      </c>
      <c r="C183" s="53" t="s">
        <v>21</v>
      </c>
      <c r="D183" s="26" t="s">
        <v>22</v>
      </c>
      <c r="E183" s="54">
        <v>34.9</v>
      </c>
      <c r="F183" s="54">
        <v>36.299999999999997</v>
      </c>
      <c r="G183" s="54">
        <v>32.4</v>
      </c>
      <c r="H183" s="54">
        <v>33.299999999999997</v>
      </c>
      <c r="I183" s="54">
        <v>38</v>
      </c>
      <c r="J183" s="54" t="s">
        <v>50</v>
      </c>
      <c r="K183" s="54" t="s">
        <v>50</v>
      </c>
      <c r="L183" s="54">
        <v>31.6</v>
      </c>
      <c r="M183" s="54" t="s">
        <v>50</v>
      </c>
      <c r="N183" s="54" t="s">
        <v>50</v>
      </c>
      <c r="O183" s="78"/>
    </row>
    <row r="184" spans="1:15" ht="13.5" customHeight="1" x14ac:dyDescent="0.15">
      <c r="A184" s="76" t="s">
        <v>69</v>
      </c>
      <c r="B184" s="77" t="s">
        <v>70</v>
      </c>
      <c r="C184" s="53" t="s">
        <v>23</v>
      </c>
      <c r="D184" s="26" t="s">
        <v>24</v>
      </c>
      <c r="E184" s="54">
        <v>38.9</v>
      </c>
      <c r="F184" s="54">
        <v>43.2</v>
      </c>
      <c r="G184" s="54">
        <v>28.1</v>
      </c>
      <c r="H184" s="54">
        <v>35.200000000000003</v>
      </c>
      <c r="I184" s="54">
        <v>40.799999999999997</v>
      </c>
      <c r="J184" s="54">
        <v>42.3</v>
      </c>
      <c r="K184" s="54" t="s">
        <v>50</v>
      </c>
      <c r="L184" s="54">
        <v>36.299999999999997</v>
      </c>
      <c r="M184" s="54">
        <v>38.4</v>
      </c>
      <c r="N184" s="54" t="s">
        <v>50</v>
      </c>
      <c r="O184" s="78"/>
    </row>
    <row r="185" spans="1:15" ht="13.5" customHeight="1" x14ac:dyDescent="0.15">
      <c r="A185" s="76" t="s">
        <v>69</v>
      </c>
      <c r="B185" s="77" t="s">
        <v>70</v>
      </c>
      <c r="C185" s="53" t="s">
        <v>25</v>
      </c>
      <c r="D185" s="26" t="s">
        <v>26</v>
      </c>
      <c r="E185" s="54">
        <v>37.6</v>
      </c>
      <c r="F185" s="54">
        <v>42.1</v>
      </c>
      <c r="G185" s="54">
        <v>24.4</v>
      </c>
      <c r="H185" s="54">
        <v>34.9</v>
      </c>
      <c r="I185" s="54">
        <v>34.5</v>
      </c>
      <c r="J185" s="54">
        <v>37.6</v>
      </c>
      <c r="K185" s="54">
        <v>35.299999999999997</v>
      </c>
      <c r="L185" s="54">
        <v>41.7</v>
      </c>
      <c r="M185" s="54">
        <v>47.8</v>
      </c>
      <c r="N185" s="54">
        <v>37.9</v>
      </c>
      <c r="O185" s="78"/>
    </row>
    <row r="186" spans="1:15" ht="13.5" customHeight="1" x14ac:dyDescent="0.15">
      <c r="A186" s="79" t="s">
        <v>69</v>
      </c>
      <c r="B186" s="80" t="s">
        <v>70</v>
      </c>
      <c r="C186" s="57" t="s">
        <v>28</v>
      </c>
      <c r="D186" s="29" t="s">
        <v>29</v>
      </c>
      <c r="E186" s="58">
        <v>34.299999999999997</v>
      </c>
      <c r="F186" s="58">
        <v>37</v>
      </c>
      <c r="G186" s="58">
        <v>27.7</v>
      </c>
      <c r="H186" s="58">
        <v>31.8</v>
      </c>
      <c r="I186" s="58">
        <v>35.799999999999997</v>
      </c>
      <c r="J186" s="58">
        <v>35.6</v>
      </c>
      <c r="K186" s="58">
        <v>29.6</v>
      </c>
      <c r="L186" s="58">
        <v>32.6</v>
      </c>
      <c r="M186" s="58">
        <v>32.5</v>
      </c>
      <c r="N186" s="58">
        <v>43.2</v>
      </c>
      <c r="O186" s="78"/>
    </row>
    <row r="187" spans="1:15" ht="13.5" customHeight="1" x14ac:dyDescent="0.15">
      <c r="A187" s="47" t="s">
        <v>69</v>
      </c>
      <c r="B187" s="48" t="s">
        <v>71</v>
      </c>
      <c r="C187" s="49" t="s">
        <v>18</v>
      </c>
      <c r="D187" s="33" t="s">
        <v>19</v>
      </c>
      <c r="E187" s="50">
        <v>31.5</v>
      </c>
      <c r="F187" s="50">
        <v>29.5</v>
      </c>
      <c r="G187" s="50">
        <v>31</v>
      </c>
      <c r="H187" s="50">
        <v>36.299999999999997</v>
      </c>
      <c r="I187" s="50">
        <v>61.1</v>
      </c>
      <c r="J187" s="50" t="s">
        <v>50</v>
      </c>
      <c r="K187" s="50" t="s">
        <v>50</v>
      </c>
      <c r="L187" s="50">
        <v>1.4</v>
      </c>
      <c r="M187" s="50" t="s">
        <v>50</v>
      </c>
      <c r="N187" s="50" t="s">
        <v>50</v>
      </c>
      <c r="O187" s="78"/>
    </row>
    <row r="188" spans="1:15" ht="13.5" customHeight="1" x14ac:dyDescent="0.15">
      <c r="A188" s="76" t="s">
        <v>69</v>
      </c>
      <c r="B188" s="77" t="s">
        <v>71</v>
      </c>
      <c r="C188" s="53" t="s">
        <v>21</v>
      </c>
      <c r="D188" s="26" t="s">
        <v>22</v>
      </c>
      <c r="E188" s="54">
        <v>30.5</v>
      </c>
      <c r="F188" s="54">
        <v>27.7</v>
      </c>
      <c r="G188" s="54">
        <v>25.5</v>
      </c>
      <c r="H188" s="54">
        <v>41</v>
      </c>
      <c r="I188" s="54">
        <v>59</v>
      </c>
      <c r="J188" s="54" t="s">
        <v>50</v>
      </c>
      <c r="K188" s="54" t="s">
        <v>50</v>
      </c>
      <c r="L188" s="54">
        <v>0.3</v>
      </c>
      <c r="M188" s="54" t="s">
        <v>50</v>
      </c>
      <c r="N188" s="54" t="s">
        <v>50</v>
      </c>
      <c r="O188" s="78"/>
    </row>
    <row r="189" spans="1:15" ht="13.5" customHeight="1" x14ac:dyDescent="0.15">
      <c r="A189" s="76" t="s">
        <v>69</v>
      </c>
      <c r="B189" s="77" t="s">
        <v>71</v>
      </c>
      <c r="C189" s="53" t="s">
        <v>23</v>
      </c>
      <c r="D189" s="26" t="s">
        <v>24</v>
      </c>
      <c r="E189" s="54">
        <v>35.5</v>
      </c>
      <c r="F189" s="54">
        <v>35.200000000000003</v>
      </c>
      <c r="G189" s="54">
        <v>28.1</v>
      </c>
      <c r="H189" s="54">
        <v>40.700000000000003</v>
      </c>
      <c r="I189" s="54">
        <v>60.7</v>
      </c>
      <c r="J189" s="54">
        <v>59.9</v>
      </c>
      <c r="K189" s="54" t="s">
        <v>50</v>
      </c>
      <c r="L189" s="54">
        <v>1.6</v>
      </c>
      <c r="M189" s="54">
        <v>1</v>
      </c>
      <c r="N189" s="54" t="s">
        <v>50</v>
      </c>
      <c r="O189" s="78"/>
    </row>
    <row r="190" spans="1:15" ht="13.5" customHeight="1" x14ac:dyDescent="0.15">
      <c r="A190" s="76" t="s">
        <v>69</v>
      </c>
      <c r="B190" s="77" t="s">
        <v>71</v>
      </c>
      <c r="C190" s="53" t="s">
        <v>25</v>
      </c>
      <c r="D190" s="26" t="s">
        <v>26</v>
      </c>
      <c r="E190" s="54">
        <v>26.9</v>
      </c>
      <c r="F190" s="54">
        <v>23.1</v>
      </c>
      <c r="G190" s="54">
        <v>23.3</v>
      </c>
      <c r="H190" s="54">
        <v>37.700000000000003</v>
      </c>
      <c r="I190" s="54">
        <v>47.2</v>
      </c>
      <c r="J190" s="54">
        <v>51</v>
      </c>
      <c r="K190" s="54">
        <v>44.1</v>
      </c>
      <c r="L190" s="54">
        <v>0.4</v>
      </c>
      <c r="M190" s="54" t="s">
        <v>36</v>
      </c>
      <c r="N190" s="54" t="s">
        <v>36</v>
      </c>
      <c r="O190" s="78"/>
    </row>
    <row r="191" spans="1:15" ht="13.7" customHeight="1" x14ac:dyDescent="0.15">
      <c r="A191" s="79" t="s">
        <v>69</v>
      </c>
      <c r="B191" s="80" t="s">
        <v>71</v>
      </c>
      <c r="C191" s="57" t="s">
        <v>28</v>
      </c>
      <c r="D191" s="29" t="s">
        <v>29</v>
      </c>
      <c r="E191" s="58">
        <v>31.2</v>
      </c>
      <c r="F191" s="58">
        <v>24.8</v>
      </c>
      <c r="G191" s="58">
        <v>30.1</v>
      </c>
      <c r="H191" s="58">
        <v>46.1</v>
      </c>
      <c r="I191" s="58">
        <v>57.4</v>
      </c>
      <c r="J191" s="58">
        <v>58.5</v>
      </c>
      <c r="K191" s="58">
        <v>66.7</v>
      </c>
      <c r="L191" s="58">
        <v>1.1000000000000001</v>
      </c>
      <c r="M191" s="58">
        <v>0.9</v>
      </c>
      <c r="N191" s="58">
        <v>2.7</v>
      </c>
      <c r="O191" s="78"/>
    </row>
    <row r="192" spans="1:15" ht="13.7" customHeight="1" x14ac:dyDescent="0.15">
      <c r="A192" s="47" t="s">
        <v>69</v>
      </c>
      <c r="B192" s="48" t="s">
        <v>72</v>
      </c>
      <c r="C192" s="49" t="s">
        <v>18</v>
      </c>
      <c r="D192" s="33" t="s">
        <v>19</v>
      </c>
      <c r="E192" s="50">
        <v>23</v>
      </c>
      <c r="F192" s="50">
        <v>27.7</v>
      </c>
      <c r="G192" s="50">
        <v>18.399999999999999</v>
      </c>
      <c r="H192" s="50">
        <v>15.1</v>
      </c>
      <c r="I192" s="50">
        <v>1.1000000000000001</v>
      </c>
      <c r="J192" s="50" t="s">
        <v>50</v>
      </c>
      <c r="K192" s="50" t="s">
        <v>50</v>
      </c>
      <c r="L192" s="50">
        <v>45.4</v>
      </c>
      <c r="M192" s="50" t="s">
        <v>50</v>
      </c>
      <c r="N192" s="50" t="s">
        <v>50</v>
      </c>
      <c r="O192" s="78"/>
    </row>
    <row r="193" spans="1:15" ht="13.7" customHeight="1" x14ac:dyDescent="0.15">
      <c r="A193" s="76" t="s">
        <v>69</v>
      </c>
      <c r="B193" s="77" t="s">
        <v>72</v>
      </c>
      <c r="C193" s="53" t="s">
        <v>21</v>
      </c>
      <c r="D193" s="26" t="s">
        <v>22</v>
      </c>
      <c r="E193" s="54">
        <v>26.1</v>
      </c>
      <c r="F193" s="54">
        <v>29.4</v>
      </c>
      <c r="G193" s="54">
        <v>26.5</v>
      </c>
      <c r="H193" s="54">
        <v>18.100000000000001</v>
      </c>
      <c r="I193" s="54">
        <v>1</v>
      </c>
      <c r="J193" s="54" t="s">
        <v>50</v>
      </c>
      <c r="K193" s="54" t="s">
        <v>50</v>
      </c>
      <c r="L193" s="54">
        <v>52.8</v>
      </c>
      <c r="M193" s="54" t="s">
        <v>50</v>
      </c>
      <c r="N193" s="54" t="s">
        <v>50</v>
      </c>
      <c r="O193" s="78"/>
    </row>
    <row r="194" spans="1:15" ht="13.7" customHeight="1" x14ac:dyDescent="0.15">
      <c r="A194" s="76" t="s">
        <v>69</v>
      </c>
      <c r="B194" s="77" t="s">
        <v>72</v>
      </c>
      <c r="C194" s="53" t="s">
        <v>23</v>
      </c>
      <c r="D194" s="26" t="s">
        <v>24</v>
      </c>
      <c r="E194" s="54">
        <v>20.8</v>
      </c>
      <c r="F194" s="54">
        <v>24.2</v>
      </c>
      <c r="G194" s="54">
        <v>19.100000000000001</v>
      </c>
      <c r="H194" s="54">
        <v>13.8</v>
      </c>
      <c r="I194" s="54">
        <v>0.6</v>
      </c>
      <c r="J194" s="54" t="s">
        <v>36</v>
      </c>
      <c r="K194" s="54" t="s">
        <v>50</v>
      </c>
      <c r="L194" s="54">
        <v>48</v>
      </c>
      <c r="M194" s="54">
        <v>46.5</v>
      </c>
      <c r="N194" s="54" t="s">
        <v>50</v>
      </c>
      <c r="O194" s="78"/>
    </row>
    <row r="195" spans="1:15" s="32" customFormat="1" ht="13.7" customHeight="1" x14ac:dyDescent="0.15">
      <c r="A195" s="76" t="s">
        <v>69</v>
      </c>
      <c r="B195" s="77" t="s">
        <v>72</v>
      </c>
      <c r="C195" s="53" t="s">
        <v>25</v>
      </c>
      <c r="D195" s="26" t="s">
        <v>26</v>
      </c>
      <c r="E195" s="54">
        <v>19.899999999999999</v>
      </c>
      <c r="F195" s="54">
        <v>19.3</v>
      </c>
      <c r="G195" s="54">
        <v>33.700000000000003</v>
      </c>
      <c r="H195" s="54">
        <v>13</v>
      </c>
      <c r="I195" s="54">
        <v>0.6</v>
      </c>
      <c r="J195" s="54">
        <v>0.5</v>
      </c>
      <c r="K195" s="54">
        <v>2.9</v>
      </c>
      <c r="L195" s="54">
        <v>44.9</v>
      </c>
      <c r="M195" s="54">
        <v>40.700000000000003</v>
      </c>
      <c r="N195" s="54">
        <v>34.5</v>
      </c>
      <c r="O195" s="78"/>
    </row>
    <row r="196" spans="1:15" ht="13.5" customHeight="1" x14ac:dyDescent="0.15">
      <c r="A196" s="79" t="s">
        <v>69</v>
      </c>
      <c r="B196" s="80" t="s">
        <v>72</v>
      </c>
      <c r="C196" s="57" t="s">
        <v>28</v>
      </c>
      <c r="D196" s="29" t="s">
        <v>29</v>
      </c>
      <c r="E196" s="58">
        <v>20.9</v>
      </c>
      <c r="F196" s="58">
        <v>25.9</v>
      </c>
      <c r="G196" s="58">
        <v>21.7</v>
      </c>
      <c r="H196" s="58">
        <v>9.1</v>
      </c>
      <c r="I196" s="58">
        <v>0.3</v>
      </c>
      <c r="J196" s="58" t="s">
        <v>36</v>
      </c>
      <c r="K196" s="58">
        <v>3.7</v>
      </c>
      <c r="L196" s="58">
        <v>44.4</v>
      </c>
      <c r="M196" s="58">
        <v>44.7</v>
      </c>
      <c r="N196" s="58">
        <v>37.799999999999997</v>
      </c>
      <c r="O196" s="78"/>
    </row>
    <row r="197" spans="1:15" ht="13.5" customHeight="1" x14ac:dyDescent="0.15">
      <c r="A197" s="47" t="s">
        <v>69</v>
      </c>
      <c r="B197" s="48" t="s">
        <v>73</v>
      </c>
      <c r="C197" s="49" t="s">
        <v>18</v>
      </c>
      <c r="D197" s="33" t="s">
        <v>19</v>
      </c>
      <c r="E197" s="50">
        <v>20</v>
      </c>
      <c r="F197" s="50">
        <v>25.9</v>
      </c>
      <c r="G197" s="50">
        <v>12.6</v>
      </c>
      <c r="H197" s="50">
        <v>11</v>
      </c>
      <c r="I197" s="50">
        <v>12.6</v>
      </c>
      <c r="J197" s="50" t="s">
        <v>50</v>
      </c>
      <c r="K197" s="50" t="s">
        <v>50</v>
      </c>
      <c r="L197" s="50">
        <v>27.5</v>
      </c>
      <c r="M197" s="50" t="s">
        <v>50</v>
      </c>
      <c r="N197" s="50" t="s">
        <v>50</v>
      </c>
      <c r="O197" s="78"/>
    </row>
    <row r="198" spans="1:15" ht="13.5" customHeight="1" x14ac:dyDescent="0.15">
      <c r="A198" s="76" t="s">
        <v>69</v>
      </c>
      <c r="B198" s="77" t="s">
        <v>73</v>
      </c>
      <c r="C198" s="53" t="s">
        <v>21</v>
      </c>
      <c r="D198" s="26" t="s">
        <v>22</v>
      </c>
      <c r="E198" s="54">
        <v>23.9</v>
      </c>
      <c r="F198" s="54">
        <v>25.6</v>
      </c>
      <c r="G198" s="54">
        <v>27.5</v>
      </c>
      <c r="H198" s="54">
        <v>17.399999999999999</v>
      </c>
      <c r="I198" s="54">
        <v>18.399999999999999</v>
      </c>
      <c r="J198" s="54" t="s">
        <v>50</v>
      </c>
      <c r="K198" s="54" t="s">
        <v>50</v>
      </c>
      <c r="L198" s="54">
        <v>29.9</v>
      </c>
      <c r="M198" s="54" t="s">
        <v>50</v>
      </c>
      <c r="N198" s="54" t="s">
        <v>50</v>
      </c>
      <c r="O198" s="78"/>
    </row>
    <row r="199" spans="1:15" ht="13.5" customHeight="1" x14ac:dyDescent="0.15">
      <c r="A199" s="76" t="s">
        <v>69</v>
      </c>
      <c r="B199" s="77" t="s">
        <v>73</v>
      </c>
      <c r="C199" s="53" t="s">
        <v>23</v>
      </c>
      <c r="D199" s="26" t="s">
        <v>24</v>
      </c>
      <c r="E199" s="54">
        <v>23.2</v>
      </c>
      <c r="F199" s="54">
        <v>24.2</v>
      </c>
      <c r="G199" s="54">
        <v>22.5</v>
      </c>
      <c r="H199" s="54">
        <v>21.4</v>
      </c>
      <c r="I199" s="54">
        <v>21.6</v>
      </c>
      <c r="J199" s="54">
        <v>22.1</v>
      </c>
      <c r="K199" s="54" t="s">
        <v>50</v>
      </c>
      <c r="L199" s="54">
        <v>25.4</v>
      </c>
      <c r="M199" s="54">
        <v>29.3</v>
      </c>
      <c r="N199" s="54" t="s">
        <v>50</v>
      </c>
      <c r="O199" s="78"/>
    </row>
    <row r="200" spans="1:15" ht="13.5" customHeight="1" x14ac:dyDescent="0.15">
      <c r="A200" s="76" t="s">
        <v>69</v>
      </c>
      <c r="B200" s="77" t="s">
        <v>73</v>
      </c>
      <c r="C200" s="53" t="s">
        <v>25</v>
      </c>
      <c r="D200" s="26" t="s">
        <v>26</v>
      </c>
      <c r="E200" s="54">
        <v>22</v>
      </c>
      <c r="F200" s="54">
        <v>23.4</v>
      </c>
      <c r="G200" s="54">
        <v>18.600000000000001</v>
      </c>
      <c r="H200" s="54">
        <v>20.5</v>
      </c>
      <c r="I200" s="54">
        <v>21.7</v>
      </c>
      <c r="J200" s="54">
        <v>20</v>
      </c>
      <c r="K200" s="54">
        <v>20.6</v>
      </c>
      <c r="L200" s="54">
        <v>22.3</v>
      </c>
      <c r="M200" s="54">
        <v>25.7</v>
      </c>
      <c r="N200" s="54">
        <v>13.8</v>
      </c>
      <c r="O200" s="78"/>
    </row>
    <row r="201" spans="1:15" ht="13.5" customHeight="1" x14ac:dyDescent="0.15">
      <c r="A201" s="79" t="s">
        <v>69</v>
      </c>
      <c r="B201" s="80" t="s">
        <v>73</v>
      </c>
      <c r="C201" s="57" t="s">
        <v>28</v>
      </c>
      <c r="D201" s="29" t="s">
        <v>29</v>
      </c>
      <c r="E201" s="58">
        <v>21.7</v>
      </c>
      <c r="F201" s="58">
        <v>23.3</v>
      </c>
      <c r="G201" s="58">
        <v>20.5</v>
      </c>
      <c r="H201" s="58">
        <v>18.8</v>
      </c>
      <c r="I201" s="58">
        <v>19</v>
      </c>
      <c r="J201" s="58">
        <v>18.5</v>
      </c>
      <c r="K201" s="58">
        <v>22.2</v>
      </c>
      <c r="L201" s="58">
        <v>24.8</v>
      </c>
      <c r="M201" s="58">
        <v>24.6</v>
      </c>
      <c r="N201" s="58">
        <v>18.899999999999999</v>
      </c>
      <c r="O201" s="78"/>
    </row>
    <row r="202" spans="1:15" ht="13.5" customHeight="1" x14ac:dyDescent="0.15">
      <c r="A202" s="47" t="s">
        <v>69</v>
      </c>
      <c r="B202" s="48" t="s">
        <v>74</v>
      </c>
      <c r="C202" s="49" t="s">
        <v>18</v>
      </c>
      <c r="D202" s="33" t="s">
        <v>19</v>
      </c>
      <c r="E202" s="50">
        <v>40</v>
      </c>
      <c r="F202" s="50">
        <v>44.3</v>
      </c>
      <c r="G202" s="50">
        <v>39.1</v>
      </c>
      <c r="H202" s="50">
        <v>30.8</v>
      </c>
      <c r="I202" s="50">
        <v>38.6</v>
      </c>
      <c r="J202" s="50" t="s">
        <v>50</v>
      </c>
      <c r="K202" s="50" t="s">
        <v>50</v>
      </c>
      <c r="L202" s="50">
        <v>41.4</v>
      </c>
      <c r="M202" s="50" t="s">
        <v>50</v>
      </c>
      <c r="N202" s="50" t="s">
        <v>50</v>
      </c>
      <c r="O202" s="78"/>
    </row>
    <row r="203" spans="1:15" ht="13.5" customHeight="1" x14ac:dyDescent="0.15">
      <c r="A203" s="76" t="s">
        <v>69</v>
      </c>
      <c r="B203" s="77" t="s">
        <v>74</v>
      </c>
      <c r="C203" s="53" t="s">
        <v>21</v>
      </c>
      <c r="D203" s="26" t="s">
        <v>22</v>
      </c>
      <c r="E203" s="54">
        <v>36.9</v>
      </c>
      <c r="F203" s="54">
        <v>41.2</v>
      </c>
      <c r="G203" s="54">
        <v>34.299999999999997</v>
      </c>
      <c r="H203" s="54">
        <v>28.5</v>
      </c>
      <c r="I203" s="54">
        <v>33.799999999999997</v>
      </c>
      <c r="J203" s="54" t="s">
        <v>50</v>
      </c>
      <c r="K203" s="54" t="s">
        <v>50</v>
      </c>
      <c r="L203" s="54">
        <v>40.299999999999997</v>
      </c>
      <c r="M203" s="54" t="s">
        <v>50</v>
      </c>
      <c r="N203" s="54" t="s">
        <v>50</v>
      </c>
      <c r="O203" s="78"/>
    </row>
    <row r="204" spans="1:15" ht="13.5" customHeight="1" x14ac:dyDescent="0.15">
      <c r="A204" s="76" t="s">
        <v>69</v>
      </c>
      <c r="B204" s="77" t="s">
        <v>74</v>
      </c>
      <c r="C204" s="53" t="s">
        <v>23</v>
      </c>
      <c r="D204" s="26" t="s">
        <v>24</v>
      </c>
      <c r="E204" s="54">
        <v>35.5</v>
      </c>
      <c r="F204" s="54">
        <v>40.9</v>
      </c>
      <c r="G204" s="54">
        <v>25.8</v>
      </c>
      <c r="H204" s="54">
        <v>28.3</v>
      </c>
      <c r="I204" s="54">
        <v>36.6</v>
      </c>
      <c r="J204" s="54">
        <v>37.799999999999997</v>
      </c>
      <c r="K204" s="54" t="s">
        <v>50</v>
      </c>
      <c r="L204" s="54">
        <v>33.9</v>
      </c>
      <c r="M204" s="54">
        <v>44.4</v>
      </c>
      <c r="N204" s="54" t="s">
        <v>50</v>
      </c>
      <c r="O204" s="78"/>
    </row>
    <row r="205" spans="1:15" ht="13.5" customHeight="1" x14ac:dyDescent="0.15">
      <c r="A205" s="76" t="s">
        <v>69</v>
      </c>
      <c r="B205" s="77" t="s">
        <v>74</v>
      </c>
      <c r="C205" s="53" t="s">
        <v>25</v>
      </c>
      <c r="D205" s="26" t="s">
        <v>26</v>
      </c>
      <c r="E205" s="54">
        <v>35.299999999999997</v>
      </c>
      <c r="F205" s="54">
        <v>40.700000000000003</v>
      </c>
      <c r="G205" s="54">
        <v>22.1</v>
      </c>
      <c r="H205" s="54">
        <v>30.8</v>
      </c>
      <c r="I205" s="54">
        <v>40.1</v>
      </c>
      <c r="J205" s="54">
        <v>41.4</v>
      </c>
      <c r="K205" s="54">
        <v>29.4</v>
      </c>
      <c r="L205" s="54">
        <v>29.1</v>
      </c>
      <c r="M205" s="54">
        <v>29.2</v>
      </c>
      <c r="N205" s="54">
        <v>31</v>
      </c>
      <c r="O205" s="78"/>
    </row>
    <row r="206" spans="1:15" ht="13.5" customHeight="1" x14ac:dyDescent="0.15">
      <c r="A206" s="79" t="s">
        <v>69</v>
      </c>
      <c r="B206" s="80" t="s">
        <v>74</v>
      </c>
      <c r="C206" s="57" t="s">
        <v>28</v>
      </c>
      <c r="D206" s="29" t="s">
        <v>29</v>
      </c>
      <c r="E206" s="58">
        <v>34.700000000000003</v>
      </c>
      <c r="F206" s="58">
        <v>35.9</v>
      </c>
      <c r="G206" s="58">
        <v>39.799999999999997</v>
      </c>
      <c r="H206" s="58">
        <v>29.2</v>
      </c>
      <c r="I206" s="58">
        <v>34.5</v>
      </c>
      <c r="J206" s="58">
        <v>38.5</v>
      </c>
      <c r="K206" s="58">
        <v>37</v>
      </c>
      <c r="L206" s="58">
        <v>34.799999999999997</v>
      </c>
      <c r="M206" s="58">
        <v>36</v>
      </c>
      <c r="N206" s="58">
        <v>35.1</v>
      </c>
      <c r="O206" s="78"/>
    </row>
    <row r="207" spans="1:15" ht="13.5" customHeight="1" x14ac:dyDescent="0.15">
      <c r="A207" s="47" t="s">
        <v>69</v>
      </c>
      <c r="B207" s="48" t="s">
        <v>75</v>
      </c>
      <c r="C207" s="49" t="s">
        <v>18</v>
      </c>
      <c r="D207" s="33" t="s">
        <v>19</v>
      </c>
      <c r="E207" s="50">
        <v>61.6</v>
      </c>
      <c r="F207" s="50">
        <v>63.6</v>
      </c>
      <c r="G207" s="50">
        <v>58.6</v>
      </c>
      <c r="H207" s="50">
        <v>58.9</v>
      </c>
      <c r="I207" s="50">
        <v>53.7</v>
      </c>
      <c r="J207" s="50" t="s">
        <v>50</v>
      </c>
      <c r="K207" s="50" t="s">
        <v>50</v>
      </c>
      <c r="L207" s="50">
        <v>69.599999999999994</v>
      </c>
      <c r="M207" s="50" t="s">
        <v>50</v>
      </c>
      <c r="N207" s="50" t="s">
        <v>50</v>
      </c>
      <c r="O207" s="78"/>
    </row>
    <row r="208" spans="1:15" ht="13.5" customHeight="1" x14ac:dyDescent="0.15">
      <c r="A208" s="76" t="s">
        <v>69</v>
      </c>
      <c r="B208" s="77" t="s">
        <v>75</v>
      </c>
      <c r="C208" s="53" t="s">
        <v>21</v>
      </c>
      <c r="D208" s="26" t="s">
        <v>22</v>
      </c>
      <c r="E208" s="54">
        <v>51.6</v>
      </c>
      <c r="F208" s="54">
        <v>53.6</v>
      </c>
      <c r="G208" s="54">
        <v>47.1</v>
      </c>
      <c r="H208" s="54">
        <v>50</v>
      </c>
      <c r="I208" s="54">
        <v>46.6</v>
      </c>
      <c r="J208" s="54" t="s">
        <v>50</v>
      </c>
      <c r="K208" s="54" t="s">
        <v>50</v>
      </c>
      <c r="L208" s="54">
        <v>56.9</v>
      </c>
      <c r="M208" s="54" t="s">
        <v>50</v>
      </c>
      <c r="N208" s="54" t="s">
        <v>50</v>
      </c>
      <c r="O208" s="78"/>
    </row>
    <row r="209" spans="1:15" ht="13.5" customHeight="1" x14ac:dyDescent="0.15">
      <c r="A209" s="76" t="s">
        <v>69</v>
      </c>
      <c r="B209" s="77" t="s">
        <v>75</v>
      </c>
      <c r="C209" s="53" t="s">
        <v>23</v>
      </c>
      <c r="D209" s="26" t="s">
        <v>24</v>
      </c>
      <c r="E209" s="54">
        <v>48.2</v>
      </c>
      <c r="F209" s="54">
        <v>45.2</v>
      </c>
      <c r="G209" s="54">
        <v>46.1</v>
      </c>
      <c r="H209" s="54">
        <v>56.6</v>
      </c>
      <c r="I209" s="54">
        <v>43.8</v>
      </c>
      <c r="J209" s="54">
        <v>50.5</v>
      </c>
      <c r="K209" s="54" t="s">
        <v>50</v>
      </c>
      <c r="L209" s="54">
        <v>54</v>
      </c>
      <c r="M209" s="54">
        <v>58.6</v>
      </c>
      <c r="N209" s="54" t="s">
        <v>50</v>
      </c>
      <c r="O209" s="78"/>
    </row>
    <row r="210" spans="1:15" ht="13.5" customHeight="1" x14ac:dyDescent="0.15">
      <c r="A210" s="76" t="s">
        <v>69</v>
      </c>
      <c r="B210" s="77" t="s">
        <v>75</v>
      </c>
      <c r="C210" s="53" t="s">
        <v>25</v>
      </c>
      <c r="D210" s="26" t="s">
        <v>26</v>
      </c>
      <c r="E210" s="54">
        <v>45.3</v>
      </c>
      <c r="F210" s="54">
        <v>43.3</v>
      </c>
      <c r="G210" s="54">
        <v>50</v>
      </c>
      <c r="H210" s="54">
        <v>47.3</v>
      </c>
      <c r="I210" s="54">
        <v>38.799999999999997</v>
      </c>
      <c r="J210" s="54">
        <v>42.9</v>
      </c>
      <c r="K210" s="54">
        <v>41.2</v>
      </c>
      <c r="L210" s="54">
        <v>53.8</v>
      </c>
      <c r="M210" s="54">
        <v>54.9</v>
      </c>
      <c r="N210" s="54">
        <v>31</v>
      </c>
      <c r="O210" s="78"/>
    </row>
    <row r="211" spans="1:15" ht="13.5" customHeight="1" x14ac:dyDescent="0.15">
      <c r="A211" s="79" t="s">
        <v>69</v>
      </c>
      <c r="B211" s="80" t="s">
        <v>75</v>
      </c>
      <c r="C211" s="57" t="s">
        <v>28</v>
      </c>
      <c r="D211" s="29" t="s">
        <v>29</v>
      </c>
      <c r="E211" s="58">
        <v>51.7</v>
      </c>
      <c r="F211" s="58">
        <v>49.3</v>
      </c>
      <c r="G211" s="58">
        <v>60.2</v>
      </c>
      <c r="H211" s="58">
        <v>52.6</v>
      </c>
      <c r="I211" s="58">
        <v>43.2</v>
      </c>
      <c r="J211" s="58">
        <v>47.3</v>
      </c>
      <c r="K211" s="58">
        <v>44.4</v>
      </c>
      <c r="L211" s="58">
        <v>61.5</v>
      </c>
      <c r="M211" s="58">
        <v>64.900000000000006</v>
      </c>
      <c r="N211" s="58">
        <v>51.4</v>
      </c>
      <c r="O211" s="78"/>
    </row>
    <row r="212" spans="1:15" ht="13.5" customHeight="1" x14ac:dyDescent="0.15">
      <c r="A212" s="47" t="s">
        <v>69</v>
      </c>
      <c r="B212" s="48" t="s">
        <v>76</v>
      </c>
      <c r="C212" s="49" t="s">
        <v>18</v>
      </c>
      <c r="D212" s="33" t="s">
        <v>19</v>
      </c>
      <c r="E212" s="50" t="s">
        <v>50</v>
      </c>
      <c r="F212" s="50" t="s">
        <v>50</v>
      </c>
      <c r="G212" s="50" t="s">
        <v>50</v>
      </c>
      <c r="H212" s="50" t="s">
        <v>50</v>
      </c>
      <c r="I212" s="50" t="s">
        <v>50</v>
      </c>
      <c r="J212" s="50" t="s">
        <v>50</v>
      </c>
      <c r="K212" s="50" t="s">
        <v>50</v>
      </c>
      <c r="L212" s="50" t="s">
        <v>50</v>
      </c>
      <c r="M212" s="50" t="s">
        <v>50</v>
      </c>
      <c r="N212" s="50" t="s">
        <v>50</v>
      </c>
      <c r="O212" s="78"/>
    </row>
    <row r="213" spans="1:15" ht="13.5" customHeight="1" x14ac:dyDescent="0.15">
      <c r="A213" s="76" t="s">
        <v>69</v>
      </c>
      <c r="B213" s="77" t="s">
        <v>76</v>
      </c>
      <c r="C213" s="53" t="s">
        <v>21</v>
      </c>
      <c r="D213" s="26" t="s">
        <v>22</v>
      </c>
      <c r="E213" s="54">
        <v>14.7</v>
      </c>
      <c r="F213" s="54">
        <v>13.3</v>
      </c>
      <c r="G213" s="54">
        <v>18.600000000000001</v>
      </c>
      <c r="H213" s="54">
        <v>15.3</v>
      </c>
      <c r="I213" s="54">
        <v>15.1</v>
      </c>
      <c r="J213" s="54" t="s">
        <v>50</v>
      </c>
      <c r="K213" s="54" t="s">
        <v>50</v>
      </c>
      <c r="L213" s="54">
        <v>14.2</v>
      </c>
      <c r="M213" s="54" t="s">
        <v>50</v>
      </c>
      <c r="N213" s="54" t="s">
        <v>50</v>
      </c>
      <c r="O213" s="78"/>
    </row>
    <row r="214" spans="1:15" ht="13.5" customHeight="1" x14ac:dyDescent="0.15">
      <c r="A214" s="76" t="s">
        <v>69</v>
      </c>
      <c r="B214" s="77" t="s">
        <v>76</v>
      </c>
      <c r="C214" s="53" t="s">
        <v>23</v>
      </c>
      <c r="D214" s="26" t="s">
        <v>24</v>
      </c>
      <c r="E214" s="54">
        <v>11.4</v>
      </c>
      <c r="F214" s="54">
        <v>8.6</v>
      </c>
      <c r="G214" s="54">
        <v>15.7</v>
      </c>
      <c r="H214" s="54">
        <v>15.2</v>
      </c>
      <c r="I214" s="54">
        <v>10.199999999999999</v>
      </c>
      <c r="J214" s="54">
        <v>10.8</v>
      </c>
      <c r="K214" s="54" t="s">
        <v>50</v>
      </c>
      <c r="L214" s="54">
        <v>12.9</v>
      </c>
      <c r="M214" s="54">
        <v>10.1</v>
      </c>
      <c r="N214" s="54" t="s">
        <v>50</v>
      </c>
      <c r="O214" s="78"/>
    </row>
    <row r="215" spans="1:15" ht="13.5" customHeight="1" x14ac:dyDescent="0.15">
      <c r="A215" s="76" t="s">
        <v>69</v>
      </c>
      <c r="B215" s="77" t="s">
        <v>76</v>
      </c>
      <c r="C215" s="53" t="s">
        <v>25</v>
      </c>
      <c r="D215" s="26" t="s">
        <v>26</v>
      </c>
      <c r="E215" s="54">
        <v>10.9</v>
      </c>
      <c r="F215" s="54">
        <v>9.8000000000000007</v>
      </c>
      <c r="G215" s="54">
        <v>12.8</v>
      </c>
      <c r="H215" s="54">
        <v>12.3</v>
      </c>
      <c r="I215" s="54">
        <v>12.7</v>
      </c>
      <c r="J215" s="54">
        <v>14.8</v>
      </c>
      <c r="K215" s="54">
        <v>14.7</v>
      </c>
      <c r="L215" s="54">
        <v>8.5</v>
      </c>
      <c r="M215" s="54">
        <v>9.6999999999999993</v>
      </c>
      <c r="N215" s="54">
        <v>13.8</v>
      </c>
      <c r="O215" s="78"/>
    </row>
    <row r="216" spans="1:15" ht="13.5" customHeight="1" x14ac:dyDescent="0.15">
      <c r="A216" s="79" t="s">
        <v>69</v>
      </c>
      <c r="B216" s="80" t="s">
        <v>76</v>
      </c>
      <c r="C216" s="57" t="s">
        <v>28</v>
      </c>
      <c r="D216" s="29" t="s">
        <v>29</v>
      </c>
      <c r="E216" s="58">
        <v>13.8</v>
      </c>
      <c r="F216" s="58">
        <v>13.1</v>
      </c>
      <c r="G216" s="58">
        <v>18.100000000000001</v>
      </c>
      <c r="H216" s="58">
        <v>13</v>
      </c>
      <c r="I216" s="58">
        <v>15.2</v>
      </c>
      <c r="J216" s="58">
        <v>16.600000000000001</v>
      </c>
      <c r="K216" s="58">
        <v>14.8</v>
      </c>
      <c r="L216" s="58">
        <v>12.2</v>
      </c>
      <c r="M216" s="58">
        <v>9.6</v>
      </c>
      <c r="N216" s="58">
        <v>18.899999999999999</v>
      </c>
      <c r="O216" s="78"/>
    </row>
    <row r="217" spans="1:15" ht="13.5" customHeight="1" x14ac:dyDescent="0.15">
      <c r="A217" s="47" t="s">
        <v>69</v>
      </c>
      <c r="B217" s="48" t="s">
        <v>77</v>
      </c>
      <c r="C217" s="49" t="s">
        <v>18</v>
      </c>
      <c r="D217" s="33" t="s">
        <v>19</v>
      </c>
      <c r="E217" s="50" t="s">
        <v>50</v>
      </c>
      <c r="F217" s="50" t="s">
        <v>50</v>
      </c>
      <c r="G217" s="50" t="s">
        <v>50</v>
      </c>
      <c r="H217" s="50" t="s">
        <v>50</v>
      </c>
      <c r="I217" s="50" t="s">
        <v>50</v>
      </c>
      <c r="J217" s="50" t="s">
        <v>50</v>
      </c>
      <c r="K217" s="50" t="s">
        <v>50</v>
      </c>
      <c r="L217" s="50" t="s">
        <v>50</v>
      </c>
      <c r="M217" s="50" t="s">
        <v>50</v>
      </c>
      <c r="N217" s="50" t="s">
        <v>50</v>
      </c>
      <c r="O217" s="78"/>
    </row>
    <row r="218" spans="1:15" ht="13.5" customHeight="1" x14ac:dyDescent="0.15">
      <c r="A218" s="76" t="s">
        <v>69</v>
      </c>
      <c r="B218" s="77" t="s">
        <v>77</v>
      </c>
      <c r="C218" s="53" t="s">
        <v>21</v>
      </c>
      <c r="D218" s="26" t="s">
        <v>22</v>
      </c>
      <c r="E218" s="54">
        <v>33.700000000000003</v>
      </c>
      <c r="F218" s="54">
        <v>35.700000000000003</v>
      </c>
      <c r="G218" s="54">
        <v>36.299999999999997</v>
      </c>
      <c r="H218" s="54">
        <v>27.1</v>
      </c>
      <c r="I218" s="54">
        <v>23.6</v>
      </c>
      <c r="J218" s="54" t="s">
        <v>50</v>
      </c>
      <c r="K218" s="54" t="s">
        <v>50</v>
      </c>
      <c r="L218" s="54">
        <v>44.4</v>
      </c>
      <c r="M218" s="54" t="s">
        <v>50</v>
      </c>
      <c r="N218" s="54" t="s">
        <v>50</v>
      </c>
      <c r="O218" s="78"/>
    </row>
    <row r="219" spans="1:15" ht="13.5" customHeight="1" x14ac:dyDescent="0.15">
      <c r="A219" s="76" t="s">
        <v>69</v>
      </c>
      <c r="B219" s="77" t="s">
        <v>77</v>
      </c>
      <c r="C219" s="53" t="s">
        <v>23</v>
      </c>
      <c r="D219" s="26" t="s">
        <v>24</v>
      </c>
      <c r="E219" s="54">
        <v>35.5</v>
      </c>
      <c r="F219" s="54">
        <v>34.6</v>
      </c>
      <c r="G219" s="54">
        <v>34.799999999999997</v>
      </c>
      <c r="H219" s="54">
        <v>37.9</v>
      </c>
      <c r="I219" s="54">
        <v>27</v>
      </c>
      <c r="J219" s="54">
        <v>30.2</v>
      </c>
      <c r="K219" s="54" t="s">
        <v>50</v>
      </c>
      <c r="L219" s="54">
        <v>46.8</v>
      </c>
      <c r="M219" s="54">
        <v>48.5</v>
      </c>
      <c r="N219" s="54" t="s">
        <v>50</v>
      </c>
      <c r="O219" s="78"/>
    </row>
    <row r="220" spans="1:15" ht="13.5" customHeight="1" x14ac:dyDescent="0.15">
      <c r="A220" s="76" t="s">
        <v>69</v>
      </c>
      <c r="B220" s="77" t="s">
        <v>77</v>
      </c>
      <c r="C220" s="53" t="s">
        <v>25</v>
      </c>
      <c r="D220" s="26" t="s">
        <v>26</v>
      </c>
      <c r="E220" s="54">
        <v>30.4</v>
      </c>
      <c r="F220" s="54">
        <v>29.1</v>
      </c>
      <c r="G220" s="54">
        <v>34.9</v>
      </c>
      <c r="H220" s="54">
        <v>30.8</v>
      </c>
      <c r="I220" s="54">
        <v>20.2</v>
      </c>
      <c r="J220" s="54">
        <v>20</v>
      </c>
      <c r="K220" s="54">
        <v>29.4</v>
      </c>
      <c r="L220" s="54">
        <v>43.7</v>
      </c>
      <c r="M220" s="54">
        <v>37.200000000000003</v>
      </c>
      <c r="N220" s="54">
        <v>41.4</v>
      </c>
      <c r="O220" s="78"/>
    </row>
    <row r="221" spans="1:15" ht="13.5" customHeight="1" x14ac:dyDescent="0.15">
      <c r="A221" s="79" t="s">
        <v>69</v>
      </c>
      <c r="B221" s="80" t="s">
        <v>77</v>
      </c>
      <c r="C221" s="57" t="s">
        <v>28</v>
      </c>
      <c r="D221" s="29" t="s">
        <v>29</v>
      </c>
      <c r="E221" s="58">
        <v>31.9</v>
      </c>
      <c r="F221" s="58">
        <v>30.9</v>
      </c>
      <c r="G221" s="58">
        <v>31.3</v>
      </c>
      <c r="H221" s="58">
        <v>34.4</v>
      </c>
      <c r="I221" s="58">
        <v>21.6</v>
      </c>
      <c r="J221" s="58">
        <v>22</v>
      </c>
      <c r="K221" s="58">
        <v>22.2</v>
      </c>
      <c r="L221" s="58">
        <v>43.7</v>
      </c>
      <c r="M221" s="58">
        <v>35.1</v>
      </c>
      <c r="N221" s="58">
        <v>43.2</v>
      </c>
      <c r="O221" s="78"/>
    </row>
    <row r="222" spans="1:15" ht="13.5" customHeight="1" x14ac:dyDescent="0.15">
      <c r="A222" s="47" t="s">
        <v>69</v>
      </c>
      <c r="B222" s="48" t="s">
        <v>78</v>
      </c>
      <c r="C222" s="49" t="s">
        <v>18</v>
      </c>
      <c r="D222" s="33" t="s">
        <v>19</v>
      </c>
      <c r="E222" s="50" t="s">
        <v>50</v>
      </c>
      <c r="F222" s="50" t="s">
        <v>50</v>
      </c>
      <c r="G222" s="50" t="s">
        <v>50</v>
      </c>
      <c r="H222" s="50" t="s">
        <v>50</v>
      </c>
      <c r="I222" s="50" t="s">
        <v>50</v>
      </c>
      <c r="J222" s="50" t="s">
        <v>50</v>
      </c>
      <c r="K222" s="50" t="s">
        <v>50</v>
      </c>
      <c r="L222" s="50" t="s">
        <v>50</v>
      </c>
      <c r="M222" s="50" t="s">
        <v>50</v>
      </c>
      <c r="N222" s="50" t="s">
        <v>50</v>
      </c>
      <c r="O222" s="78"/>
    </row>
    <row r="223" spans="1:15" ht="13.5" customHeight="1" x14ac:dyDescent="0.15">
      <c r="A223" s="76" t="s">
        <v>69</v>
      </c>
      <c r="B223" s="77" t="s">
        <v>78</v>
      </c>
      <c r="C223" s="53" t="s">
        <v>21</v>
      </c>
      <c r="D223" s="26" t="s">
        <v>22</v>
      </c>
      <c r="E223" s="54">
        <v>16.2</v>
      </c>
      <c r="F223" s="54">
        <v>18.7</v>
      </c>
      <c r="G223" s="54">
        <v>14.7</v>
      </c>
      <c r="H223" s="54">
        <v>11.1</v>
      </c>
      <c r="I223" s="54">
        <v>17</v>
      </c>
      <c r="J223" s="54" t="s">
        <v>50</v>
      </c>
      <c r="K223" s="54" t="s">
        <v>50</v>
      </c>
      <c r="L223" s="54">
        <v>15.3</v>
      </c>
      <c r="M223" s="54" t="s">
        <v>50</v>
      </c>
      <c r="N223" s="54" t="s">
        <v>50</v>
      </c>
      <c r="O223" s="78"/>
    </row>
    <row r="224" spans="1:15" ht="13.5" customHeight="1" x14ac:dyDescent="0.15">
      <c r="A224" s="76" t="s">
        <v>69</v>
      </c>
      <c r="B224" s="77" t="s">
        <v>78</v>
      </c>
      <c r="C224" s="53" t="s">
        <v>23</v>
      </c>
      <c r="D224" s="26" t="s">
        <v>24</v>
      </c>
      <c r="E224" s="54">
        <v>16.399999999999999</v>
      </c>
      <c r="F224" s="54">
        <v>19.600000000000001</v>
      </c>
      <c r="G224" s="54">
        <v>10.1</v>
      </c>
      <c r="H224" s="54">
        <v>12.4</v>
      </c>
      <c r="I224" s="54">
        <v>17.100000000000001</v>
      </c>
      <c r="J224" s="54">
        <v>18.899999999999999</v>
      </c>
      <c r="K224" s="54" t="s">
        <v>50</v>
      </c>
      <c r="L224" s="54">
        <v>15.3</v>
      </c>
      <c r="M224" s="54">
        <v>18.2</v>
      </c>
      <c r="N224" s="54" t="s">
        <v>50</v>
      </c>
      <c r="O224" s="78"/>
    </row>
    <row r="225" spans="1:15" ht="13.5" customHeight="1" x14ac:dyDescent="0.15">
      <c r="A225" s="76" t="s">
        <v>69</v>
      </c>
      <c r="B225" s="77" t="s">
        <v>78</v>
      </c>
      <c r="C225" s="53" t="s">
        <v>25</v>
      </c>
      <c r="D225" s="26" t="s">
        <v>26</v>
      </c>
      <c r="E225" s="54">
        <v>9.5</v>
      </c>
      <c r="F225" s="54">
        <v>11.3</v>
      </c>
      <c r="G225" s="54">
        <v>7</v>
      </c>
      <c r="H225" s="54">
        <v>6.8</v>
      </c>
      <c r="I225" s="54">
        <v>9</v>
      </c>
      <c r="J225" s="54">
        <v>9</v>
      </c>
      <c r="K225" s="54">
        <v>14.7</v>
      </c>
      <c r="L225" s="54">
        <v>10.1</v>
      </c>
      <c r="M225" s="54">
        <v>11.5</v>
      </c>
      <c r="N225" s="54">
        <v>3.4</v>
      </c>
      <c r="O225" s="78"/>
    </row>
    <row r="226" spans="1:15" ht="13.5" customHeight="1" x14ac:dyDescent="0.15">
      <c r="A226" s="79" t="s">
        <v>69</v>
      </c>
      <c r="B226" s="80" t="s">
        <v>78</v>
      </c>
      <c r="C226" s="57" t="s">
        <v>28</v>
      </c>
      <c r="D226" s="29" t="s">
        <v>29</v>
      </c>
      <c r="E226" s="58">
        <v>10.199999999999999</v>
      </c>
      <c r="F226" s="58">
        <v>11.4</v>
      </c>
      <c r="G226" s="58">
        <v>8.4</v>
      </c>
      <c r="H226" s="58">
        <v>8.4</v>
      </c>
      <c r="I226" s="58">
        <v>10.6</v>
      </c>
      <c r="J226" s="58">
        <v>9.3000000000000007</v>
      </c>
      <c r="K226" s="58">
        <v>14.8</v>
      </c>
      <c r="L226" s="58">
        <v>9.6</v>
      </c>
      <c r="M226" s="58">
        <v>7.9</v>
      </c>
      <c r="N226" s="58">
        <v>10.8</v>
      </c>
      <c r="O226" s="78"/>
    </row>
    <row r="227" spans="1:15" ht="13.5" customHeight="1" x14ac:dyDescent="0.15">
      <c r="A227" s="47" t="s">
        <v>69</v>
      </c>
      <c r="B227" s="48" t="s">
        <v>79</v>
      </c>
      <c r="C227" s="49" t="s">
        <v>18</v>
      </c>
      <c r="D227" s="33" t="s">
        <v>19</v>
      </c>
      <c r="E227" s="50">
        <v>22.5</v>
      </c>
      <c r="F227" s="50">
        <v>21.7</v>
      </c>
      <c r="G227" s="50">
        <v>14.9</v>
      </c>
      <c r="H227" s="50">
        <v>28.8</v>
      </c>
      <c r="I227" s="50">
        <v>24.6</v>
      </c>
      <c r="J227" s="50" t="s">
        <v>50</v>
      </c>
      <c r="K227" s="50" t="s">
        <v>50</v>
      </c>
      <c r="L227" s="50">
        <v>20.399999999999999</v>
      </c>
      <c r="M227" s="50" t="s">
        <v>50</v>
      </c>
      <c r="N227" s="50" t="s">
        <v>50</v>
      </c>
      <c r="O227" s="78"/>
    </row>
    <row r="228" spans="1:15" ht="13.5" customHeight="1" x14ac:dyDescent="0.15">
      <c r="A228" s="76" t="s">
        <v>69</v>
      </c>
      <c r="B228" s="77" t="s">
        <v>79</v>
      </c>
      <c r="C228" s="53" t="s">
        <v>21</v>
      </c>
      <c r="D228" s="26" t="s">
        <v>22</v>
      </c>
      <c r="E228" s="54">
        <v>19.399999999999999</v>
      </c>
      <c r="F228" s="54">
        <v>21.6</v>
      </c>
      <c r="G228" s="54">
        <v>13.7</v>
      </c>
      <c r="H228" s="54">
        <v>18.100000000000001</v>
      </c>
      <c r="I228" s="54">
        <v>20.7</v>
      </c>
      <c r="J228" s="54" t="s">
        <v>50</v>
      </c>
      <c r="K228" s="54" t="s">
        <v>50</v>
      </c>
      <c r="L228" s="54">
        <v>18.100000000000001</v>
      </c>
      <c r="M228" s="54" t="s">
        <v>50</v>
      </c>
      <c r="N228" s="54" t="s">
        <v>50</v>
      </c>
      <c r="O228" s="78"/>
    </row>
    <row r="229" spans="1:15" ht="13.5" customHeight="1" x14ac:dyDescent="0.15">
      <c r="A229" s="76" t="s">
        <v>69</v>
      </c>
      <c r="B229" s="77" t="s">
        <v>79</v>
      </c>
      <c r="C229" s="53" t="s">
        <v>23</v>
      </c>
      <c r="D229" s="26" t="s">
        <v>24</v>
      </c>
      <c r="E229" s="54">
        <v>18.899999999999999</v>
      </c>
      <c r="F229" s="54">
        <v>20.7</v>
      </c>
      <c r="G229" s="54">
        <v>13.5</v>
      </c>
      <c r="H229" s="54">
        <v>17.899999999999999</v>
      </c>
      <c r="I229" s="54">
        <v>19.8</v>
      </c>
      <c r="J229" s="54">
        <v>15.3</v>
      </c>
      <c r="K229" s="54" t="s">
        <v>50</v>
      </c>
      <c r="L229" s="54">
        <v>17.7</v>
      </c>
      <c r="M229" s="54">
        <v>15.2</v>
      </c>
      <c r="N229" s="54" t="s">
        <v>50</v>
      </c>
      <c r="O229" s="78"/>
    </row>
    <row r="230" spans="1:15" ht="13.5" customHeight="1" x14ac:dyDescent="0.15">
      <c r="A230" s="76" t="s">
        <v>69</v>
      </c>
      <c r="B230" s="77" t="s">
        <v>79</v>
      </c>
      <c r="C230" s="53" t="s">
        <v>25</v>
      </c>
      <c r="D230" s="26" t="s">
        <v>26</v>
      </c>
      <c r="E230" s="54">
        <v>13.9</v>
      </c>
      <c r="F230" s="54">
        <v>14.8</v>
      </c>
      <c r="G230" s="54">
        <v>10.5</v>
      </c>
      <c r="H230" s="54">
        <v>13.7</v>
      </c>
      <c r="I230" s="54">
        <v>13</v>
      </c>
      <c r="J230" s="54">
        <v>12.4</v>
      </c>
      <c r="K230" s="54">
        <v>11.8</v>
      </c>
      <c r="L230" s="54">
        <v>15</v>
      </c>
      <c r="M230" s="54">
        <v>15.9</v>
      </c>
      <c r="N230" s="54">
        <v>10.3</v>
      </c>
      <c r="O230" s="78"/>
    </row>
    <row r="231" spans="1:15" ht="13.5" customHeight="1" x14ac:dyDescent="0.15">
      <c r="A231" s="79" t="s">
        <v>69</v>
      </c>
      <c r="B231" s="80" t="s">
        <v>79</v>
      </c>
      <c r="C231" s="57" t="s">
        <v>28</v>
      </c>
      <c r="D231" s="29" t="s">
        <v>29</v>
      </c>
      <c r="E231" s="58">
        <v>17.399999999999999</v>
      </c>
      <c r="F231" s="58">
        <v>19.2</v>
      </c>
      <c r="G231" s="58">
        <v>8.4</v>
      </c>
      <c r="H231" s="58">
        <v>18.2</v>
      </c>
      <c r="I231" s="58">
        <v>18.399999999999999</v>
      </c>
      <c r="J231" s="58">
        <v>16.100000000000001</v>
      </c>
      <c r="K231" s="58">
        <v>11.1</v>
      </c>
      <c r="L231" s="58">
        <v>16.3</v>
      </c>
      <c r="M231" s="58">
        <v>16.7</v>
      </c>
      <c r="N231" s="58">
        <v>18.899999999999999</v>
      </c>
      <c r="O231" s="78"/>
    </row>
    <row r="232" spans="1:15" ht="13.5" customHeight="1" x14ac:dyDescent="0.15">
      <c r="A232" s="47" t="s">
        <v>69</v>
      </c>
      <c r="B232" s="48" t="s">
        <v>80</v>
      </c>
      <c r="C232" s="49" t="s">
        <v>18</v>
      </c>
      <c r="D232" s="33" t="s">
        <v>19</v>
      </c>
      <c r="E232" s="50">
        <v>15.9</v>
      </c>
      <c r="F232" s="50">
        <v>14.8</v>
      </c>
      <c r="G232" s="50">
        <v>12.6</v>
      </c>
      <c r="H232" s="50">
        <v>20.5</v>
      </c>
      <c r="I232" s="50">
        <v>16.8</v>
      </c>
      <c r="J232" s="50" t="s">
        <v>50</v>
      </c>
      <c r="K232" s="50" t="s">
        <v>50</v>
      </c>
      <c r="L232" s="50">
        <v>15</v>
      </c>
      <c r="M232" s="50" t="s">
        <v>50</v>
      </c>
      <c r="N232" s="50" t="s">
        <v>50</v>
      </c>
      <c r="O232" s="78"/>
    </row>
    <row r="233" spans="1:15" ht="13.5" customHeight="1" x14ac:dyDescent="0.15">
      <c r="A233" s="76" t="s">
        <v>69</v>
      </c>
      <c r="B233" s="77" t="s">
        <v>80</v>
      </c>
      <c r="C233" s="53" t="s">
        <v>21</v>
      </c>
      <c r="D233" s="26" t="s">
        <v>22</v>
      </c>
      <c r="E233" s="54">
        <v>16.899999999999999</v>
      </c>
      <c r="F233" s="54">
        <v>17</v>
      </c>
      <c r="G233" s="54">
        <v>17.600000000000001</v>
      </c>
      <c r="H233" s="54">
        <v>16</v>
      </c>
      <c r="I233" s="54">
        <v>16.7</v>
      </c>
      <c r="J233" s="54" t="s">
        <v>50</v>
      </c>
      <c r="K233" s="54" t="s">
        <v>50</v>
      </c>
      <c r="L233" s="54">
        <v>17</v>
      </c>
      <c r="M233" s="54" t="s">
        <v>50</v>
      </c>
      <c r="N233" s="54" t="s">
        <v>50</v>
      </c>
      <c r="O233" s="78"/>
    </row>
    <row r="234" spans="1:15" ht="13.5" customHeight="1" x14ac:dyDescent="0.15">
      <c r="A234" s="76" t="s">
        <v>69</v>
      </c>
      <c r="B234" s="77" t="s">
        <v>80</v>
      </c>
      <c r="C234" s="53" t="s">
        <v>23</v>
      </c>
      <c r="D234" s="26" t="s">
        <v>24</v>
      </c>
      <c r="E234" s="54">
        <v>17.899999999999999</v>
      </c>
      <c r="F234" s="54">
        <v>20.5</v>
      </c>
      <c r="G234" s="54">
        <v>13.5</v>
      </c>
      <c r="H234" s="54">
        <v>14.5</v>
      </c>
      <c r="I234" s="54">
        <v>19.8</v>
      </c>
      <c r="J234" s="54">
        <v>19.8</v>
      </c>
      <c r="K234" s="54" t="s">
        <v>50</v>
      </c>
      <c r="L234" s="54">
        <v>15.3</v>
      </c>
      <c r="M234" s="54">
        <v>14.1</v>
      </c>
      <c r="N234" s="54" t="s">
        <v>50</v>
      </c>
      <c r="O234" s="78"/>
    </row>
    <row r="235" spans="1:15" ht="13.5" customHeight="1" x14ac:dyDescent="0.15">
      <c r="A235" s="76" t="s">
        <v>69</v>
      </c>
      <c r="B235" s="77" t="s">
        <v>80</v>
      </c>
      <c r="C235" s="53" t="s">
        <v>25</v>
      </c>
      <c r="D235" s="26" t="s">
        <v>26</v>
      </c>
      <c r="E235" s="54">
        <v>15.5</v>
      </c>
      <c r="F235" s="54">
        <v>16.3</v>
      </c>
      <c r="G235" s="54">
        <v>10.5</v>
      </c>
      <c r="H235" s="54">
        <v>16.399999999999999</v>
      </c>
      <c r="I235" s="54">
        <v>16.8</v>
      </c>
      <c r="J235" s="54">
        <v>16.7</v>
      </c>
      <c r="K235" s="54">
        <v>26.5</v>
      </c>
      <c r="L235" s="54">
        <v>13.8</v>
      </c>
      <c r="M235" s="54">
        <v>15.9</v>
      </c>
      <c r="N235" s="54">
        <v>20.7</v>
      </c>
      <c r="O235" s="78"/>
    </row>
    <row r="236" spans="1:15" ht="13.5" customHeight="1" x14ac:dyDescent="0.15">
      <c r="A236" s="79" t="s">
        <v>69</v>
      </c>
      <c r="B236" s="80" t="s">
        <v>80</v>
      </c>
      <c r="C236" s="57" t="s">
        <v>28</v>
      </c>
      <c r="D236" s="29" t="s">
        <v>29</v>
      </c>
      <c r="E236" s="58">
        <v>16.399999999999999</v>
      </c>
      <c r="F236" s="58">
        <v>15.7</v>
      </c>
      <c r="G236" s="58">
        <v>12</v>
      </c>
      <c r="H236" s="58">
        <v>20.100000000000001</v>
      </c>
      <c r="I236" s="58">
        <v>19.7</v>
      </c>
      <c r="J236" s="58">
        <v>22</v>
      </c>
      <c r="K236" s="58">
        <v>14.8</v>
      </c>
      <c r="L236" s="58">
        <v>12.6</v>
      </c>
      <c r="M236" s="58">
        <v>16.7</v>
      </c>
      <c r="N236" s="58">
        <v>16.2</v>
      </c>
      <c r="O236" s="78"/>
    </row>
    <row r="237" spans="1:15" ht="13.5" customHeight="1" x14ac:dyDescent="0.15">
      <c r="A237" s="47" t="s">
        <v>69</v>
      </c>
      <c r="B237" s="48" t="s">
        <v>81</v>
      </c>
      <c r="C237" s="49" t="s">
        <v>18</v>
      </c>
      <c r="D237" s="33" t="s">
        <v>19</v>
      </c>
      <c r="E237" s="50" t="s">
        <v>50</v>
      </c>
      <c r="F237" s="50" t="s">
        <v>50</v>
      </c>
      <c r="G237" s="50" t="s">
        <v>50</v>
      </c>
      <c r="H237" s="50" t="s">
        <v>50</v>
      </c>
      <c r="I237" s="50" t="s">
        <v>50</v>
      </c>
      <c r="J237" s="50" t="s">
        <v>50</v>
      </c>
      <c r="K237" s="50" t="s">
        <v>50</v>
      </c>
      <c r="L237" s="50" t="s">
        <v>50</v>
      </c>
      <c r="M237" s="50" t="s">
        <v>50</v>
      </c>
      <c r="N237" s="50" t="s">
        <v>50</v>
      </c>
      <c r="O237" s="78"/>
    </row>
    <row r="238" spans="1:15" ht="13.5" customHeight="1" x14ac:dyDescent="0.15">
      <c r="A238" s="76" t="s">
        <v>69</v>
      </c>
      <c r="B238" s="77" t="s">
        <v>81</v>
      </c>
      <c r="C238" s="53" t="s">
        <v>21</v>
      </c>
      <c r="D238" s="26" t="s">
        <v>22</v>
      </c>
      <c r="E238" s="54" t="s">
        <v>50</v>
      </c>
      <c r="F238" s="54" t="s">
        <v>50</v>
      </c>
      <c r="G238" s="54" t="s">
        <v>50</v>
      </c>
      <c r="H238" s="54" t="s">
        <v>50</v>
      </c>
      <c r="I238" s="54" t="s">
        <v>50</v>
      </c>
      <c r="J238" s="54" t="s">
        <v>50</v>
      </c>
      <c r="K238" s="54" t="s">
        <v>50</v>
      </c>
      <c r="L238" s="54" t="s">
        <v>50</v>
      </c>
      <c r="M238" s="54" t="s">
        <v>50</v>
      </c>
      <c r="N238" s="54" t="s">
        <v>50</v>
      </c>
      <c r="O238" s="78"/>
    </row>
    <row r="239" spans="1:15" ht="13.5" customHeight="1" x14ac:dyDescent="0.15">
      <c r="A239" s="76" t="s">
        <v>69</v>
      </c>
      <c r="B239" s="77" t="s">
        <v>81</v>
      </c>
      <c r="C239" s="53" t="s">
        <v>23</v>
      </c>
      <c r="D239" s="26" t="s">
        <v>24</v>
      </c>
      <c r="E239" s="54">
        <v>18.2</v>
      </c>
      <c r="F239" s="54">
        <v>15</v>
      </c>
      <c r="G239" s="54">
        <v>18</v>
      </c>
      <c r="H239" s="54">
        <v>26.2</v>
      </c>
      <c r="I239" s="54">
        <v>21.9</v>
      </c>
      <c r="J239" s="54">
        <v>27.9</v>
      </c>
      <c r="K239" s="54" t="s">
        <v>50</v>
      </c>
      <c r="L239" s="54">
        <v>13.3</v>
      </c>
      <c r="M239" s="54">
        <v>26.3</v>
      </c>
      <c r="N239" s="54" t="s">
        <v>50</v>
      </c>
      <c r="O239" s="78"/>
    </row>
    <row r="240" spans="1:15" ht="13.5" customHeight="1" x14ac:dyDescent="0.15">
      <c r="A240" s="76" t="s">
        <v>69</v>
      </c>
      <c r="B240" s="77" t="s">
        <v>81</v>
      </c>
      <c r="C240" s="53" t="s">
        <v>25</v>
      </c>
      <c r="D240" s="26" t="s">
        <v>26</v>
      </c>
      <c r="E240" s="54">
        <v>17.8</v>
      </c>
      <c r="F240" s="54">
        <v>19</v>
      </c>
      <c r="G240" s="54">
        <v>10.5</v>
      </c>
      <c r="H240" s="54">
        <v>19.2</v>
      </c>
      <c r="I240" s="54">
        <v>19.600000000000001</v>
      </c>
      <c r="J240" s="54">
        <v>28.1</v>
      </c>
      <c r="K240" s="54">
        <v>5.9</v>
      </c>
      <c r="L240" s="54">
        <v>15.4</v>
      </c>
      <c r="M240" s="54">
        <v>30.1</v>
      </c>
      <c r="N240" s="54" t="s">
        <v>36</v>
      </c>
      <c r="O240" s="78"/>
    </row>
    <row r="241" spans="1:15" ht="13.5" customHeight="1" x14ac:dyDescent="0.15">
      <c r="A241" s="79" t="s">
        <v>69</v>
      </c>
      <c r="B241" s="80" t="s">
        <v>81</v>
      </c>
      <c r="C241" s="57" t="s">
        <v>28</v>
      </c>
      <c r="D241" s="29" t="s">
        <v>29</v>
      </c>
      <c r="E241" s="58">
        <v>18.600000000000001</v>
      </c>
      <c r="F241" s="58">
        <v>14.6</v>
      </c>
      <c r="G241" s="58">
        <v>13.3</v>
      </c>
      <c r="H241" s="58">
        <v>30.5</v>
      </c>
      <c r="I241" s="58">
        <v>21.6</v>
      </c>
      <c r="J241" s="58">
        <v>30.2</v>
      </c>
      <c r="K241" s="58">
        <v>3.7</v>
      </c>
      <c r="L241" s="58">
        <v>15.2</v>
      </c>
      <c r="M241" s="58">
        <v>28.1</v>
      </c>
      <c r="N241" s="58">
        <v>18.899999999999999</v>
      </c>
      <c r="O241" s="78"/>
    </row>
    <row r="242" spans="1:15" ht="13.5" customHeight="1" x14ac:dyDescent="0.15">
      <c r="A242" s="47" t="s">
        <v>69</v>
      </c>
      <c r="B242" s="48" t="s">
        <v>82</v>
      </c>
      <c r="C242" s="49" t="s">
        <v>18</v>
      </c>
      <c r="D242" s="33" t="s">
        <v>19</v>
      </c>
      <c r="E242" s="50">
        <v>5.0999999999999996</v>
      </c>
      <c r="F242" s="50">
        <v>8.1</v>
      </c>
      <c r="G242" s="50" t="s">
        <v>36</v>
      </c>
      <c r="H242" s="50">
        <v>1.4</v>
      </c>
      <c r="I242" s="50">
        <v>1.8</v>
      </c>
      <c r="J242" s="50" t="s">
        <v>50</v>
      </c>
      <c r="K242" s="50" t="s">
        <v>50</v>
      </c>
      <c r="L242" s="50">
        <v>8.6</v>
      </c>
      <c r="M242" s="50" t="s">
        <v>50</v>
      </c>
      <c r="N242" s="50" t="s">
        <v>50</v>
      </c>
      <c r="O242" s="78"/>
    </row>
    <row r="243" spans="1:15" ht="13.5" customHeight="1" x14ac:dyDescent="0.15">
      <c r="A243" s="76" t="s">
        <v>69</v>
      </c>
      <c r="B243" s="77" t="s">
        <v>82</v>
      </c>
      <c r="C243" s="53" t="s">
        <v>21</v>
      </c>
      <c r="D243" s="26" t="s">
        <v>22</v>
      </c>
      <c r="E243" s="54">
        <v>5.2</v>
      </c>
      <c r="F243" s="54">
        <v>6.6</v>
      </c>
      <c r="G243" s="54">
        <v>3.9</v>
      </c>
      <c r="H243" s="54">
        <v>2.8</v>
      </c>
      <c r="I243" s="54">
        <v>2.2999999999999998</v>
      </c>
      <c r="J243" s="54" t="s">
        <v>50</v>
      </c>
      <c r="K243" s="54" t="s">
        <v>50</v>
      </c>
      <c r="L243" s="54">
        <v>8.3000000000000007</v>
      </c>
      <c r="M243" s="54" t="s">
        <v>50</v>
      </c>
      <c r="N243" s="54" t="s">
        <v>50</v>
      </c>
      <c r="O243" s="78"/>
    </row>
    <row r="244" spans="1:15" ht="13.5" customHeight="1" x14ac:dyDescent="0.15">
      <c r="A244" s="76" t="s">
        <v>69</v>
      </c>
      <c r="B244" s="77" t="s">
        <v>82</v>
      </c>
      <c r="C244" s="53" t="s">
        <v>23</v>
      </c>
      <c r="D244" s="26" t="s">
        <v>24</v>
      </c>
      <c r="E244" s="54">
        <v>7.6</v>
      </c>
      <c r="F244" s="54">
        <v>10.1</v>
      </c>
      <c r="G244" s="54">
        <v>6.7</v>
      </c>
      <c r="H244" s="54">
        <v>2.1</v>
      </c>
      <c r="I244" s="54">
        <v>3</v>
      </c>
      <c r="J244" s="54">
        <v>1.8</v>
      </c>
      <c r="K244" s="54" t="s">
        <v>50</v>
      </c>
      <c r="L244" s="54">
        <v>13.7</v>
      </c>
      <c r="M244" s="54">
        <v>12.1</v>
      </c>
      <c r="N244" s="54" t="s">
        <v>50</v>
      </c>
      <c r="O244" s="78"/>
    </row>
    <row r="245" spans="1:15" ht="13.5" customHeight="1" x14ac:dyDescent="0.15">
      <c r="A245" s="76" t="s">
        <v>69</v>
      </c>
      <c r="B245" s="77" t="s">
        <v>82</v>
      </c>
      <c r="C245" s="53" t="s">
        <v>25</v>
      </c>
      <c r="D245" s="26" t="s">
        <v>26</v>
      </c>
      <c r="E245" s="54">
        <v>3.9</v>
      </c>
      <c r="F245" s="54">
        <v>4.7</v>
      </c>
      <c r="G245" s="54">
        <v>5.8</v>
      </c>
      <c r="H245" s="54">
        <v>0.7</v>
      </c>
      <c r="I245" s="54">
        <v>1.6</v>
      </c>
      <c r="J245" s="54">
        <v>1.9</v>
      </c>
      <c r="K245" s="54" t="s">
        <v>36</v>
      </c>
      <c r="L245" s="54">
        <v>6.9</v>
      </c>
      <c r="M245" s="54">
        <v>6.2</v>
      </c>
      <c r="N245" s="54">
        <v>3.4</v>
      </c>
      <c r="O245" s="78"/>
    </row>
    <row r="246" spans="1:15" ht="13.5" customHeight="1" x14ac:dyDescent="0.15">
      <c r="A246" s="79" t="s">
        <v>69</v>
      </c>
      <c r="B246" s="80" t="s">
        <v>82</v>
      </c>
      <c r="C246" s="57" t="s">
        <v>28</v>
      </c>
      <c r="D246" s="29" t="s">
        <v>29</v>
      </c>
      <c r="E246" s="58">
        <v>6.4</v>
      </c>
      <c r="F246" s="58">
        <v>7.9</v>
      </c>
      <c r="G246" s="58">
        <v>3.6</v>
      </c>
      <c r="H246" s="58">
        <v>4.5</v>
      </c>
      <c r="I246" s="58">
        <v>3.9</v>
      </c>
      <c r="J246" s="58">
        <v>3.4</v>
      </c>
      <c r="K246" s="58" t="s">
        <v>36</v>
      </c>
      <c r="L246" s="58">
        <v>9.3000000000000007</v>
      </c>
      <c r="M246" s="58">
        <v>5.3</v>
      </c>
      <c r="N246" s="58" t="s">
        <v>36</v>
      </c>
      <c r="O246" s="78"/>
    </row>
    <row r="247" spans="1:15" ht="13.5" customHeight="1" x14ac:dyDescent="0.15">
      <c r="A247" s="47" t="s">
        <v>69</v>
      </c>
      <c r="B247" s="48" t="s">
        <v>83</v>
      </c>
      <c r="C247" s="49" t="s">
        <v>18</v>
      </c>
      <c r="D247" s="33" t="s">
        <v>19</v>
      </c>
      <c r="E247" s="50">
        <v>17.7</v>
      </c>
      <c r="F247" s="50">
        <v>21.1</v>
      </c>
      <c r="G247" s="50">
        <v>9.1999999999999993</v>
      </c>
      <c r="H247" s="50">
        <v>15.1</v>
      </c>
      <c r="I247" s="50">
        <v>6</v>
      </c>
      <c r="J247" s="50" t="s">
        <v>50</v>
      </c>
      <c r="K247" s="50" t="s">
        <v>50</v>
      </c>
      <c r="L247" s="50">
        <v>29.6</v>
      </c>
      <c r="M247" s="50" t="s">
        <v>50</v>
      </c>
      <c r="N247" s="50" t="s">
        <v>50</v>
      </c>
      <c r="O247" s="78"/>
    </row>
    <row r="248" spans="1:15" ht="13.5" customHeight="1" x14ac:dyDescent="0.15">
      <c r="A248" s="76" t="s">
        <v>69</v>
      </c>
      <c r="B248" s="77" t="s">
        <v>83</v>
      </c>
      <c r="C248" s="53" t="s">
        <v>21</v>
      </c>
      <c r="D248" s="26" t="s">
        <v>22</v>
      </c>
      <c r="E248" s="54">
        <v>16.2</v>
      </c>
      <c r="F248" s="54">
        <v>15.6</v>
      </c>
      <c r="G248" s="54">
        <v>15.7</v>
      </c>
      <c r="H248" s="54">
        <v>18.100000000000001</v>
      </c>
      <c r="I248" s="54">
        <v>9.8000000000000007</v>
      </c>
      <c r="J248" s="54" t="s">
        <v>50</v>
      </c>
      <c r="K248" s="54" t="s">
        <v>50</v>
      </c>
      <c r="L248" s="54">
        <v>22.9</v>
      </c>
      <c r="M248" s="54" t="s">
        <v>50</v>
      </c>
      <c r="N248" s="54" t="s">
        <v>50</v>
      </c>
      <c r="O248" s="78"/>
    </row>
    <row r="249" spans="1:15" ht="13.5" customHeight="1" x14ac:dyDescent="0.15">
      <c r="A249" s="76" t="s">
        <v>69</v>
      </c>
      <c r="B249" s="77" t="s">
        <v>83</v>
      </c>
      <c r="C249" s="53" t="s">
        <v>23</v>
      </c>
      <c r="D249" s="26" t="s">
        <v>24</v>
      </c>
      <c r="E249" s="54">
        <v>14.5</v>
      </c>
      <c r="F249" s="54">
        <v>15</v>
      </c>
      <c r="G249" s="54">
        <v>18</v>
      </c>
      <c r="H249" s="54">
        <v>11</v>
      </c>
      <c r="I249" s="54">
        <v>8.1</v>
      </c>
      <c r="J249" s="54">
        <v>8.1</v>
      </c>
      <c r="K249" s="54" t="s">
        <v>50</v>
      </c>
      <c r="L249" s="54">
        <v>23</v>
      </c>
      <c r="M249" s="54">
        <v>26.3</v>
      </c>
      <c r="N249" s="54" t="s">
        <v>50</v>
      </c>
      <c r="O249" s="78"/>
    </row>
    <row r="250" spans="1:15" ht="13.5" customHeight="1" x14ac:dyDescent="0.15">
      <c r="A250" s="76" t="s">
        <v>69</v>
      </c>
      <c r="B250" s="77" t="s">
        <v>83</v>
      </c>
      <c r="C250" s="53" t="s">
        <v>25</v>
      </c>
      <c r="D250" s="26" t="s">
        <v>26</v>
      </c>
      <c r="E250" s="54">
        <v>12.3</v>
      </c>
      <c r="F250" s="54">
        <v>14.8</v>
      </c>
      <c r="G250" s="54">
        <v>11.6</v>
      </c>
      <c r="H250" s="54">
        <v>6.8</v>
      </c>
      <c r="I250" s="54">
        <v>5</v>
      </c>
      <c r="J250" s="54">
        <v>4.3</v>
      </c>
      <c r="K250" s="54">
        <v>5.9</v>
      </c>
      <c r="L250" s="54">
        <v>21.9</v>
      </c>
      <c r="M250" s="54">
        <v>22.1</v>
      </c>
      <c r="N250" s="54">
        <v>17.2</v>
      </c>
      <c r="O250" s="78"/>
    </row>
    <row r="251" spans="1:15" ht="13.7" customHeight="1" x14ac:dyDescent="0.15">
      <c r="A251" s="79" t="s">
        <v>69</v>
      </c>
      <c r="B251" s="80" t="s">
        <v>83</v>
      </c>
      <c r="C251" s="57" t="s">
        <v>28</v>
      </c>
      <c r="D251" s="29" t="s">
        <v>29</v>
      </c>
      <c r="E251" s="58">
        <v>14.5</v>
      </c>
      <c r="F251" s="58">
        <v>15.2</v>
      </c>
      <c r="G251" s="58">
        <v>16.899999999999999</v>
      </c>
      <c r="H251" s="58">
        <v>11.7</v>
      </c>
      <c r="I251" s="58">
        <v>7.7</v>
      </c>
      <c r="J251" s="58">
        <v>7.3</v>
      </c>
      <c r="K251" s="58">
        <v>11.1</v>
      </c>
      <c r="L251" s="58">
        <v>22.2</v>
      </c>
      <c r="M251" s="58">
        <v>25.4</v>
      </c>
      <c r="N251" s="58">
        <v>18.899999999999999</v>
      </c>
      <c r="O251" s="78"/>
    </row>
    <row r="252" spans="1:15" ht="13.7" customHeight="1" x14ac:dyDescent="0.15">
      <c r="A252" s="47" t="s">
        <v>69</v>
      </c>
      <c r="B252" s="48" t="s">
        <v>46</v>
      </c>
      <c r="C252" s="49" t="s">
        <v>18</v>
      </c>
      <c r="D252" s="33" t="s">
        <v>19</v>
      </c>
      <c r="E252" s="50">
        <v>1.8</v>
      </c>
      <c r="F252" s="50">
        <v>1.5</v>
      </c>
      <c r="G252" s="50">
        <v>1.1000000000000001</v>
      </c>
      <c r="H252" s="50">
        <v>2.7</v>
      </c>
      <c r="I252" s="50">
        <v>1.4</v>
      </c>
      <c r="J252" s="50" t="s">
        <v>50</v>
      </c>
      <c r="K252" s="50" t="s">
        <v>50</v>
      </c>
      <c r="L252" s="50">
        <v>2.1</v>
      </c>
      <c r="M252" s="50" t="s">
        <v>50</v>
      </c>
      <c r="N252" s="50" t="s">
        <v>50</v>
      </c>
      <c r="O252" s="78"/>
    </row>
    <row r="253" spans="1:15" ht="13.7" customHeight="1" x14ac:dyDescent="0.15">
      <c r="A253" s="76" t="s">
        <v>69</v>
      </c>
      <c r="B253" s="77" t="s">
        <v>46</v>
      </c>
      <c r="C253" s="53" t="s">
        <v>21</v>
      </c>
      <c r="D253" s="26" t="s">
        <v>22</v>
      </c>
      <c r="E253" s="54">
        <v>2.5</v>
      </c>
      <c r="F253" s="54">
        <v>2</v>
      </c>
      <c r="G253" s="54">
        <v>2</v>
      </c>
      <c r="H253" s="54">
        <v>4.2</v>
      </c>
      <c r="I253" s="54">
        <v>2.6</v>
      </c>
      <c r="J253" s="54" t="s">
        <v>50</v>
      </c>
      <c r="K253" s="54" t="s">
        <v>50</v>
      </c>
      <c r="L253" s="54">
        <v>2.4</v>
      </c>
      <c r="M253" s="54" t="s">
        <v>50</v>
      </c>
      <c r="N253" s="54" t="s">
        <v>50</v>
      </c>
      <c r="O253" s="78"/>
    </row>
    <row r="254" spans="1:15" ht="13.7" customHeight="1" x14ac:dyDescent="0.15">
      <c r="A254" s="76" t="s">
        <v>69</v>
      </c>
      <c r="B254" s="77" t="s">
        <v>46</v>
      </c>
      <c r="C254" s="53" t="s">
        <v>23</v>
      </c>
      <c r="D254" s="26" t="s">
        <v>24</v>
      </c>
      <c r="E254" s="54">
        <v>1</v>
      </c>
      <c r="F254" s="54">
        <v>1.2</v>
      </c>
      <c r="G254" s="54">
        <v>1.1000000000000001</v>
      </c>
      <c r="H254" s="54">
        <v>0.7</v>
      </c>
      <c r="I254" s="54">
        <v>0.6</v>
      </c>
      <c r="J254" s="54" t="s">
        <v>36</v>
      </c>
      <c r="K254" s="54" t="s">
        <v>50</v>
      </c>
      <c r="L254" s="54">
        <v>1.6</v>
      </c>
      <c r="M254" s="54">
        <v>2</v>
      </c>
      <c r="N254" s="54" t="s">
        <v>50</v>
      </c>
      <c r="O254" s="78"/>
    </row>
    <row r="255" spans="1:15" s="32" customFormat="1" ht="13.7" customHeight="1" x14ac:dyDescent="0.15">
      <c r="A255" s="76" t="s">
        <v>69</v>
      </c>
      <c r="B255" s="77" t="s">
        <v>46</v>
      </c>
      <c r="C255" s="53" t="s">
        <v>25</v>
      </c>
      <c r="D255" s="26" t="s">
        <v>26</v>
      </c>
      <c r="E255" s="54">
        <v>1.9</v>
      </c>
      <c r="F255" s="54">
        <v>1.5</v>
      </c>
      <c r="G255" s="54">
        <v>1.2</v>
      </c>
      <c r="H255" s="54">
        <v>3.4</v>
      </c>
      <c r="I255" s="54">
        <v>2.8</v>
      </c>
      <c r="J255" s="54">
        <v>2.9</v>
      </c>
      <c r="K255" s="54">
        <v>2.9</v>
      </c>
      <c r="L255" s="54">
        <v>0.8</v>
      </c>
      <c r="M255" s="54">
        <v>0.9</v>
      </c>
      <c r="N255" s="54">
        <v>3.4</v>
      </c>
      <c r="O255" s="78"/>
    </row>
    <row r="256" spans="1:15" ht="13.5" customHeight="1" x14ac:dyDescent="0.15">
      <c r="A256" s="79" t="s">
        <v>69</v>
      </c>
      <c r="B256" s="80" t="s">
        <v>46</v>
      </c>
      <c r="C256" s="57" t="s">
        <v>28</v>
      </c>
      <c r="D256" s="29" t="s">
        <v>29</v>
      </c>
      <c r="E256" s="58">
        <v>1</v>
      </c>
      <c r="F256" s="58">
        <v>0.3</v>
      </c>
      <c r="G256" s="58">
        <v>1.2</v>
      </c>
      <c r="H256" s="58">
        <v>2.6</v>
      </c>
      <c r="I256" s="58">
        <v>1.6</v>
      </c>
      <c r="J256" s="58">
        <v>2</v>
      </c>
      <c r="K256" s="58">
        <v>3.7</v>
      </c>
      <c r="L256" s="58">
        <v>0.4</v>
      </c>
      <c r="M256" s="58" t="s">
        <v>36</v>
      </c>
      <c r="N256" s="58" t="s">
        <v>36</v>
      </c>
      <c r="O256" s="78"/>
    </row>
    <row r="257" spans="1:15" ht="13.5" customHeight="1" x14ac:dyDescent="0.15">
      <c r="A257" s="47" t="s">
        <v>69</v>
      </c>
      <c r="B257" s="48" t="s">
        <v>34</v>
      </c>
      <c r="C257" s="49" t="s">
        <v>18</v>
      </c>
      <c r="D257" s="33" t="s">
        <v>19</v>
      </c>
      <c r="E257" s="50">
        <v>0.2</v>
      </c>
      <c r="F257" s="50">
        <v>0.3</v>
      </c>
      <c r="G257" s="50" t="s">
        <v>36</v>
      </c>
      <c r="H257" s="50" t="s">
        <v>36</v>
      </c>
      <c r="I257" s="50">
        <v>0.4</v>
      </c>
      <c r="J257" s="50" t="s">
        <v>50</v>
      </c>
      <c r="K257" s="50" t="s">
        <v>50</v>
      </c>
      <c r="L257" s="50" t="s">
        <v>36</v>
      </c>
      <c r="M257" s="50" t="s">
        <v>50</v>
      </c>
      <c r="N257" s="50" t="s">
        <v>50</v>
      </c>
      <c r="O257" s="78"/>
    </row>
    <row r="258" spans="1:15" ht="13.5" customHeight="1" x14ac:dyDescent="0.15">
      <c r="A258" s="76" t="s">
        <v>69</v>
      </c>
      <c r="B258" s="77" t="s">
        <v>34</v>
      </c>
      <c r="C258" s="53" t="s">
        <v>21</v>
      </c>
      <c r="D258" s="26" t="s">
        <v>22</v>
      </c>
      <c r="E258" s="54">
        <v>0.5</v>
      </c>
      <c r="F258" s="54">
        <v>0.6</v>
      </c>
      <c r="G258" s="54" t="s">
        <v>36</v>
      </c>
      <c r="H258" s="54">
        <v>0.7</v>
      </c>
      <c r="I258" s="54">
        <v>0.7</v>
      </c>
      <c r="J258" s="54" t="s">
        <v>50</v>
      </c>
      <c r="K258" s="54" t="s">
        <v>50</v>
      </c>
      <c r="L258" s="54">
        <v>0.3</v>
      </c>
      <c r="M258" s="54" t="s">
        <v>50</v>
      </c>
      <c r="N258" s="54" t="s">
        <v>50</v>
      </c>
      <c r="O258" s="78"/>
    </row>
    <row r="259" spans="1:15" ht="13.5" customHeight="1" x14ac:dyDescent="0.15">
      <c r="A259" s="76" t="s">
        <v>69</v>
      </c>
      <c r="B259" s="77" t="s">
        <v>34</v>
      </c>
      <c r="C259" s="53" t="s">
        <v>23</v>
      </c>
      <c r="D259" s="26" t="s">
        <v>24</v>
      </c>
      <c r="E259" s="54">
        <v>1</v>
      </c>
      <c r="F259" s="54">
        <v>1.4</v>
      </c>
      <c r="G259" s="54" t="s">
        <v>36</v>
      </c>
      <c r="H259" s="54">
        <v>0.7</v>
      </c>
      <c r="I259" s="54">
        <v>1.2</v>
      </c>
      <c r="J259" s="54">
        <v>1.4</v>
      </c>
      <c r="K259" s="54" t="s">
        <v>50</v>
      </c>
      <c r="L259" s="54">
        <v>0.8</v>
      </c>
      <c r="M259" s="54" t="s">
        <v>36</v>
      </c>
      <c r="N259" s="54" t="s">
        <v>50</v>
      </c>
      <c r="O259" s="78"/>
    </row>
    <row r="260" spans="1:15" ht="13.5" customHeight="1" x14ac:dyDescent="0.15">
      <c r="A260" s="76" t="s">
        <v>69</v>
      </c>
      <c r="B260" s="77" t="s">
        <v>34</v>
      </c>
      <c r="C260" s="53" t="s">
        <v>25</v>
      </c>
      <c r="D260" s="26" t="s">
        <v>26</v>
      </c>
      <c r="E260" s="54">
        <v>0.2</v>
      </c>
      <c r="F260" s="54" t="s">
        <v>36</v>
      </c>
      <c r="G260" s="54">
        <v>1.2</v>
      </c>
      <c r="H260" s="54" t="s">
        <v>36</v>
      </c>
      <c r="I260" s="54">
        <v>0.3</v>
      </c>
      <c r="J260" s="54">
        <v>0.5</v>
      </c>
      <c r="K260" s="54" t="s">
        <v>36</v>
      </c>
      <c r="L260" s="54" t="s">
        <v>36</v>
      </c>
      <c r="M260" s="54" t="s">
        <v>36</v>
      </c>
      <c r="N260" s="54" t="s">
        <v>36</v>
      </c>
      <c r="O260" s="78"/>
    </row>
    <row r="261" spans="1:15" ht="13.5" customHeight="1" x14ac:dyDescent="0.15">
      <c r="A261" s="81" t="s">
        <v>69</v>
      </c>
      <c r="B261" s="82" t="s">
        <v>34</v>
      </c>
      <c r="C261" s="57" t="s">
        <v>28</v>
      </c>
      <c r="D261" s="29" t="s">
        <v>29</v>
      </c>
      <c r="E261" s="58">
        <v>1.2</v>
      </c>
      <c r="F261" s="58">
        <v>1.7</v>
      </c>
      <c r="G261" s="58">
        <v>1.2</v>
      </c>
      <c r="H261" s="58" t="s">
        <v>36</v>
      </c>
      <c r="I261" s="58">
        <v>1.3</v>
      </c>
      <c r="J261" s="58">
        <v>0.5</v>
      </c>
      <c r="K261" s="58" t="s">
        <v>36</v>
      </c>
      <c r="L261" s="58">
        <v>1.1000000000000001</v>
      </c>
      <c r="M261" s="58">
        <v>0.9</v>
      </c>
      <c r="N261" s="58">
        <v>2.7</v>
      </c>
      <c r="O261" s="78"/>
    </row>
    <row r="262" spans="1:15" ht="13.5" customHeight="1" x14ac:dyDescent="0.15">
      <c r="D262" s="44"/>
      <c r="F262" s="83"/>
      <c r="H262" s="83"/>
    </row>
    <row r="264" spans="1:15" ht="13.5" customHeight="1" x14ac:dyDescent="0.15">
      <c r="A264" s="10" t="s">
        <v>537</v>
      </c>
      <c r="B264" s="9"/>
      <c r="J264" s="16"/>
      <c r="K264" s="15" t="s">
        <v>2</v>
      </c>
    </row>
    <row r="265" spans="1:15" ht="13.5" customHeight="1" x14ac:dyDescent="0.15">
      <c r="A265" s="3" t="s">
        <v>3</v>
      </c>
      <c r="B265" s="3" t="s">
        <v>38</v>
      </c>
      <c r="C265" s="4" t="s">
        <v>39</v>
      </c>
      <c r="D265" s="4" t="s">
        <v>40</v>
      </c>
      <c r="E265" s="36" t="s">
        <v>7</v>
      </c>
      <c r="F265" s="5" t="s">
        <v>7</v>
      </c>
      <c r="G265" s="5" t="s">
        <v>7</v>
      </c>
      <c r="H265" s="5" t="s">
        <v>7</v>
      </c>
      <c r="I265" s="7" t="s">
        <v>8</v>
      </c>
      <c r="J265" s="8" t="s">
        <v>8</v>
      </c>
      <c r="K265" s="269"/>
      <c r="L265" s="269"/>
      <c r="M265" s="269"/>
      <c r="N265" s="269"/>
    </row>
    <row r="266" spans="1:15" ht="13.5" customHeight="1" x14ac:dyDescent="0.15">
      <c r="A266" s="17" t="s">
        <v>3</v>
      </c>
      <c r="B266" s="17" t="s">
        <v>38</v>
      </c>
      <c r="C266" s="37" t="s">
        <v>39</v>
      </c>
      <c r="D266" s="68" t="s">
        <v>40</v>
      </c>
      <c r="E266" s="84" t="s">
        <v>9</v>
      </c>
      <c r="F266" s="20" t="s">
        <v>10</v>
      </c>
      <c r="G266" s="20" t="s">
        <v>11</v>
      </c>
      <c r="H266" s="20" t="s">
        <v>12</v>
      </c>
      <c r="I266" s="21" t="s">
        <v>13</v>
      </c>
      <c r="J266" s="21" t="s">
        <v>14</v>
      </c>
    </row>
    <row r="267" spans="1:15" ht="13.5" customHeight="1" x14ac:dyDescent="0.15">
      <c r="A267" s="85" t="s">
        <v>84</v>
      </c>
      <c r="B267" s="22" t="s">
        <v>86</v>
      </c>
      <c r="C267" s="33" t="s">
        <v>18</v>
      </c>
      <c r="D267" s="33" t="s">
        <v>19</v>
      </c>
      <c r="E267" s="86">
        <v>45.6</v>
      </c>
      <c r="F267" s="86">
        <v>51.7</v>
      </c>
      <c r="G267" s="86">
        <v>26.5</v>
      </c>
      <c r="H267" s="86">
        <v>40</v>
      </c>
      <c r="I267" s="86">
        <v>47.3</v>
      </c>
      <c r="J267" s="86">
        <v>44</v>
      </c>
      <c r="L267" s="13" t="s">
        <v>20</v>
      </c>
      <c r="N267" s="13" t="s">
        <v>20</v>
      </c>
    </row>
    <row r="268" spans="1:15" ht="13.5" customHeight="1" x14ac:dyDescent="0.15">
      <c r="A268" s="40" t="s">
        <v>84</v>
      </c>
      <c r="B268" s="25" t="s">
        <v>502</v>
      </c>
      <c r="C268" s="26" t="s">
        <v>21</v>
      </c>
      <c r="D268" s="26" t="s">
        <v>22</v>
      </c>
      <c r="E268" s="27">
        <v>52.5</v>
      </c>
      <c r="F268" s="27">
        <v>49</v>
      </c>
      <c r="G268" s="27">
        <v>60</v>
      </c>
      <c r="H268" s="27">
        <v>58.5</v>
      </c>
      <c r="I268" s="27">
        <v>56.3</v>
      </c>
      <c r="J268" s="27">
        <v>49.1</v>
      </c>
      <c r="L268" s="13" t="s">
        <v>20</v>
      </c>
      <c r="N268" s="13" t="s">
        <v>20</v>
      </c>
    </row>
    <row r="269" spans="1:15" ht="13.5" customHeight="1" x14ac:dyDescent="0.15">
      <c r="A269" s="40" t="s">
        <v>84</v>
      </c>
      <c r="B269" s="25" t="s">
        <v>502</v>
      </c>
      <c r="C269" s="26" t="s">
        <v>23</v>
      </c>
      <c r="D269" s="26" t="s">
        <v>24</v>
      </c>
      <c r="E269" s="27">
        <v>54.9</v>
      </c>
      <c r="F269" s="27">
        <v>60.6</v>
      </c>
      <c r="G269" s="27">
        <v>43.5</v>
      </c>
      <c r="H269" s="27">
        <v>41.5</v>
      </c>
      <c r="I269" s="27">
        <v>53.3</v>
      </c>
      <c r="J269" s="27">
        <v>57.1</v>
      </c>
    </row>
    <row r="270" spans="1:15" ht="13.5" customHeight="1" x14ac:dyDescent="0.15">
      <c r="A270" s="40" t="s">
        <v>84</v>
      </c>
      <c r="B270" s="25" t="s">
        <v>502</v>
      </c>
      <c r="C270" s="26" t="s">
        <v>25</v>
      </c>
      <c r="D270" s="26" t="s">
        <v>26</v>
      </c>
      <c r="E270" s="27">
        <v>54.7</v>
      </c>
      <c r="F270" s="27">
        <v>59.9</v>
      </c>
      <c r="G270" s="27">
        <v>36.799999999999997</v>
      </c>
      <c r="H270" s="27">
        <v>46.7</v>
      </c>
      <c r="I270" s="27">
        <v>56.6</v>
      </c>
      <c r="J270" s="27">
        <v>51.4</v>
      </c>
    </row>
    <row r="271" spans="1:15" ht="13.5" customHeight="1" x14ac:dyDescent="0.15">
      <c r="A271" s="41" t="s">
        <v>84</v>
      </c>
      <c r="B271" s="34" t="s">
        <v>502</v>
      </c>
      <c r="C271" s="29" t="s">
        <v>28</v>
      </c>
      <c r="D271" s="29" t="s">
        <v>29</v>
      </c>
      <c r="E271" s="30">
        <v>57.7</v>
      </c>
      <c r="F271" s="30">
        <v>51.2</v>
      </c>
      <c r="G271" s="30">
        <v>69.7</v>
      </c>
      <c r="H271" s="30">
        <v>66.7</v>
      </c>
      <c r="I271" s="30">
        <v>56.1</v>
      </c>
      <c r="J271" s="30">
        <v>59.6</v>
      </c>
    </row>
    <row r="272" spans="1:15" ht="13.5" customHeight="1" x14ac:dyDescent="0.15">
      <c r="A272" s="39" t="s">
        <v>84</v>
      </c>
      <c r="B272" s="35" t="s">
        <v>87</v>
      </c>
      <c r="C272" s="33" t="s">
        <v>18</v>
      </c>
      <c r="D272" s="33" t="s">
        <v>19</v>
      </c>
      <c r="E272" s="24">
        <v>57.1</v>
      </c>
      <c r="F272" s="24">
        <v>61.9</v>
      </c>
      <c r="G272" s="24">
        <v>50</v>
      </c>
      <c r="H272" s="24">
        <v>46.7</v>
      </c>
      <c r="I272" s="24">
        <v>59.1</v>
      </c>
      <c r="J272" s="24">
        <v>55.2</v>
      </c>
      <c r="L272" s="13" t="s">
        <v>20</v>
      </c>
      <c r="N272" s="13" t="s">
        <v>20</v>
      </c>
    </row>
    <row r="273" spans="1:15" ht="13.5" customHeight="1" x14ac:dyDescent="0.15">
      <c r="A273" s="40" t="s">
        <v>84</v>
      </c>
      <c r="B273" s="25" t="s">
        <v>503</v>
      </c>
      <c r="C273" s="26" t="s">
        <v>21</v>
      </c>
      <c r="D273" s="26" t="s">
        <v>22</v>
      </c>
      <c r="E273" s="27">
        <v>54.3</v>
      </c>
      <c r="F273" s="27">
        <v>60.1</v>
      </c>
      <c r="G273" s="27">
        <v>45.7</v>
      </c>
      <c r="H273" s="27">
        <v>41.5</v>
      </c>
      <c r="I273" s="27">
        <v>52.4</v>
      </c>
      <c r="J273" s="27">
        <v>56</v>
      </c>
      <c r="L273" s="13" t="s">
        <v>20</v>
      </c>
      <c r="N273" s="13" t="s">
        <v>20</v>
      </c>
    </row>
    <row r="274" spans="1:15" ht="13.5" customHeight="1" x14ac:dyDescent="0.15">
      <c r="A274" s="40" t="s">
        <v>84</v>
      </c>
      <c r="B274" s="25" t="s">
        <v>503</v>
      </c>
      <c r="C274" s="26" t="s">
        <v>23</v>
      </c>
      <c r="D274" s="26" t="s">
        <v>24</v>
      </c>
      <c r="E274" s="27">
        <v>53.9</v>
      </c>
      <c r="F274" s="27">
        <v>57.7</v>
      </c>
      <c r="G274" s="27">
        <v>43.5</v>
      </c>
      <c r="H274" s="27">
        <v>46.3</v>
      </c>
      <c r="I274" s="27">
        <v>56.6</v>
      </c>
      <c r="J274" s="27">
        <v>50</v>
      </c>
    </row>
    <row r="275" spans="1:15" ht="13.5" customHeight="1" x14ac:dyDescent="0.15">
      <c r="A275" s="40" t="s">
        <v>84</v>
      </c>
      <c r="B275" s="25" t="s">
        <v>503</v>
      </c>
      <c r="C275" s="26" t="s">
        <v>25</v>
      </c>
      <c r="D275" s="26" t="s">
        <v>26</v>
      </c>
      <c r="E275" s="27">
        <v>53.7</v>
      </c>
      <c r="F275" s="27">
        <v>58.4</v>
      </c>
      <c r="G275" s="27">
        <v>36.799999999999997</v>
      </c>
      <c r="H275" s="27">
        <v>46.7</v>
      </c>
      <c r="I275" s="27">
        <v>54.3</v>
      </c>
      <c r="J275" s="27">
        <v>52.8</v>
      </c>
    </row>
    <row r="276" spans="1:15" ht="13.5" customHeight="1" x14ac:dyDescent="0.15">
      <c r="A276" s="43" t="s">
        <v>84</v>
      </c>
      <c r="B276" s="28" t="s">
        <v>503</v>
      </c>
      <c r="C276" s="29" t="s">
        <v>28</v>
      </c>
      <c r="D276" s="29" t="s">
        <v>29</v>
      </c>
      <c r="E276" s="30">
        <v>44.8</v>
      </c>
      <c r="F276" s="30">
        <v>45.5</v>
      </c>
      <c r="G276" s="30">
        <v>27.3</v>
      </c>
      <c r="H276" s="30">
        <v>55.6</v>
      </c>
      <c r="I276" s="30">
        <v>47.7</v>
      </c>
      <c r="J276" s="30">
        <v>41.5</v>
      </c>
    </row>
    <row r="277" spans="1:15" ht="13.5" customHeight="1" x14ac:dyDescent="0.15">
      <c r="A277" s="85" t="s">
        <v>84</v>
      </c>
      <c r="B277" s="22" t="s">
        <v>88</v>
      </c>
      <c r="C277" s="33" t="s">
        <v>18</v>
      </c>
      <c r="D277" s="33" t="s">
        <v>19</v>
      </c>
      <c r="E277" s="24">
        <v>75.7</v>
      </c>
      <c r="F277" s="24">
        <v>76.2</v>
      </c>
      <c r="G277" s="24">
        <v>79.400000000000006</v>
      </c>
      <c r="H277" s="24">
        <v>71.099999999999994</v>
      </c>
      <c r="I277" s="24">
        <v>73.599999999999994</v>
      </c>
      <c r="J277" s="24">
        <v>77.599999999999994</v>
      </c>
      <c r="L277" s="13" t="s">
        <v>20</v>
      </c>
      <c r="N277" s="13" t="s">
        <v>20</v>
      </c>
    </row>
    <row r="278" spans="1:15" ht="13.5" customHeight="1" x14ac:dyDescent="0.15">
      <c r="A278" s="40" t="s">
        <v>84</v>
      </c>
      <c r="B278" s="25" t="s">
        <v>517</v>
      </c>
      <c r="C278" s="26" t="s">
        <v>21</v>
      </c>
      <c r="D278" s="26" t="s">
        <v>22</v>
      </c>
      <c r="E278" s="27">
        <v>74.900000000000006</v>
      </c>
      <c r="F278" s="27">
        <v>77.599999999999994</v>
      </c>
      <c r="G278" s="27">
        <v>74.3</v>
      </c>
      <c r="H278" s="27">
        <v>65.900000000000006</v>
      </c>
      <c r="I278" s="27">
        <v>71.8</v>
      </c>
      <c r="J278" s="27">
        <v>77.599999999999994</v>
      </c>
      <c r="L278" s="13" t="s">
        <v>20</v>
      </c>
      <c r="N278" s="13" t="s">
        <v>20</v>
      </c>
    </row>
    <row r="279" spans="1:15" ht="13.5" customHeight="1" x14ac:dyDescent="0.15">
      <c r="A279" s="40" t="s">
        <v>84</v>
      </c>
      <c r="B279" s="25" t="s">
        <v>517</v>
      </c>
      <c r="C279" s="26" t="s">
        <v>23</v>
      </c>
      <c r="D279" s="26" t="s">
        <v>24</v>
      </c>
      <c r="E279" s="27">
        <v>65</v>
      </c>
      <c r="F279" s="27">
        <v>63.4</v>
      </c>
      <c r="G279" s="27">
        <v>60.9</v>
      </c>
      <c r="H279" s="27">
        <v>73.2</v>
      </c>
      <c r="I279" s="27">
        <v>63.9</v>
      </c>
      <c r="J279" s="27">
        <v>66.7</v>
      </c>
    </row>
    <row r="280" spans="1:15" ht="13.5" customHeight="1" x14ac:dyDescent="0.15">
      <c r="A280" s="40" t="s">
        <v>84</v>
      </c>
      <c r="B280" s="25" t="s">
        <v>517</v>
      </c>
      <c r="C280" s="26" t="s">
        <v>25</v>
      </c>
      <c r="D280" s="26" t="s">
        <v>26</v>
      </c>
      <c r="E280" s="27">
        <v>69.7</v>
      </c>
      <c r="F280" s="27">
        <v>74.5</v>
      </c>
      <c r="G280" s="27">
        <v>63.2</v>
      </c>
      <c r="H280" s="27">
        <v>57.8</v>
      </c>
      <c r="I280" s="27">
        <v>62.8</v>
      </c>
      <c r="J280" s="27">
        <v>81.900000000000006</v>
      </c>
    </row>
    <row r="281" spans="1:15" ht="13.5" customHeight="1" x14ac:dyDescent="0.15">
      <c r="A281" s="41" t="s">
        <v>84</v>
      </c>
      <c r="B281" s="34" t="s">
        <v>517</v>
      </c>
      <c r="C281" s="29" t="s">
        <v>28</v>
      </c>
      <c r="D281" s="29" t="s">
        <v>29</v>
      </c>
      <c r="E281" s="30">
        <v>67.7</v>
      </c>
      <c r="F281" s="30">
        <v>66.7</v>
      </c>
      <c r="G281" s="30">
        <v>57.6</v>
      </c>
      <c r="H281" s="30">
        <v>77.8</v>
      </c>
      <c r="I281" s="30">
        <v>68.2</v>
      </c>
      <c r="J281" s="30">
        <v>67</v>
      </c>
    </row>
    <row r="282" spans="1:15" ht="13.5" customHeight="1" x14ac:dyDescent="0.15">
      <c r="A282" s="39" t="s">
        <v>84</v>
      </c>
      <c r="B282" s="35" t="s">
        <v>89</v>
      </c>
      <c r="C282" s="33" t="s">
        <v>18</v>
      </c>
      <c r="D282" s="33" t="s">
        <v>19</v>
      </c>
      <c r="E282" s="24">
        <v>32.299999999999997</v>
      </c>
      <c r="F282" s="24">
        <v>34</v>
      </c>
      <c r="G282" s="24">
        <v>23.5</v>
      </c>
      <c r="H282" s="24">
        <v>33.299999999999997</v>
      </c>
      <c r="I282" s="24">
        <v>34.5</v>
      </c>
      <c r="J282" s="24">
        <v>30.2</v>
      </c>
      <c r="L282" s="13" t="s">
        <v>20</v>
      </c>
      <c r="N282" s="13" t="s">
        <v>20</v>
      </c>
    </row>
    <row r="283" spans="1:15" ht="13.5" customHeight="1" x14ac:dyDescent="0.15">
      <c r="A283" s="40" t="s">
        <v>84</v>
      </c>
      <c r="B283" s="25" t="s">
        <v>518</v>
      </c>
      <c r="C283" s="26" t="s">
        <v>21</v>
      </c>
      <c r="D283" s="26" t="s">
        <v>22</v>
      </c>
      <c r="E283" s="27">
        <v>39.299999999999997</v>
      </c>
      <c r="F283" s="27">
        <v>43.4</v>
      </c>
      <c r="G283" s="27">
        <v>28.6</v>
      </c>
      <c r="H283" s="27">
        <v>34.1</v>
      </c>
      <c r="I283" s="27">
        <v>43.7</v>
      </c>
      <c r="J283" s="27">
        <v>35.299999999999997</v>
      </c>
      <c r="L283" s="13" t="s">
        <v>20</v>
      </c>
      <c r="N283" s="13" t="s">
        <v>20</v>
      </c>
    </row>
    <row r="284" spans="1:15" ht="13.5" customHeight="1" x14ac:dyDescent="0.15">
      <c r="A284" s="40" t="s">
        <v>84</v>
      </c>
      <c r="B284" s="25" t="s">
        <v>518</v>
      </c>
      <c r="C284" s="26" t="s">
        <v>23</v>
      </c>
      <c r="D284" s="26" t="s">
        <v>24</v>
      </c>
      <c r="E284" s="27">
        <v>33</v>
      </c>
      <c r="F284" s="27">
        <v>33.799999999999997</v>
      </c>
      <c r="G284" s="27">
        <v>34.799999999999997</v>
      </c>
      <c r="H284" s="27">
        <v>29.3</v>
      </c>
      <c r="I284" s="27">
        <v>31.1</v>
      </c>
      <c r="J284" s="27">
        <v>35.700000000000003</v>
      </c>
    </row>
    <row r="285" spans="1:15" ht="13.5" customHeight="1" x14ac:dyDescent="0.15">
      <c r="A285" s="40" t="s">
        <v>84</v>
      </c>
      <c r="B285" s="25" t="s">
        <v>518</v>
      </c>
      <c r="C285" s="26" t="s">
        <v>25</v>
      </c>
      <c r="D285" s="26" t="s">
        <v>26</v>
      </c>
      <c r="E285" s="27">
        <v>32.299999999999997</v>
      </c>
      <c r="F285" s="27">
        <v>35</v>
      </c>
      <c r="G285" s="27">
        <v>21.1</v>
      </c>
      <c r="H285" s="27">
        <v>28.9</v>
      </c>
      <c r="I285" s="27">
        <v>31.8</v>
      </c>
      <c r="J285" s="27">
        <v>33.299999999999997</v>
      </c>
    </row>
    <row r="286" spans="1:15" s="32" customFormat="1" ht="13.7" customHeight="1" x14ac:dyDescent="0.15">
      <c r="A286" s="41" t="s">
        <v>84</v>
      </c>
      <c r="B286" s="34" t="s">
        <v>518</v>
      </c>
      <c r="C286" s="29" t="s">
        <v>28</v>
      </c>
      <c r="D286" s="29" t="s">
        <v>29</v>
      </c>
      <c r="E286" s="30">
        <v>30.8</v>
      </c>
      <c r="F286" s="30">
        <v>28.5</v>
      </c>
      <c r="G286" s="30">
        <v>24.2</v>
      </c>
      <c r="H286" s="30">
        <v>42.2</v>
      </c>
      <c r="I286" s="30">
        <v>29</v>
      </c>
      <c r="J286" s="30">
        <v>33</v>
      </c>
      <c r="K286" s="13"/>
      <c r="L286" s="13"/>
      <c r="M286" s="13"/>
      <c r="N286" s="13"/>
      <c r="O286" s="9"/>
    </row>
    <row r="287" spans="1:15" s="32" customFormat="1" ht="13.7" customHeight="1" x14ac:dyDescent="0.15">
      <c r="A287" s="39" t="s">
        <v>84</v>
      </c>
      <c r="B287" s="35" t="s">
        <v>90</v>
      </c>
      <c r="C287" s="33" t="s">
        <v>18</v>
      </c>
      <c r="D287" s="33" t="s">
        <v>19</v>
      </c>
      <c r="E287" s="24">
        <v>24.3</v>
      </c>
      <c r="F287" s="24">
        <v>28.6</v>
      </c>
      <c r="G287" s="24">
        <v>11.8</v>
      </c>
      <c r="H287" s="24">
        <v>20</v>
      </c>
      <c r="I287" s="24">
        <v>24.5</v>
      </c>
      <c r="J287" s="24">
        <v>24.1</v>
      </c>
      <c r="K287" s="13"/>
      <c r="L287" s="13" t="s">
        <v>20</v>
      </c>
      <c r="M287" s="13"/>
      <c r="N287" s="13" t="s">
        <v>20</v>
      </c>
      <c r="O287" s="9"/>
    </row>
    <row r="288" spans="1:15" s="32" customFormat="1" ht="13.7" customHeight="1" x14ac:dyDescent="0.15">
      <c r="A288" s="40" t="s">
        <v>84</v>
      </c>
      <c r="B288" s="25" t="s">
        <v>519</v>
      </c>
      <c r="C288" s="26" t="s">
        <v>21</v>
      </c>
      <c r="D288" s="26" t="s">
        <v>22</v>
      </c>
      <c r="E288" s="27">
        <v>32</v>
      </c>
      <c r="F288" s="27">
        <v>33.6</v>
      </c>
      <c r="G288" s="27">
        <v>28.6</v>
      </c>
      <c r="H288" s="27">
        <v>29.3</v>
      </c>
      <c r="I288" s="27">
        <v>33</v>
      </c>
      <c r="J288" s="27">
        <v>31</v>
      </c>
      <c r="K288" s="13"/>
      <c r="L288" s="13" t="s">
        <v>20</v>
      </c>
      <c r="M288" s="13"/>
      <c r="N288" s="13" t="s">
        <v>20</v>
      </c>
      <c r="O288" s="9"/>
    </row>
    <row r="289" spans="1:15" s="32" customFormat="1" ht="13.7" customHeight="1" x14ac:dyDescent="0.15">
      <c r="A289" s="40" t="s">
        <v>84</v>
      </c>
      <c r="B289" s="25" t="s">
        <v>519</v>
      </c>
      <c r="C289" s="26" t="s">
        <v>23</v>
      </c>
      <c r="D289" s="26" t="s">
        <v>24</v>
      </c>
      <c r="E289" s="27">
        <v>26.2</v>
      </c>
      <c r="F289" s="27">
        <v>28.2</v>
      </c>
      <c r="G289" s="27">
        <v>26.1</v>
      </c>
      <c r="H289" s="27">
        <v>19.5</v>
      </c>
      <c r="I289" s="27">
        <v>23.8</v>
      </c>
      <c r="J289" s="27">
        <v>29.8</v>
      </c>
      <c r="K289" s="13"/>
      <c r="L289" s="13"/>
      <c r="M289" s="13"/>
      <c r="N289" s="13"/>
      <c r="O289" s="9"/>
    </row>
    <row r="290" spans="1:15" s="32" customFormat="1" ht="13.7" customHeight="1" x14ac:dyDescent="0.15">
      <c r="A290" s="40" t="s">
        <v>84</v>
      </c>
      <c r="B290" s="25" t="s">
        <v>519</v>
      </c>
      <c r="C290" s="26" t="s">
        <v>25</v>
      </c>
      <c r="D290" s="26" t="s">
        <v>26</v>
      </c>
      <c r="E290" s="27">
        <v>24.4</v>
      </c>
      <c r="F290" s="27">
        <v>27</v>
      </c>
      <c r="G290" s="27">
        <v>15.8</v>
      </c>
      <c r="H290" s="27">
        <v>20</v>
      </c>
      <c r="I290" s="27">
        <v>24.8</v>
      </c>
      <c r="J290" s="27">
        <v>23.6</v>
      </c>
      <c r="K290" s="13"/>
      <c r="L290" s="13"/>
      <c r="M290" s="13"/>
      <c r="N290" s="13"/>
      <c r="O290" s="9"/>
    </row>
    <row r="291" spans="1:15" ht="13.7" customHeight="1" x14ac:dyDescent="0.15">
      <c r="A291" s="41" t="s">
        <v>84</v>
      </c>
      <c r="B291" s="34" t="s">
        <v>519</v>
      </c>
      <c r="C291" s="29" t="s">
        <v>28</v>
      </c>
      <c r="D291" s="29" t="s">
        <v>29</v>
      </c>
      <c r="E291" s="30">
        <v>23.4</v>
      </c>
      <c r="F291" s="30">
        <v>25.2</v>
      </c>
      <c r="G291" s="30">
        <v>21.2</v>
      </c>
      <c r="H291" s="30">
        <v>20</v>
      </c>
      <c r="I291" s="30">
        <v>20.6</v>
      </c>
      <c r="J291" s="30">
        <v>26.6</v>
      </c>
    </row>
    <row r="292" spans="1:15" ht="13.7" customHeight="1" x14ac:dyDescent="0.15">
      <c r="A292" s="39" t="s">
        <v>84</v>
      </c>
      <c r="B292" s="35" t="s">
        <v>504</v>
      </c>
      <c r="C292" s="33" t="s">
        <v>18</v>
      </c>
      <c r="D292" s="33" t="s">
        <v>19</v>
      </c>
      <c r="E292" s="24">
        <v>12.4</v>
      </c>
      <c r="F292" s="24">
        <v>14.3</v>
      </c>
      <c r="G292" s="24">
        <v>11.8</v>
      </c>
      <c r="H292" s="24">
        <v>6.7</v>
      </c>
      <c r="I292" s="24">
        <v>10.9</v>
      </c>
      <c r="J292" s="24">
        <v>13.8</v>
      </c>
      <c r="L292" s="13" t="s">
        <v>20</v>
      </c>
      <c r="N292" s="13" t="s">
        <v>20</v>
      </c>
    </row>
    <row r="293" spans="1:15" ht="13.7" customHeight="1" x14ac:dyDescent="0.15">
      <c r="A293" s="40" t="s">
        <v>84</v>
      </c>
      <c r="B293" s="25" t="s">
        <v>504</v>
      </c>
      <c r="C293" s="26" t="s">
        <v>21</v>
      </c>
      <c r="D293" s="26" t="s">
        <v>22</v>
      </c>
      <c r="E293" s="27">
        <v>21</v>
      </c>
      <c r="F293" s="27">
        <v>23.1</v>
      </c>
      <c r="G293" s="27">
        <v>17.100000000000001</v>
      </c>
      <c r="H293" s="27">
        <v>17.100000000000001</v>
      </c>
      <c r="I293" s="27">
        <v>9.6999999999999993</v>
      </c>
      <c r="J293" s="27">
        <v>31</v>
      </c>
      <c r="L293" s="13" t="s">
        <v>20</v>
      </c>
      <c r="N293" s="13" t="s">
        <v>20</v>
      </c>
    </row>
    <row r="294" spans="1:15" ht="13.7" customHeight="1" x14ac:dyDescent="0.15">
      <c r="A294" s="40" t="s">
        <v>84</v>
      </c>
      <c r="B294" s="25" t="s">
        <v>504</v>
      </c>
      <c r="C294" s="26" t="s">
        <v>23</v>
      </c>
      <c r="D294" s="26" t="s">
        <v>24</v>
      </c>
      <c r="E294" s="27">
        <v>11.2</v>
      </c>
      <c r="F294" s="27">
        <v>11.3</v>
      </c>
      <c r="G294" s="27">
        <v>13</v>
      </c>
      <c r="H294" s="27">
        <v>9.8000000000000007</v>
      </c>
      <c r="I294" s="27">
        <v>5.7</v>
      </c>
      <c r="J294" s="27">
        <v>19</v>
      </c>
    </row>
    <row r="295" spans="1:15" s="32" customFormat="1" ht="13.7" customHeight="1" x14ac:dyDescent="0.15">
      <c r="A295" s="40" t="s">
        <v>84</v>
      </c>
      <c r="B295" s="25" t="s">
        <v>504</v>
      </c>
      <c r="C295" s="26" t="s">
        <v>25</v>
      </c>
      <c r="D295" s="26" t="s">
        <v>26</v>
      </c>
      <c r="E295" s="27">
        <v>13.4</v>
      </c>
      <c r="F295" s="27">
        <v>13.9</v>
      </c>
      <c r="G295" s="27">
        <v>26.3</v>
      </c>
      <c r="H295" s="27">
        <v>6.7</v>
      </c>
      <c r="I295" s="27">
        <v>10.9</v>
      </c>
      <c r="J295" s="27">
        <v>18.100000000000001</v>
      </c>
      <c r="K295" s="13"/>
      <c r="L295" s="13"/>
      <c r="M295" s="13"/>
      <c r="N295" s="13"/>
      <c r="O295" s="9"/>
    </row>
    <row r="296" spans="1:15" ht="13.5" customHeight="1" x14ac:dyDescent="0.15">
      <c r="A296" s="41" t="s">
        <v>84</v>
      </c>
      <c r="B296" s="34" t="s">
        <v>504</v>
      </c>
      <c r="C296" s="29" t="s">
        <v>28</v>
      </c>
      <c r="D296" s="29" t="s">
        <v>29</v>
      </c>
      <c r="E296" s="30">
        <v>15.9</v>
      </c>
      <c r="F296" s="30">
        <v>17.100000000000001</v>
      </c>
      <c r="G296" s="30">
        <v>18.2</v>
      </c>
      <c r="H296" s="30">
        <v>11.1</v>
      </c>
      <c r="I296" s="30">
        <v>11.2</v>
      </c>
      <c r="J296" s="30">
        <v>21.3</v>
      </c>
    </row>
    <row r="297" spans="1:15" ht="13.5" customHeight="1" x14ac:dyDescent="0.15">
      <c r="A297" s="39" t="s">
        <v>84</v>
      </c>
      <c r="B297" s="35" t="s">
        <v>506</v>
      </c>
      <c r="C297" s="33" t="s">
        <v>18</v>
      </c>
      <c r="D297" s="33" t="s">
        <v>19</v>
      </c>
      <c r="E297" s="24">
        <v>15.5</v>
      </c>
      <c r="F297" s="24">
        <v>17.7</v>
      </c>
      <c r="G297" s="24">
        <v>14.7</v>
      </c>
      <c r="H297" s="24">
        <v>8.9</v>
      </c>
      <c r="I297" s="24">
        <v>20.9</v>
      </c>
      <c r="J297" s="24">
        <v>10.3</v>
      </c>
      <c r="L297" s="13" t="s">
        <v>20</v>
      </c>
      <c r="N297" s="13" t="s">
        <v>20</v>
      </c>
    </row>
    <row r="298" spans="1:15" ht="13.5" customHeight="1" x14ac:dyDescent="0.15">
      <c r="A298" s="40" t="s">
        <v>84</v>
      </c>
      <c r="B298" s="25" t="s">
        <v>505</v>
      </c>
      <c r="C298" s="26" t="s">
        <v>21</v>
      </c>
      <c r="D298" s="26" t="s">
        <v>22</v>
      </c>
      <c r="E298" s="27">
        <v>21</v>
      </c>
      <c r="F298" s="27">
        <v>20.3</v>
      </c>
      <c r="G298" s="27">
        <v>20</v>
      </c>
      <c r="H298" s="27">
        <v>24.4</v>
      </c>
      <c r="I298" s="27">
        <v>21.4</v>
      </c>
      <c r="J298" s="27">
        <v>20.7</v>
      </c>
      <c r="L298" s="13" t="s">
        <v>20</v>
      </c>
      <c r="N298" s="13" t="s">
        <v>20</v>
      </c>
    </row>
    <row r="299" spans="1:15" ht="13.5" customHeight="1" x14ac:dyDescent="0.15">
      <c r="A299" s="40" t="s">
        <v>84</v>
      </c>
      <c r="B299" s="25" t="s">
        <v>505</v>
      </c>
      <c r="C299" s="26" t="s">
        <v>23</v>
      </c>
      <c r="D299" s="26" t="s">
        <v>24</v>
      </c>
      <c r="E299" s="27">
        <v>16</v>
      </c>
      <c r="F299" s="27">
        <v>13.4</v>
      </c>
      <c r="G299" s="27">
        <v>17.399999999999999</v>
      </c>
      <c r="H299" s="27">
        <v>24.4</v>
      </c>
      <c r="I299" s="27">
        <v>19.7</v>
      </c>
      <c r="J299" s="27">
        <v>10.7</v>
      </c>
    </row>
    <row r="300" spans="1:15" ht="13.5" customHeight="1" x14ac:dyDescent="0.15">
      <c r="A300" s="40" t="s">
        <v>84</v>
      </c>
      <c r="B300" s="25" t="s">
        <v>505</v>
      </c>
      <c r="C300" s="26" t="s">
        <v>25</v>
      </c>
      <c r="D300" s="26" t="s">
        <v>26</v>
      </c>
      <c r="E300" s="27">
        <v>22.9</v>
      </c>
      <c r="F300" s="27">
        <v>19.7</v>
      </c>
      <c r="G300" s="27">
        <v>26.3</v>
      </c>
      <c r="H300" s="27">
        <v>31.1</v>
      </c>
      <c r="I300" s="27">
        <v>22.5</v>
      </c>
      <c r="J300" s="27">
        <v>23.6</v>
      </c>
    </row>
    <row r="301" spans="1:15" ht="13.5" customHeight="1" x14ac:dyDescent="0.15">
      <c r="A301" s="41" t="s">
        <v>84</v>
      </c>
      <c r="B301" s="34" t="s">
        <v>505</v>
      </c>
      <c r="C301" s="29" t="s">
        <v>28</v>
      </c>
      <c r="D301" s="29" t="s">
        <v>29</v>
      </c>
      <c r="E301" s="30">
        <v>23.4</v>
      </c>
      <c r="F301" s="30">
        <v>21.1</v>
      </c>
      <c r="G301" s="30">
        <v>33.299999999999997</v>
      </c>
      <c r="H301" s="30">
        <v>22.2</v>
      </c>
      <c r="I301" s="30">
        <v>21.5</v>
      </c>
      <c r="J301" s="30">
        <v>25.5</v>
      </c>
    </row>
    <row r="302" spans="1:15" ht="13.5" customHeight="1" x14ac:dyDescent="0.15">
      <c r="A302" s="39" t="s">
        <v>84</v>
      </c>
      <c r="B302" s="35" t="s">
        <v>508</v>
      </c>
      <c r="C302" s="33" t="s">
        <v>18</v>
      </c>
      <c r="D302" s="33" t="s">
        <v>19</v>
      </c>
      <c r="E302" s="24">
        <v>28.8</v>
      </c>
      <c r="F302" s="24">
        <v>32.700000000000003</v>
      </c>
      <c r="G302" s="24">
        <v>20.6</v>
      </c>
      <c r="H302" s="24">
        <v>22.2</v>
      </c>
      <c r="I302" s="24">
        <v>27.3</v>
      </c>
      <c r="J302" s="24">
        <v>30.2</v>
      </c>
      <c r="L302" s="13" t="s">
        <v>20</v>
      </c>
      <c r="N302" s="13" t="s">
        <v>20</v>
      </c>
    </row>
    <row r="303" spans="1:15" ht="13.5" customHeight="1" x14ac:dyDescent="0.15">
      <c r="A303" s="40" t="s">
        <v>84</v>
      </c>
      <c r="B303" s="25" t="s">
        <v>507</v>
      </c>
      <c r="C303" s="26" t="s">
        <v>21</v>
      </c>
      <c r="D303" s="26" t="s">
        <v>22</v>
      </c>
      <c r="E303" s="27">
        <v>24.7</v>
      </c>
      <c r="F303" s="27">
        <v>25.2</v>
      </c>
      <c r="G303" s="27">
        <v>20</v>
      </c>
      <c r="H303" s="27">
        <v>26.8</v>
      </c>
      <c r="I303" s="27">
        <v>24.3</v>
      </c>
      <c r="J303" s="27">
        <v>25</v>
      </c>
    </row>
    <row r="304" spans="1:15" ht="13.5" customHeight="1" x14ac:dyDescent="0.15">
      <c r="A304" s="40" t="s">
        <v>84</v>
      </c>
      <c r="B304" s="25" t="s">
        <v>507</v>
      </c>
      <c r="C304" s="26" t="s">
        <v>23</v>
      </c>
      <c r="D304" s="26" t="s">
        <v>24</v>
      </c>
      <c r="E304" s="27">
        <v>21.8</v>
      </c>
      <c r="F304" s="27">
        <v>19</v>
      </c>
      <c r="G304" s="27">
        <v>21.7</v>
      </c>
      <c r="H304" s="27">
        <v>31.7</v>
      </c>
      <c r="I304" s="27">
        <v>23</v>
      </c>
      <c r="J304" s="27">
        <v>20.2</v>
      </c>
      <c r="L304" s="13" t="s">
        <v>20</v>
      </c>
      <c r="N304" s="13" t="s">
        <v>20</v>
      </c>
    </row>
    <row r="305" spans="1:15" ht="13.5" customHeight="1" x14ac:dyDescent="0.15">
      <c r="A305" s="40" t="s">
        <v>84</v>
      </c>
      <c r="B305" s="25" t="s">
        <v>507</v>
      </c>
      <c r="C305" s="26" t="s">
        <v>25</v>
      </c>
      <c r="D305" s="26" t="s">
        <v>26</v>
      </c>
      <c r="E305" s="27">
        <v>23.4</v>
      </c>
      <c r="F305" s="27">
        <v>18.2</v>
      </c>
      <c r="G305" s="27">
        <v>31.6</v>
      </c>
      <c r="H305" s="27">
        <v>35.6</v>
      </c>
      <c r="I305" s="27">
        <v>24</v>
      </c>
      <c r="J305" s="27">
        <v>22.2</v>
      </c>
    </row>
    <row r="306" spans="1:15" ht="13.5" customHeight="1" x14ac:dyDescent="0.15">
      <c r="A306" s="41" t="s">
        <v>84</v>
      </c>
      <c r="B306" s="34" t="s">
        <v>507</v>
      </c>
      <c r="C306" s="29" t="s">
        <v>28</v>
      </c>
      <c r="D306" s="29" t="s">
        <v>29</v>
      </c>
      <c r="E306" s="30">
        <v>24.9</v>
      </c>
      <c r="F306" s="30">
        <v>20.3</v>
      </c>
      <c r="G306" s="30">
        <v>33.299999999999997</v>
      </c>
      <c r="H306" s="30">
        <v>31.1</v>
      </c>
      <c r="I306" s="30">
        <v>26.2</v>
      </c>
      <c r="J306" s="30">
        <v>23.4</v>
      </c>
      <c r="L306" s="13" t="s">
        <v>20</v>
      </c>
      <c r="N306" s="13" t="s">
        <v>20</v>
      </c>
    </row>
    <row r="307" spans="1:15" ht="13.5" customHeight="1" x14ac:dyDescent="0.15">
      <c r="A307" s="47" t="s">
        <v>84</v>
      </c>
      <c r="B307" s="48" t="s">
        <v>510</v>
      </c>
      <c r="C307" s="49" t="s">
        <v>18</v>
      </c>
      <c r="D307" s="33" t="s">
        <v>19</v>
      </c>
      <c r="E307" s="50" t="s">
        <v>50</v>
      </c>
      <c r="F307" s="50" t="s">
        <v>50</v>
      </c>
      <c r="G307" s="50" t="s">
        <v>50</v>
      </c>
      <c r="H307" s="50" t="s">
        <v>50</v>
      </c>
      <c r="I307" s="50" t="s">
        <v>50</v>
      </c>
      <c r="J307" s="50" t="s">
        <v>50</v>
      </c>
    </row>
    <row r="308" spans="1:15" ht="13.5" customHeight="1" x14ac:dyDescent="0.15">
      <c r="A308" s="40" t="s">
        <v>84</v>
      </c>
      <c r="B308" s="25" t="s">
        <v>509</v>
      </c>
      <c r="C308" s="53" t="s">
        <v>21</v>
      </c>
      <c r="D308" s="26" t="s">
        <v>22</v>
      </c>
      <c r="E308" s="54" t="s">
        <v>50</v>
      </c>
      <c r="F308" s="54" t="s">
        <v>50</v>
      </c>
      <c r="G308" s="54" t="s">
        <v>50</v>
      </c>
      <c r="H308" s="54" t="s">
        <v>50</v>
      </c>
      <c r="I308" s="54" t="s">
        <v>50</v>
      </c>
      <c r="J308" s="54" t="s">
        <v>50</v>
      </c>
      <c r="K308" s="9"/>
      <c r="L308" s="9"/>
      <c r="M308" s="9"/>
      <c r="N308" s="9"/>
    </row>
    <row r="309" spans="1:15" ht="13.5" customHeight="1" x14ac:dyDescent="0.15">
      <c r="A309" s="40" t="s">
        <v>84</v>
      </c>
      <c r="B309" s="25" t="s">
        <v>509</v>
      </c>
      <c r="C309" s="53" t="s">
        <v>23</v>
      </c>
      <c r="D309" s="26" t="s">
        <v>24</v>
      </c>
      <c r="E309" s="54">
        <v>13.1</v>
      </c>
      <c r="F309" s="54">
        <v>13.4</v>
      </c>
      <c r="G309" s="54">
        <v>17.399999999999999</v>
      </c>
      <c r="H309" s="54">
        <v>9.8000000000000007</v>
      </c>
      <c r="I309" s="54">
        <v>8.1999999999999993</v>
      </c>
      <c r="J309" s="54">
        <v>20.2</v>
      </c>
      <c r="K309" s="9"/>
      <c r="L309" s="9"/>
      <c r="M309" s="9"/>
      <c r="N309" s="9"/>
    </row>
    <row r="310" spans="1:15" ht="13.5" customHeight="1" x14ac:dyDescent="0.15">
      <c r="A310" s="40" t="s">
        <v>84</v>
      </c>
      <c r="B310" s="25" t="s">
        <v>509</v>
      </c>
      <c r="C310" s="53" t="s">
        <v>25</v>
      </c>
      <c r="D310" s="26" t="s">
        <v>26</v>
      </c>
      <c r="E310" s="54">
        <v>14.9</v>
      </c>
      <c r="F310" s="54">
        <v>10.9</v>
      </c>
      <c r="G310" s="54">
        <v>31.6</v>
      </c>
      <c r="H310" s="54">
        <v>20</v>
      </c>
      <c r="I310" s="54">
        <v>7.8</v>
      </c>
      <c r="J310" s="54">
        <v>27.8</v>
      </c>
      <c r="K310" s="9"/>
      <c r="L310" s="9"/>
      <c r="M310" s="9"/>
      <c r="N310" s="9"/>
    </row>
    <row r="311" spans="1:15" ht="13.5" customHeight="1" x14ac:dyDescent="0.15">
      <c r="A311" s="55" t="s">
        <v>84</v>
      </c>
      <c r="B311" s="56" t="s">
        <v>509</v>
      </c>
      <c r="C311" s="57" t="s">
        <v>28</v>
      </c>
      <c r="D311" s="29" t="s">
        <v>29</v>
      </c>
      <c r="E311" s="58">
        <v>16.899999999999999</v>
      </c>
      <c r="F311" s="58">
        <v>17.100000000000001</v>
      </c>
      <c r="G311" s="58">
        <v>21.2</v>
      </c>
      <c r="H311" s="58">
        <v>13.3</v>
      </c>
      <c r="I311" s="58">
        <v>8.4</v>
      </c>
      <c r="J311" s="58">
        <v>26.6</v>
      </c>
      <c r="K311" s="32"/>
      <c r="L311" s="32"/>
      <c r="M311" s="32"/>
      <c r="N311" s="9"/>
    </row>
    <row r="312" spans="1:15" ht="13.5" customHeight="1" x14ac:dyDescent="0.15">
      <c r="A312" s="39" t="s">
        <v>84</v>
      </c>
      <c r="B312" s="35" t="s">
        <v>35</v>
      </c>
      <c r="C312" s="33" t="s">
        <v>18</v>
      </c>
      <c r="D312" s="33" t="s">
        <v>19</v>
      </c>
      <c r="E312" s="24">
        <v>1.3</v>
      </c>
      <c r="F312" s="24">
        <v>1.4</v>
      </c>
      <c r="G312" s="24" t="s">
        <v>36</v>
      </c>
      <c r="H312" s="24">
        <v>2.2000000000000002</v>
      </c>
      <c r="I312" s="24">
        <v>1.8</v>
      </c>
      <c r="J312" s="24">
        <v>0.9</v>
      </c>
      <c r="L312" s="13" t="s">
        <v>20</v>
      </c>
      <c r="N312" s="13" t="s">
        <v>20</v>
      </c>
      <c r="O312" s="32"/>
    </row>
    <row r="313" spans="1:15" ht="13.5" customHeight="1" x14ac:dyDescent="0.15">
      <c r="A313" s="40" t="s">
        <v>84</v>
      </c>
      <c r="B313" s="25" t="s">
        <v>34</v>
      </c>
      <c r="C313" s="26" t="s">
        <v>21</v>
      </c>
      <c r="D313" s="26" t="s">
        <v>22</v>
      </c>
      <c r="E313" s="27">
        <v>3.7</v>
      </c>
      <c r="F313" s="27">
        <v>3.5</v>
      </c>
      <c r="G313" s="27">
        <v>2.9</v>
      </c>
      <c r="H313" s="27">
        <v>4.9000000000000004</v>
      </c>
      <c r="I313" s="27">
        <v>4.9000000000000004</v>
      </c>
      <c r="J313" s="27">
        <v>2.6</v>
      </c>
      <c r="L313" s="13" t="s">
        <v>20</v>
      </c>
      <c r="N313" s="13" t="s">
        <v>20</v>
      </c>
    </row>
    <row r="314" spans="1:15" ht="13.5" customHeight="1" x14ac:dyDescent="0.15">
      <c r="A314" s="40" t="s">
        <v>84</v>
      </c>
      <c r="B314" s="25" t="s">
        <v>34</v>
      </c>
      <c r="C314" s="26" t="s">
        <v>23</v>
      </c>
      <c r="D314" s="26" t="s">
        <v>24</v>
      </c>
      <c r="E314" s="27">
        <v>2.9</v>
      </c>
      <c r="F314" s="27">
        <v>2.8</v>
      </c>
      <c r="G314" s="27">
        <v>8.6999999999999993</v>
      </c>
      <c r="H314" s="27" t="s">
        <v>36</v>
      </c>
      <c r="I314" s="27">
        <v>2.5</v>
      </c>
      <c r="J314" s="27">
        <v>3.6</v>
      </c>
    </row>
    <row r="315" spans="1:15" ht="13.5" customHeight="1" x14ac:dyDescent="0.15">
      <c r="A315" s="40" t="s">
        <v>84</v>
      </c>
      <c r="B315" s="25" t="s">
        <v>34</v>
      </c>
      <c r="C315" s="26" t="s">
        <v>25</v>
      </c>
      <c r="D315" s="26" t="s">
        <v>26</v>
      </c>
      <c r="E315" s="27">
        <v>1.5</v>
      </c>
      <c r="F315" s="27">
        <v>0.7</v>
      </c>
      <c r="G315" s="27">
        <v>5.3</v>
      </c>
      <c r="H315" s="27">
        <v>2.2000000000000002</v>
      </c>
      <c r="I315" s="27">
        <v>1.6</v>
      </c>
      <c r="J315" s="27">
        <v>1.4</v>
      </c>
    </row>
    <row r="316" spans="1:15" ht="13.5" customHeight="1" x14ac:dyDescent="0.15">
      <c r="A316" s="43" t="s">
        <v>84</v>
      </c>
      <c r="B316" s="28" t="s">
        <v>34</v>
      </c>
      <c r="C316" s="29" t="s">
        <v>28</v>
      </c>
      <c r="D316" s="29" t="s">
        <v>29</v>
      </c>
      <c r="E316" s="30">
        <v>2</v>
      </c>
      <c r="F316" s="30">
        <v>2.4</v>
      </c>
      <c r="G316" s="30">
        <v>3</v>
      </c>
      <c r="H316" s="30" t="s">
        <v>36</v>
      </c>
      <c r="I316" s="30">
        <v>2.8</v>
      </c>
      <c r="J316" s="30">
        <v>1.1000000000000001</v>
      </c>
      <c r="K316" s="31"/>
      <c r="L316" s="31"/>
      <c r="M316" s="31"/>
      <c r="N316" s="31"/>
    </row>
    <row r="319" spans="1:15" ht="13.5" customHeight="1" x14ac:dyDescent="0.15">
      <c r="A319" s="10" t="s">
        <v>538</v>
      </c>
      <c r="B319" s="9"/>
      <c r="C319" s="45"/>
      <c r="D319" s="9"/>
      <c r="E319" s="9"/>
      <c r="F319" s="9"/>
      <c r="G319" s="9"/>
      <c r="H319" s="9"/>
      <c r="J319" s="9"/>
      <c r="K319" s="46" t="s">
        <v>2</v>
      </c>
      <c r="L319" s="9"/>
      <c r="M319" s="9"/>
      <c r="N319" s="9"/>
    </row>
    <row r="320" spans="1:15" ht="13.5" customHeight="1" x14ac:dyDescent="0.15">
      <c r="A320" s="3" t="s">
        <v>3</v>
      </c>
      <c r="B320" s="3" t="s">
        <v>38</v>
      </c>
      <c r="C320" s="4" t="s">
        <v>39</v>
      </c>
      <c r="D320" s="98" t="s">
        <v>40</v>
      </c>
      <c r="E320" s="36" t="s">
        <v>7</v>
      </c>
      <c r="F320" s="5" t="s">
        <v>7</v>
      </c>
      <c r="G320" s="5" t="s">
        <v>7</v>
      </c>
      <c r="H320" s="5" t="s">
        <v>7</v>
      </c>
      <c r="I320" s="7" t="s">
        <v>8</v>
      </c>
      <c r="J320" s="8" t="s">
        <v>8</v>
      </c>
      <c r="K320" s="73"/>
      <c r="L320" s="73"/>
      <c r="M320" s="73"/>
      <c r="N320" s="73"/>
    </row>
    <row r="321" spans="1:15" ht="13.5" customHeight="1" x14ac:dyDescent="0.15">
      <c r="A321" s="17" t="s">
        <v>3</v>
      </c>
      <c r="B321" s="17" t="s">
        <v>38</v>
      </c>
      <c r="C321" s="37" t="s">
        <v>39</v>
      </c>
      <c r="D321" s="87" t="s">
        <v>40</v>
      </c>
      <c r="E321" s="84" t="s">
        <v>9</v>
      </c>
      <c r="F321" s="20" t="s">
        <v>10</v>
      </c>
      <c r="G321" s="20" t="s">
        <v>11</v>
      </c>
      <c r="H321" s="20" t="s">
        <v>12</v>
      </c>
      <c r="I321" s="21" t="s">
        <v>13</v>
      </c>
      <c r="J321" s="21" t="s">
        <v>14</v>
      </c>
      <c r="K321" s="9"/>
      <c r="L321" s="9"/>
      <c r="M321" s="9"/>
      <c r="N321" s="9"/>
    </row>
    <row r="322" spans="1:15" ht="13.5" customHeight="1" x14ac:dyDescent="0.15">
      <c r="A322" s="85" t="s">
        <v>85</v>
      </c>
      <c r="B322" s="22" t="s">
        <v>522</v>
      </c>
      <c r="C322" s="33" t="s">
        <v>18</v>
      </c>
      <c r="D322" s="33" t="s">
        <v>19</v>
      </c>
      <c r="E322" s="74" t="s">
        <v>50</v>
      </c>
      <c r="F322" s="74" t="s">
        <v>50</v>
      </c>
      <c r="G322" s="74" t="s">
        <v>50</v>
      </c>
      <c r="H322" s="74" t="s">
        <v>50</v>
      </c>
      <c r="I322" s="74" t="s">
        <v>50</v>
      </c>
      <c r="J322" s="74" t="s">
        <v>50</v>
      </c>
      <c r="K322" s="9"/>
      <c r="L322" s="9"/>
      <c r="M322" s="9"/>
      <c r="N322" s="9"/>
    </row>
    <row r="323" spans="1:15" ht="13.5" customHeight="1" x14ac:dyDescent="0.15">
      <c r="A323" s="85" t="s">
        <v>85</v>
      </c>
      <c r="B323" s="22" t="s">
        <v>522</v>
      </c>
      <c r="C323" s="26" t="s">
        <v>21</v>
      </c>
      <c r="D323" s="26" t="s">
        <v>22</v>
      </c>
      <c r="E323" s="54" t="s">
        <v>50</v>
      </c>
      <c r="F323" s="54" t="s">
        <v>50</v>
      </c>
      <c r="G323" s="54" t="s">
        <v>50</v>
      </c>
      <c r="H323" s="54" t="s">
        <v>50</v>
      </c>
      <c r="I323" s="54" t="s">
        <v>50</v>
      </c>
      <c r="J323" s="54" t="s">
        <v>50</v>
      </c>
      <c r="K323" s="9"/>
      <c r="L323" s="9"/>
      <c r="M323" s="9"/>
      <c r="N323" s="9"/>
    </row>
    <row r="324" spans="1:15" ht="13.5" customHeight="1" x14ac:dyDescent="0.15">
      <c r="A324" s="85" t="s">
        <v>85</v>
      </c>
      <c r="B324" s="22" t="s">
        <v>522</v>
      </c>
      <c r="C324" s="26" t="s">
        <v>23</v>
      </c>
      <c r="D324" s="26" t="s">
        <v>24</v>
      </c>
      <c r="E324" s="54">
        <v>44.2</v>
      </c>
      <c r="F324" s="54">
        <v>43.2</v>
      </c>
      <c r="G324" s="54">
        <v>46.1</v>
      </c>
      <c r="H324" s="54">
        <v>45.5</v>
      </c>
      <c r="I324" s="54">
        <v>43.2</v>
      </c>
      <c r="J324" s="54">
        <v>45.6</v>
      </c>
      <c r="K324" s="9"/>
      <c r="L324" s="9"/>
      <c r="M324" s="9"/>
      <c r="N324" s="9"/>
    </row>
    <row r="325" spans="1:15" ht="13.5" customHeight="1" x14ac:dyDescent="0.15">
      <c r="A325" s="85" t="s">
        <v>85</v>
      </c>
      <c r="B325" s="22" t="s">
        <v>522</v>
      </c>
      <c r="C325" s="26" t="s">
        <v>25</v>
      </c>
      <c r="D325" s="26" t="s">
        <v>26</v>
      </c>
      <c r="E325" s="54">
        <v>42</v>
      </c>
      <c r="F325" s="54">
        <v>41.8</v>
      </c>
      <c r="G325" s="54">
        <v>37.200000000000003</v>
      </c>
      <c r="H325" s="54">
        <v>45.2</v>
      </c>
      <c r="I325" s="54">
        <v>42.2</v>
      </c>
      <c r="J325" s="54">
        <v>41.7</v>
      </c>
      <c r="K325" s="9"/>
      <c r="L325" s="9"/>
      <c r="M325" s="9"/>
      <c r="N325" s="9"/>
    </row>
    <row r="326" spans="1:15" s="32" customFormat="1" ht="13.7" customHeight="1" x14ac:dyDescent="0.15">
      <c r="A326" s="43" t="s">
        <v>85</v>
      </c>
      <c r="B326" s="28" t="s">
        <v>522</v>
      </c>
      <c r="C326" s="29" t="s">
        <v>28</v>
      </c>
      <c r="D326" s="29" t="s">
        <v>29</v>
      </c>
      <c r="E326" s="58">
        <v>40.5</v>
      </c>
      <c r="F326" s="58">
        <v>36.200000000000003</v>
      </c>
      <c r="G326" s="58">
        <v>49.4</v>
      </c>
      <c r="H326" s="58">
        <v>45.5</v>
      </c>
      <c r="I326" s="58">
        <v>41.3</v>
      </c>
      <c r="J326" s="58">
        <v>39.6</v>
      </c>
      <c r="K326" s="9"/>
      <c r="L326" s="9"/>
      <c r="M326" s="9"/>
      <c r="O326" s="9"/>
    </row>
    <row r="327" spans="1:15" s="32" customFormat="1" ht="13.7" customHeight="1" x14ac:dyDescent="0.15">
      <c r="A327" s="85" t="s">
        <v>85</v>
      </c>
      <c r="B327" s="22" t="s">
        <v>86</v>
      </c>
      <c r="C327" s="33" t="s">
        <v>18</v>
      </c>
      <c r="D327" s="33" t="s">
        <v>19</v>
      </c>
      <c r="E327" s="50" t="s">
        <v>50</v>
      </c>
      <c r="F327" s="50" t="s">
        <v>50</v>
      </c>
      <c r="G327" s="50" t="s">
        <v>50</v>
      </c>
      <c r="H327" s="50" t="s">
        <v>50</v>
      </c>
      <c r="I327" s="50" t="s">
        <v>50</v>
      </c>
      <c r="J327" s="50" t="s">
        <v>50</v>
      </c>
      <c r="K327" s="9"/>
      <c r="L327" s="9"/>
      <c r="M327" s="9"/>
      <c r="O327" s="9"/>
    </row>
    <row r="328" spans="1:15" s="32" customFormat="1" ht="13.7" customHeight="1" x14ac:dyDescent="0.15">
      <c r="A328" s="85" t="s">
        <v>85</v>
      </c>
      <c r="B328" s="22" t="s">
        <v>86</v>
      </c>
      <c r="C328" s="26" t="s">
        <v>21</v>
      </c>
      <c r="D328" s="26" t="s">
        <v>22</v>
      </c>
      <c r="E328" s="54" t="s">
        <v>50</v>
      </c>
      <c r="F328" s="54" t="s">
        <v>50</v>
      </c>
      <c r="G328" s="54" t="s">
        <v>50</v>
      </c>
      <c r="H328" s="54" t="s">
        <v>50</v>
      </c>
      <c r="I328" s="54" t="s">
        <v>50</v>
      </c>
      <c r="J328" s="54" t="s">
        <v>50</v>
      </c>
      <c r="K328" s="9"/>
      <c r="L328" s="9"/>
      <c r="M328" s="9"/>
      <c r="O328" s="9"/>
    </row>
    <row r="329" spans="1:15" s="32" customFormat="1" ht="13.7" customHeight="1" x14ac:dyDescent="0.15">
      <c r="A329" s="85" t="s">
        <v>85</v>
      </c>
      <c r="B329" s="22" t="s">
        <v>86</v>
      </c>
      <c r="C329" s="26" t="s">
        <v>23</v>
      </c>
      <c r="D329" s="26" t="s">
        <v>24</v>
      </c>
      <c r="E329" s="54">
        <v>9.6</v>
      </c>
      <c r="F329" s="54">
        <v>7.8</v>
      </c>
      <c r="G329" s="54">
        <v>13.5</v>
      </c>
      <c r="H329" s="54">
        <v>11.7</v>
      </c>
      <c r="I329" s="54">
        <v>14.1</v>
      </c>
      <c r="J329" s="54">
        <v>3.6</v>
      </c>
      <c r="K329" s="9"/>
      <c r="L329" s="9"/>
      <c r="M329" s="9"/>
      <c r="O329" s="9"/>
    </row>
    <row r="330" spans="1:15" s="32" customFormat="1" ht="13.7" customHeight="1" x14ac:dyDescent="0.15">
      <c r="A330" s="85" t="s">
        <v>85</v>
      </c>
      <c r="B330" s="22" t="s">
        <v>86</v>
      </c>
      <c r="C330" s="26" t="s">
        <v>25</v>
      </c>
      <c r="D330" s="26" t="s">
        <v>26</v>
      </c>
      <c r="E330" s="54">
        <v>9.1</v>
      </c>
      <c r="F330" s="54">
        <v>7.4</v>
      </c>
      <c r="G330" s="54">
        <v>7</v>
      </c>
      <c r="H330" s="54">
        <v>14.4</v>
      </c>
      <c r="I330" s="54">
        <v>12.1</v>
      </c>
      <c r="J330" s="54">
        <v>5.3</v>
      </c>
      <c r="K330" s="9"/>
      <c r="L330" s="9"/>
      <c r="M330" s="9"/>
      <c r="O330" s="9"/>
    </row>
    <row r="331" spans="1:15" ht="13.7" customHeight="1" x14ac:dyDescent="0.15">
      <c r="A331" s="43" t="s">
        <v>85</v>
      </c>
      <c r="B331" s="28" t="s">
        <v>86</v>
      </c>
      <c r="C331" s="29" t="s">
        <v>28</v>
      </c>
      <c r="D331" s="29" t="s">
        <v>29</v>
      </c>
      <c r="E331" s="58">
        <v>10.7</v>
      </c>
      <c r="F331" s="58">
        <v>8.6999999999999993</v>
      </c>
      <c r="G331" s="58">
        <v>10.8</v>
      </c>
      <c r="H331" s="58">
        <v>14.9</v>
      </c>
      <c r="I331" s="58">
        <v>15.8</v>
      </c>
      <c r="J331" s="58">
        <v>4.8</v>
      </c>
      <c r="K331" s="9"/>
      <c r="L331" s="9"/>
      <c r="M331" s="9"/>
      <c r="N331" s="9"/>
    </row>
    <row r="332" spans="1:15" ht="13.7" customHeight="1" x14ac:dyDescent="0.15">
      <c r="A332" s="85" t="s">
        <v>85</v>
      </c>
      <c r="B332" s="22" t="s">
        <v>87</v>
      </c>
      <c r="C332" s="33" t="s">
        <v>18</v>
      </c>
      <c r="D332" s="33" t="s">
        <v>19</v>
      </c>
      <c r="E332" s="50" t="s">
        <v>50</v>
      </c>
      <c r="F332" s="50" t="s">
        <v>50</v>
      </c>
      <c r="G332" s="50" t="s">
        <v>50</v>
      </c>
      <c r="H332" s="50" t="s">
        <v>50</v>
      </c>
      <c r="I332" s="50" t="s">
        <v>50</v>
      </c>
      <c r="J332" s="50" t="s">
        <v>50</v>
      </c>
      <c r="K332" s="9"/>
      <c r="L332" s="9"/>
      <c r="M332" s="9"/>
      <c r="N332" s="9"/>
    </row>
    <row r="333" spans="1:15" ht="13.7" customHeight="1" x14ac:dyDescent="0.15">
      <c r="A333" s="85" t="s">
        <v>85</v>
      </c>
      <c r="B333" s="22" t="s">
        <v>87</v>
      </c>
      <c r="C333" s="26" t="s">
        <v>21</v>
      </c>
      <c r="D333" s="26" t="s">
        <v>22</v>
      </c>
      <c r="E333" s="54" t="s">
        <v>50</v>
      </c>
      <c r="F333" s="54" t="s">
        <v>50</v>
      </c>
      <c r="G333" s="54" t="s">
        <v>50</v>
      </c>
      <c r="H333" s="54" t="s">
        <v>50</v>
      </c>
      <c r="I333" s="54" t="s">
        <v>50</v>
      </c>
      <c r="J333" s="54" t="s">
        <v>50</v>
      </c>
      <c r="K333" s="9"/>
      <c r="L333" s="9"/>
      <c r="M333" s="9"/>
      <c r="N333" s="9"/>
    </row>
    <row r="334" spans="1:15" ht="13.7" customHeight="1" x14ac:dyDescent="0.15">
      <c r="A334" s="85" t="s">
        <v>85</v>
      </c>
      <c r="B334" s="22" t="s">
        <v>87</v>
      </c>
      <c r="C334" s="26" t="s">
        <v>23</v>
      </c>
      <c r="D334" s="26" t="s">
        <v>24</v>
      </c>
      <c r="E334" s="54">
        <v>27.5</v>
      </c>
      <c r="F334" s="54">
        <v>24.2</v>
      </c>
      <c r="G334" s="54">
        <v>32.6</v>
      </c>
      <c r="H334" s="54">
        <v>32.4</v>
      </c>
      <c r="I334" s="54">
        <v>25.2</v>
      </c>
      <c r="J334" s="54">
        <v>30.6</v>
      </c>
      <c r="K334" s="9"/>
      <c r="L334" s="9"/>
      <c r="M334" s="9"/>
      <c r="N334" s="9"/>
    </row>
    <row r="335" spans="1:15" s="32" customFormat="1" ht="13.7" customHeight="1" x14ac:dyDescent="0.15">
      <c r="A335" s="85" t="s">
        <v>85</v>
      </c>
      <c r="B335" s="22" t="s">
        <v>87</v>
      </c>
      <c r="C335" s="26" t="s">
        <v>25</v>
      </c>
      <c r="D335" s="26" t="s">
        <v>26</v>
      </c>
      <c r="E335" s="54">
        <v>26.5</v>
      </c>
      <c r="F335" s="54">
        <v>22.6</v>
      </c>
      <c r="G335" s="54">
        <v>29.1</v>
      </c>
      <c r="H335" s="54">
        <v>34.200000000000003</v>
      </c>
      <c r="I335" s="54">
        <v>27</v>
      </c>
      <c r="J335" s="54">
        <v>25.9</v>
      </c>
      <c r="K335" s="9"/>
      <c r="L335" s="9"/>
      <c r="M335" s="9"/>
      <c r="O335" s="9"/>
    </row>
    <row r="336" spans="1:15" ht="13.5" customHeight="1" x14ac:dyDescent="0.15">
      <c r="A336" s="43" t="s">
        <v>85</v>
      </c>
      <c r="B336" s="28" t="s">
        <v>87</v>
      </c>
      <c r="C336" s="29" t="s">
        <v>28</v>
      </c>
      <c r="D336" s="29" t="s">
        <v>29</v>
      </c>
      <c r="E336" s="58">
        <v>26.9</v>
      </c>
      <c r="F336" s="58">
        <v>23.3</v>
      </c>
      <c r="G336" s="58">
        <v>22.9</v>
      </c>
      <c r="H336" s="58">
        <v>37</v>
      </c>
      <c r="I336" s="58">
        <v>23.9</v>
      </c>
      <c r="J336" s="58">
        <v>30.4</v>
      </c>
      <c r="K336" s="9"/>
      <c r="L336" s="9"/>
      <c r="M336" s="9"/>
      <c r="N336" s="9"/>
    </row>
    <row r="337" spans="1:15" ht="13.5" customHeight="1" x14ac:dyDescent="0.15">
      <c r="A337" s="85" t="s">
        <v>85</v>
      </c>
      <c r="B337" s="22" t="s">
        <v>88</v>
      </c>
      <c r="C337" s="33" t="s">
        <v>18</v>
      </c>
      <c r="D337" s="33" t="s">
        <v>19</v>
      </c>
      <c r="E337" s="50" t="s">
        <v>50</v>
      </c>
      <c r="F337" s="50" t="s">
        <v>50</v>
      </c>
      <c r="G337" s="50" t="s">
        <v>50</v>
      </c>
      <c r="H337" s="50" t="s">
        <v>50</v>
      </c>
      <c r="I337" s="50" t="s">
        <v>50</v>
      </c>
      <c r="J337" s="50" t="s">
        <v>50</v>
      </c>
      <c r="K337" s="9"/>
      <c r="L337" s="9"/>
      <c r="M337" s="9"/>
      <c r="N337" s="9"/>
    </row>
    <row r="338" spans="1:15" ht="13.5" customHeight="1" x14ac:dyDescent="0.15">
      <c r="A338" s="85" t="s">
        <v>85</v>
      </c>
      <c r="B338" s="22" t="s">
        <v>88</v>
      </c>
      <c r="C338" s="26" t="s">
        <v>21</v>
      </c>
      <c r="D338" s="26" t="s">
        <v>22</v>
      </c>
      <c r="E338" s="54" t="s">
        <v>50</v>
      </c>
      <c r="F338" s="54" t="s">
        <v>50</v>
      </c>
      <c r="G338" s="54" t="s">
        <v>50</v>
      </c>
      <c r="H338" s="54" t="s">
        <v>50</v>
      </c>
      <c r="I338" s="54" t="s">
        <v>50</v>
      </c>
      <c r="J338" s="54" t="s">
        <v>50</v>
      </c>
      <c r="K338" s="9"/>
      <c r="L338" s="9"/>
      <c r="M338" s="9"/>
      <c r="N338" s="9"/>
    </row>
    <row r="339" spans="1:15" ht="13.5" customHeight="1" x14ac:dyDescent="0.15">
      <c r="A339" s="85" t="s">
        <v>85</v>
      </c>
      <c r="B339" s="22" t="s">
        <v>88</v>
      </c>
      <c r="C339" s="26" t="s">
        <v>23</v>
      </c>
      <c r="D339" s="26" t="s">
        <v>24</v>
      </c>
      <c r="E339" s="54">
        <v>21.2</v>
      </c>
      <c r="F339" s="54">
        <v>16.7</v>
      </c>
      <c r="G339" s="54">
        <v>30.3</v>
      </c>
      <c r="H339" s="54">
        <v>26.2</v>
      </c>
      <c r="I339" s="54">
        <v>20.399999999999999</v>
      </c>
      <c r="J339" s="54">
        <v>22.2</v>
      </c>
      <c r="K339" s="9"/>
      <c r="L339" s="9"/>
      <c r="M339" s="9"/>
      <c r="N339" s="9"/>
    </row>
    <row r="340" spans="1:15" ht="13.5" customHeight="1" x14ac:dyDescent="0.15">
      <c r="A340" s="85" t="s">
        <v>85</v>
      </c>
      <c r="B340" s="22" t="s">
        <v>88</v>
      </c>
      <c r="C340" s="26" t="s">
        <v>25</v>
      </c>
      <c r="D340" s="26" t="s">
        <v>26</v>
      </c>
      <c r="E340" s="54">
        <v>17.8</v>
      </c>
      <c r="F340" s="54">
        <v>14.5</v>
      </c>
      <c r="G340" s="54">
        <v>20.9</v>
      </c>
      <c r="H340" s="54">
        <v>23.3</v>
      </c>
      <c r="I340" s="54">
        <v>16.100000000000001</v>
      </c>
      <c r="J340" s="54">
        <v>19.8</v>
      </c>
      <c r="K340" s="9"/>
      <c r="L340" s="9"/>
      <c r="M340" s="9"/>
      <c r="N340" s="9"/>
    </row>
    <row r="341" spans="1:15" ht="13.5" customHeight="1" x14ac:dyDescent="0.15">
      <c r="A341" s="43" t="s">
        <v>85</v>
      </c>
      <c r="B341" s="28" t="s">
        <v>88</v>
      </c>
      <c r="C341" s="29" t="s">
        <v>28</v>
      </c>
      <c r="D341" s="29" t="s">
        <v>29</v>
      </c>
      <c r="E341" s="58">
        <v>20.7</v>
      </c>
      <c r="F341" s="58">
        <v>21.3</v>
      </c>
      <c r="G341" s="58">
        <v>19.3</v>
      </c>
      <c r="H341" s="58">
        <v>20.100000000000001</v>
      </c>
      <c r="I341" s="58">
        <v>20.3</v>
      </c>
      <c r="J341" s="58">
        <v>21.1</v>
      </c>
      <c r="K341" s="9"/>
      <c r="L341" s="9"/>
      <c r="M341" s="9"/>
      <c r="N341" s="9"/>
    </row>
    <row r="342" spans="1:15" ht="13.5" customHeight="1" x14ac:dyDescent="0.15">
      <c r="A342" s="85" t="s">
        <v>85</v>
      </c>
      <c r="B342" s="22" t="s">
        <v>89</v>
      </c>
      <c r="C342" s="33" t="s">
        <v>18</v>
      </c>
      <c r="D342" s="33" t="s">
        <v>19</v>
      </c>
      <c r="E342" s="50" t="s">
        <v>50</v>
      </c>
      <c r="F342" s="50" t="s">
        <v>50</v>
      </c>
      <c r="G342" s="50" t="s">
        <v>50</v>
      </c>
      <c r="H342" s="50" t="s">
        <v>50</v>
      </c>
      <c r="I342" s="50" t="s">
        <v>50</v>
      </c>
      <c r="J342" s="50" t="s">
        <v>50</v>
      </c>
      <c r="K342" s="9"/>
      <c r="L342" s="9"/>
      <c r="M342" s="9"/>
      <c r="N342" s="9"/>
    </row>
    <row r="343" spans="1:15" ht="13.5" customHeight="1" x14ac:dyDescent="0.15">
      <c r="A343" s="85" t="s">
        <v>85</v>
      </c>
      <c r="B343" s="22" t="s">
        <v>89</v>
      </c>
      <c r="C343" s="26" t="s">
        <v>21</v>
      </c>
      <c r="D343" s="26" t="s">
        <v>22</v>
      </c>
      <c r="E343" s="54" t="s">
        <v>50</v>
      </c>
      <c r="F343" s="54" t="s">
        <v>50</v>
      </c>
      <c r="G343" s="54" t="s">
        <v>50</v>
      </c>
      <c r="H343" s="54" t="s">
        <v>50</v>
      </c>
      <c r="I343" s="54" t="s">
        <v>50</v>
      </c>
      <c r="J343" s="54" t="s">
        <v>50</v>
      </c>
      <c r="K343" s="9"/>
      <c r="L343" s="9"/>
      <c r="M343" s="9"/>
      <c r="N343" s="9"/>
      <c r="O343" s="32"/>
    </row>
    <row r="344" spans="1:15" ht="13.5" customHeight="1" x14ac:dyDescent="0.15">
      <c r="A344" s="85" t="s">
        <v>85</v>
      </c>
      <c r="B344" s="22" t="s">
        <v>89</v>
      </c>
      <c r="C344" s="26" t="s">
        <v>23</v>
      </c>
      <c r="D344" s="26" t="s">
        <v>24</v>
      </c>
      <c r="E344" s="54">
        <v>5.7</v>
      </c>
      <c r="F344" s="54">
        <v>5.2</v>
      </c>
      <c r="G344" s="54">
        <v>10.1</v>
      </c>
      <c r="H344" s="54">
        <v>4.0999999999999996</v>
      </c>
      <c r="I344" s="54">
        <v>6</v>
      </c>
      <c r="J344" s="54">
        <v>5.2</v>
      </c>
      <c r="K344" s="9"/>
      <c r="L344" s="9"/>
      <c r="M344" s="9"/>
      <c r="N344" s="9"/>
      <c r="O344" s="32"/>
    </row>
    <row r="345" spans="1:15" ht="13.5" customHeight="1" x14ac:dyDescent="0.15">
      <c r="A345" s="85" t="s">
        <v>85</v>
      </c>
      <c r="B345" s="22" t="s">
        <v>89</v>
      </c>
      <c r="C345" s="26" t="s">
        <v>25</v>
      </c>
      <c r="D345" s="26" t="s">
        <v>26</v>
      </c>
      <c r="E345" s="54">
        <v>5.6</v>
      </c>
      <c r="F345" s="54">
        <v>5.6</v>
      </c>
      <c r="G345" s="54">
        <v>3.5</v>
      </c>
      <c r="H345" s="54">
        <v>6.8</v>
      </c>
      <c r="I345" s="54">
        <v>5.3</v>
      </c>
      <c r="J345" s="54">
        <v>6.1</v>
      </c>
      <c r="K345" s="9"/>
      <c r="L345" s="9"/>
      <c r="M345" s="9"/>
      <c r="N345" s="9"/>
      <c r="O345" s="32"/>
    </row>
    <row r="346" spans="1:15" ht="13.5" customHeight="1" x14ac:dyDescent="0.15">
      <c r="A346" s="43" t="s">
        <v>85</v>
      </c>
      <c r="B346" s="28" t="s">
        <v>89</v>
      </c>
      <c r="C346" s="29" t="s">
        <v>28</v>
      </c>
      <c r="D346" s="29" t="s">
        <v>29</v>
      </c>
      <c r="E346" s="58">
        <v>7.4</v>
      </c>
      <c r="F346" s="58">
        <v>8.1999999999999993</v>
      </c>
      <c r="G346" s="58">
        <v>6</v>
      </c>
      <c r="H346" s="58">
        <v>6.5</v>
      </c>
      <c r="I346" s="58">
        <v>7.4</v>
      </c>
      <c r="J346" s="58">
        <v>7.4</v>
      </c>
      <c r="K346" s="9"/>
      <c r="L346" s="9"/>
      <c r="M346" s="9"/>
      <c r="N346" s="9"/>
      <c r="O346" s="32"/>
    </row>
    <row r="347" spans="1:15" ht="13.5" customHeight="1" x14ac:dyDescent="0.15">
      <c r="A347" s="85" t="s">
        <v>85</v>
      </c>
      <c r="B347" s="22" t="s">
        <v>90</v>
      </c>
      <c r="C347" s="33" t="s">
        <v>18</v>
      </c>
      <c r="D347" s="33" t="s">
        <v>19</v>
      </c>
      <c r="E347" s="50" t="s">
        <v>50</v>
      </c>
      <c r="F347" s="50" t="s">
        <v>50</v>
      </c>
      <c r="G347" s="50" t="s">
        <v>50</v>
      </c>
      <c r="H347" s="50" t="s">
        <v>50</v>
      </c>
      <c r="I347" s="50" t="s">
        <v>50</v>
      </c>
      <c r="J347" s="50" t="s">
        <v>50</v>
      </c>
      <c r="K347" s="9"/>
      <c r="L347" s="9"/>
      <c r="M347" s="9"/>
      <c r="N347" s="9"/>
      <c r="O347" s="32"/>
    </row>
    <row r="348" spans="1:15" ht="13.5" customHeight="1" x14ac:dyDescent="0.15">
      <c r="A348" s="85" t="s">
        <v>85</v>
      </c>
      <c r="B348" s="22" t="s">
        <v>90</v>
      </c>
      <c r="C348" s="26" t="s">
        <v>21</v>
      </c>
      <c r="D348" s="26" t="s">
        <v>22</v>
      </c>
      <c r="E348" s="54" t="s">
        <v>50</v>
      </c>
      <c r="F348" s="54" t="s">
        <v>50</v>
      </c>
      <c r="G348" s="54" t="s">
        <v>50</v>
      </c>
      <c r="H348" s="54" t="s">
        <v>50</v>
      </c>
      <c r="I348" s="54" t="s">
        <v>50</v>
      </c>
      <c r="J348" s="54" t="s">
        <v>50</v>
      </c>
      <c r="K348" s="9"/>
      <c r="L348" s="9"/>
      <c r="M348" s="9"/>
      <c r="N348" s="9"/>
    </row>
    <row r="349" spans="1:15" ht="13.5" customHeight="1" x14ac:dyDescent="0.15">
      <c r="A349" s="85" t="s">
        <v>85</v>
      </c>
      <c r="B349" s="22" t="s">
        <v>90</v>
      </c>
      <c r="C349" s="26" t="s">
        <v>23</v>
      </c>
      <c r="D349" s="26" t="s">
        <v>24</v>
      </c>
      <c r="E349" s="54">
        <v>5</v>
      </c>
      <c r="F349" s="54">
        <v>3.7</v>
      </c>
      <c r="G349" s="54">
        <v>7.9</v>
      </c>
      <c r="H349" s="54">
        <v>6.2</v>
      </c>
      <c r="I349" s="54">
        <v>5.7</v>
      </c>
      <c r="J349" s="54">
        <v>4</v>
      </c>
      <c r="K349" s="9"/>
      <c r="L349" s="9"/>
      <c r="M349" s="9"/>
      <c r="N349" s="9"/>
    </row>
    <row r="350" spans="1:15" ht="13.5" customHeight="1" x14ac:dyDescent="0.15">
      <c r="A350" s="85" t="s">
        <v>85</v>
      </c>
      <c r="B350" s="22" t="s">
        <v>90</v>
      </c>
      <c r="C350" s="26" t="s">
        <v>25</v>
      </c>
      <c r="D350" s="26" t="s">
        <v>26</v>
      </c>
      <c r="E350" s="54">
        <v>3.9</v>
      </c>
      <c r="F350" s="54">
        <v>3</v>
      </c>
      <c r="G350" s="54">
        <v>2.2999999999999998</v>
      </c>
      <c r="H350" s="54">
        <v>6.8</v>
      </c>
      <c r="I350" s="54">
        <v>4.3</v>
      </c>
      <c r="J350" s="54">
        <v>3.2</v>
      </c>
      <c r="K350" s="9"/>
      <c r="L350" s="9"/>
      <c r="M350" s="9"/>
      <c r="N350" s="9"/>
    </row>
    <row r="351" spans="1:15" ht="13.5" customHeight="1" x14ac:dyDescent="0.15">
      <c r="A351" s="43" t="s">
        <v>85</v>
      </c>
      <c r="B351" s="28" t="s">
        <v>90</v>
      </c>
      <c r="C351" s="29" t="s">
        <v>28</v>
      </c>
      <c r="D351" s="29" t="s">
        <v>29</v>
      </c>
      <c r="E351" s="58">
        <v>4.3</v>
      </c>
      <c r="F351" s="58">
        <v>4.7</v>
      </c>
      <c r="G351" s="58">
        <v>6</v>
      </c>
      <c r="H351" s="58">
        <v>2.6</v>
      </c>
      <c r="I351" s="58">
        <v>4.5</v>
      </c>
      <c r="J351" s="58">
        <v>4.0999999999999996</v>
      </c>
      <c r="K351" s="9"/>
      <c r="L351" s="9"/>
      <c r="M351" s="9"/>
      <c r="N351" s="9"/>
    </row>
    <row r="352" spans="1:15" ht="13.5" customHeight="1" x14ac:dyDescent="0.15">
      <c r="A352" s="85" t="s">
        <v>85</v>
      </c>
      <c r="B352" s="22" t="s">
        <v>91</v>
      </c>
      <c r="C352" s="33" t="s">
        <v>18</v>
      </c>
      <c r="D352" s="33" t="s">
        <v>19</v>
      </c>
      <c r="E352" s="50" t="s">
        <v>50</v>
      </c>
      <c r="F352" s="50" t="s">
        <v>50</v>
      </c>
      <c r="G352" s="50" t="s">
        <v>50</v>
      </c>
      <c r="H352" s="50" t="s">
        <v>50</v>
      </c>
      <c r="I352" s="50" t="s">
        <v>50</v>
      </c>
      <c r="J352" s="50" t="s">
        <v>50</v>
      </c>
      <c r="K352" s="9"/>
      <c r="L352" s="9"/>
      <c r="M352" s="9"/>
      <c r="N352" s="9"/>
      <c r="O352" s="32"/>
    </row>
    <row r="353" spans="1:15" ht="13.5" customHeight="1" x14ac:dyDescent="0.15">
      <c r="A353" s="85" t="s">
        <v>85</v>
      </c>
      <c r="B353" s="22" t="s">
        <v>91</v>
      </c>
      <c r="C353" s="26" t="s">
        <v>21</v>
      </c>
      <c r="D353" s="26" t="s">
        <v>22</v>
      </c>
      <c r="E353" s="54" t="s">
        <v>50</v>
      </c>
      <c r="F353" s="54" t="s">
        <v>50</v>
      </c>
      <c r="G353" s="54" t="s">
        <v>50</v>
      </c>
      <c r="H353" s="54" t="s">
        <v>50</v>
      </c>
      <c r="I353" s="54" t="s">
        <v>50</v>
      </c>
      <c r="J353" s="54" t="s">
        <v>50</v>
      </c>
      <c r="K353" s="9"/>
      <c r="L353" s="9"/>
      <c r="M353" s="9"/>
      <c r="N353" s="9"/>
    </row>
    <row r="354" spans="1:15" ht="13.5" customHeight="1" x14ac:dyDescent="0.15">
      <c r="A354" s="85" t="s">
        <v>85</v>
      </c>
      <c r="B354" s="22" t="s">
        <v>91</v>
      </c>
      <c r="C354" s="26" t="s">
        <v>23</v>
      </c>
      <c r="D354" s="26" t="s">
        <v>24</v>
      </c>
      <c r="E354" s="54">
        <v>2.8</v>
      </c>
      <c r="F354" s="54">
        <v>2.2999999999999998</v>
      </c>
      <c r="G354" s="54">
        <v>2.2000000000000002</v>
      </c>
      <c r="H354" s="54">
        <v>4.0999999999999996</v>
      </c>
      <c r="I354" s="54">
        <v>3.9</v>
      </c>
      <c r="J354" s="54">
        <v>1.2</v>
      </c>
      <c r="K354" s="9"/>
      <c r="L354" s="9"/>
      <c r="M354" s="9"/>
      <c r="N354" s="9"/>
    </row>
    <row r="355" spans="1:15" ht="13.5" customHeight="1" x14ac:dyDescent="0.15">
      <c r="A355" s="85" t="s">
        <v>85</v>
      </c>
      <c r="B355" s="22" t="s">
        <v>91</v>
      </c>
      <c r="C355" s="26" t="s">
        <v>25</v>
      </c>
      <c r="D355" s="26" t="s">
        <v>26</v>
      </c>
      <c r="E355" s="54">
        <v>2.2999999999999998</v>
      </c>
      <c r="F355" s="54">
        <v>2.4</v>
      </c>
      <c r="G355" s="54">
        <v>1.2</v>
      </c>
      <c r="H355" s="54">
        <v>2.7</v>
      </c>
      <c r="I355" s="54">
        <v>2.8</v>
      </c>
      <c r="J355" s="54">
        <v>1.6</v>
      </c>
      <c r="K355" s="9"/>
      <c r="L355" s="9"/>
      <c r="M355" s="9"/>
      <c r="N355" s="9"/>
    </row>
    <row r="356" spans="1:15" ht="13.5" customHeight="1" x14ac:dyDescent="0.15">
      <c r="A356" s="43" t="s">
        <v>85</v>
      </c>
      <c r="B356" s="28" t="s">
        <v>91</v>
      </c>
      <c r="C356" s="29" t="s">
        <v>28</v>
      </c>
      <c r="D356" s="29" t="s">
        <v>29</v>
      </c>
      <c r="E356" s="58">
        <v>4</v>
      </c>
      <c r="F356" s="58">
        <v>2.6</v>
      </c>
      <c r="G356" s="58">
        <v>6</v>
      </c>
      <c r="H356" s="58">
        <v>5.8</v>
      </c>
      <c r="I356" s="58">
        <v>6.5</v>
      </c>
      <c r="J356" s="58">
        <v>1.1000000000000001</v>
      </c>
      <c r="K356" s="9"/>
      <c r="L356" s="9"/>
      <c r="M356" s="9"/>
      <c r="N356" s="9"/>
    </row>
    <row r="357" spans="1:15" ht="13.5" customHeight="1" x14ac:dyDescent="0.15">
      <c r="A357" s="85" t="s">
        <v>85</v>
      </c>
      <c r="B357" s="22" t="s">
        <v>92</v>
      </c>
      <c r="C357" s="33" t="s">
        <v>18</v>
      </c>
      <c r="D357" s="33" t="s">
        <v>19</v>
      </c>
      <c r="E357" s="50" t="s">
        <v>50</v>
      </c>
      <c r="F357" s="50" t="s">
        <v>50</v>
      </c>
      <c r="G357" s="50" t="s">
        <v>50</v>
      </c>
      <c r="H357" s="50" t="s">
        <v>50</v>
      </c>
      <c r="I357" s="50" t="s">
        <v>50</v>
      </c>
      <c r="J357" s="50" t="s">
        <v>50</v>
      </c>
      <c r="K357" s="9"/>
      <c r="L357" s="9"/>
      <c r="M357" s="9"/>
      <c r="N357" s="9"/>
    </row>
    <row r="358" spans="1:15" ht="13.5" customHeight="1" x14ac:dyDescent="0.15">
      <c r="A358" s="85" t="s">
        <v>85</v>
      </c>
      <c r="B358" s="22" t="s">
        <v>92</v>
      </c>
      <c r="C358" s="26" t="s">
        <v>21</v>
      </c>
      <c r="D358" s="26" t="s">
        <v>22</v>
      </c>
      <c r="E358" s="54" t="s">
        <v>50</v>
      </c>
      <c r="F358" s="54" t="s">
        <v>50</v>
      </c>
      <c r="G358" s="54" t="s">
        <v>50</v>
      </c>
      <c r="H358" s="54" t="s">
        <v>50</v>
      </c>
      <c r="I358" s="54" t="s">
        <v>50</v>
      </c>
      <c r="J358" s="54" t="s">
        <v>50</v>
      </c>
      <c r="K358" s="9"/>
      <c r="L358" s="9"/>
      <c r="M358" s="9"/>
      <c r="N358" s="9"/>
    </row>
    <row r="359" spans="1:15" ht="13.5" customHeight="1" x14ac:dyDescent="0.15">
      <c r="A359" s="85" t="s">
        <v>85</v>
      </c>
      <c r="B359" s="22" t="s">
        <v>92</v>
      </c>
      <c r="C359" s="26" t="s">
        <v>23</v>
      </c>
      <c r="D359" s="26" t="s">
        <v>24</v>
      </c>
      <c r="E359" s="54">
        <v>5.7</v>
      </c>
      <c r="F359" s="54">
        <v>3.5</v>
      </c>
      <c r="G359" s="54">
        <v>9</v>
      </c>
      <c r="H359" s="54">
        <v>9</v>
      </c>
      <c r="I359" s="54">
        <v>6.9</v>
      </c>
      <c r="J359" s="54">
        <v>4</v>
      </c>
      <c r="K359" s="9"/>
      <c r="L359" s="9"/>
      <c r="M359" s="9"/>
      <c r="N359" s="9"/>
    </row>
    <row r="360" spans="1:15" ht="13.5" customHeight="1" x14ac:dyDescent="0.15">
      <c r="A360" s="85" t="s">
        <v>85</v>
      </c>
      <c r="B360" s="22" t="s">
        <v>92</v>
      </c>
      <c r="C360" s="26" t="s">
        <v>25</v>
      </c>
      <c r="D360" s="26" t="s">
        <v>26</v>
      </c>
      <c r="E360" s="54">
        <v>5.6</v>
      </c>
      <c r="F360" s="54">
        <v>5.3</v>
      </c>
      <c r="G360" s="54">
        <v>4.7</v>
      </c>
      <c r="H360" s="54">
        <v>6.8</v>
      </c>
      <c r="I360" s="54">
        <v>4.7</v>
      </c>
      <c r="J360" s="54">
        <v>6.9</v>
      </c>
      <c r="K360" s="9"/>
      <c r="L360" s="9"/>
      <c r="M360" s="9"/>
      <c r="N360" s="9"/>
    </row>
    <row r="361" spans="1:15" ht="13.5" customHeight="1" x14ac:dyDescent="0.15">
      <c r="A361" s="43" t="s">
        <v>85</v>
      </c>
      <c r="B361" s="28" t="s">
        <v>92</v>
      </c>
      <c r="C361" s="29" t="s">
        <v>28</v>
      </c>
      <c r="D361" s="29" t="s">
        <v>29</v>
      </c>
      <c r="E361" s="58">
        <v>6.6</v>
      </c>
      <c r="F361" s="58">
        <v>5.8</v>
      </c>
      <c r="G361" s="58">
        <v>8.4</v>
      </c>
      <c r="H361" s="58">
        <v>7.1</v>
      </c>
      <c r="I361" s="58">
        <v>6.1</v>
      </c>
      <c r="J361" s="58">
        <v>7</v>
      </c>
      <c r="K361" s="9"/>
      <c r="L361" s="9"/>
      <c r="M361" s="9"/>
      <c r="N361" s="9"/>
    </row>
    <row r="362" spans="1:15" ht="13.5" customHeight="1" x14ac:dyDescent="0.15">
      <c r="A362" s="85" t="s">
        <v>85</v>
      </c>
      <c r="B362" s="22" t="s">
        <v>93</v>
      </c>
      <c r="C362" s="49" t="s">
        <v>18</v>
      </c>
      <c r="D362" s="33" t="s">
        <v>19</v>
      </c>
      <c r="E362" s="50" t="s">
        <v>50</v>
      </c>
      <c r="F362" s="50" t="s">
        <v>50</v>
      </c>
      <c r="G362" s="50" t="s">
        <v>50</v>
      </c>
      <c r="H362" s="50" t="s">
        <v>50</v>
      </c>
      <c r="I362" s="50" t="s">
        <v>50</v>
      </c>
      <c r="J362" s="50" t="s">
        <v>50</v>
      </c>
      <c r="K362" s="9"/>
      <c r="L362" s="9"/>
      <c r="M362" s="9"/>
      <c r="N362" s="9"/>
    </row>
    <row r="363" spans="1:15" ht="13.5" customHeight="1" x14ac:dyDescent="0.15">
      <c r="A363" s="85" t="s">
        <v>85</v>
      </c>
      <c r="B363" s="22" t="s">
        <v>93</v>
      </c>
      <c r="C363" s="53" t="s">
        <v>21</v>
      </c>
      <c r="D363" s="26" t="s">
        <v>22</v>
      </c>
      <c r="E363" s="54" t="s">
        <v>50</v>
      </c>
      <c r="F363" s="54" t="s">
        <v>50</v>
      </c>
      <c r="G363" s="54" t="s">
        <v>50</v>
      </c>
      <c r="H363" s="54" t="s">
        <v>50</v>
      </c>
      <c r="I363" s="54" t="s">
        <v>50</v>
      </c>
      <c r="J363" s="54" t="s">
        <v>50</v>
      </c>
      <c r="K363" s="9"/>
      <c r="L363" s="9"/>
      <c r="M363" s="9"/>
      <c r="N363" s="9"/>
    </row>
    <row r="364" spans="1:15" ht="13.5" customHeight="1" x14ac:dyDescent="0.15">
      <c r="A364" s="85" t="s">
        <v>85</v>
      </c>
      <c r="B364" s="22" t="s">
        <v>93</v>
      </c>
      <c r="C364" s="53" t="s">
        <v>23</v>
      </c>
      <c r="D364" s="26" t="s">
        <v>24</v>
      </c>
      <c r="E364" s="54">
        <v>1.9</v>
      </c>
      <c r="F364" s="54">
        <v>1.4</v>
      </c>
      <c r="G364" s="54">
        <v>4.5</v>
      </c>
      <c r="H364" s="54">
        <v>1.4</v>
      </c>
      <c r="I364" s="54">
        <v>2.1</v>
      </c>
      <c r="J364" s="54">
        <v>1.6</v>
      </c>
      <c r="K364" s="9"/>
      <c r="L364" s="9"/>
      <c r="M364" s="9"/>
      <c r="N364" s="9"/>
    </row>
    <row r="365" spans="1:15" ht="13.5" customHeight="1" x14ac:dyDescent="0.15">
      <c r="A365" s="85" t="s">
        <v>85</v>
      </c>
      <c r="B365" s="22" t="s">
        <v>93</v>
      </c>
      <c r="C365" s="53" t="s">
        <v>25</v>
      </c>
      <c r="D365" s="26" t="s">
        <v>26</v>
      </c>
      <c r="E365" s="54">
        <v>1.2</v>
      </c>
      <c r="F365" s="54">
        <v>0.9</v>
      </c>
      <c r="G365" s="54" t="s">
        <v>36</v>
      </c>
      <c r="H365" s="54">
        <v>2.7</v>
      </c>
      <c r="I365" s="54">
        <v>1.9</v>
      </c>
      <c r="J365" s="54">
        <v>0.4</v>
      </c>
      <c r="K365" s="9"/>
      <c r="L365" s="9"/>
      <c r="M365" s="9"/>
      <c r="N365" s="9"/>
    </row>
    <row r="366" spans="1:15" s="32" customFormat="1" ht="13.7" customHeight="1" x14ac:dyDescent="0.15">
      <c r="A366" s="43" t="s">
        <v>85</v>
      </c>
      <c r="B366" s="28" t="s">
        <v>93</v>
      </c>
      <c r="C366" s="57" t="s">
        <v>28</v>
      </c>
      <c r="D366" s="29" t="s">
        <v>29</v>
      </c>
      <c r="E366" s="58">
        <v>1.4</v>
      </c>
      <c r="F366" s="58">
        <v>1.2</v>
      </c>
      <c r="G366" s="58">
        <v>3.6</v>
      </c>
      <c r="H366" s="58">
        <v>0.6</v>
      </c>
      <c r="I366" s="58">
        <v>1.3</v>
      </c>
      <c r="J366" s="58">
        <v>1.5</v>
      </c>
      <c r="O366" s="9"/>
    </row>
    <row r="367" spans="1:15" s="32" customFormat="1" ht="13.7" customHeight="1" x14ac:dyDescent="0.15">
      <c r="A367" s="85" t="s">
        <v>85</v>
      </c>
      <c r="B367" s="22" t="s">
        <v>94</v>
      </c>
      <c r="C367" s="33" t="s">
        <v>18</v>
      </c>
      <c r="D367" s="33" t="s">
        <v>19</v>
      </c>
      <c r="E367" s="50" t="s">
        <v>50</v>
      </c>
      <c r="F367" s="50" t="s">
        <v>50</v>
      </c>
      <c r="G367" s="50" t="s">
        <v>50</v>
      </c>
      <c r="H367" s="50" t="s">
        <v>50</v>
      </c>
      <c r="I367" s="50" t="s">
        <v>50</v>
      </c>
      <c r="J367" s="50" t="s">
        <v>50</v>
      </c>
      <c r="K367" s="9"/>
      <c r="L367" s="9"/>
      <c r="M367" s="9"/>
      <c r="O367" s="9"/>
    </row>
    <row r="368" spans="1:15" s="32" customFormat="1" ht="13.7" customHeight="1" x14ac:dyDescent="0.15">
      <c r="A368" s="85" t="s">
        <v>85</v>
      </c>
      <c r="B368" s="22" t="s">
        <v>95</v>
      </c>
      <c r="C368" s="26" t="s">
        <v>21</v>
      </c>
      <c r="D368" s="26" t="s">
        <v>22</v>
      </c>
      <c r="E368" s="54" t="s">
        <v>50</v>
      </c>
      <c r="F368" s="54" t="s">
        <v>50</v>
      </c>
      <c r="G368" s="54" t="s">
        <v>50</v>
      </c>
      <c r="H368" s="54" t="s">
        <v>50</v>
      </c>
      <c r="I368" s="54" t="s">
        <v>50</v>
      </c>
      <c r="J368" s="54" t="s">
        <v>50</v>
      </c>
      <c r="K368" s="9"/>
      <c r="L368" s="9"/>
      <c r="M368" s="9"/>
      <c r="O368" s="9"/>
    </row>
    <row r="369" spans="1:15" s="32" customFormat="1" ht="13.7" customHeight="1" x14ac:dyDescent="0.15">
      <c r="A369" s="85" t="s">
        <v>85</v>
      </c>
      <c r="B369" s="22" t="s">
        <v>95</v>
      </c>
      <c r="C369" s="26" t="s">
        <v>23</v>
      </c>
      <c r="D369" s="26" t="s">
        <v>24</v>
      </c>
      <c r="E369" s="54">
        <v>15</v>
      </c>
      <c r="F369" s="54">
        <v>15.9</v>
      </c>
      <c r="G369" s="54">
        <v>13.5</v>
      </c>
      <c r="H369" s="54">
        <v>13.8</v>
      </c>
      <c r="I369" s="54">
        <v>17.399999999999999</v>
      </c>
      <c r="J369" s="54">
        <v>11.7</v>
      </c>
      <c r="K369" s="9"/>
      <c r="L369" s="9"/>
      <c r="M369" s="9"/>
      <c r="O369" s="9"/>
    </row>
    <row r="370" spans="1:15" s="32" customFormat="1" ht="13.7" customHeight="1" x14ac:dyDescent="0.15">
      <c r="A370" s="85" t="s">
        <v>85</v>
      </c>
      <c r="B370" s="22" t="s">
        <v>95</v>
      </c>
      <c r="C370" s="26" t="s">
        <v>25</v>
      </c>
      <c r="D370" s="26" t="s">
        <v>26</v>
      </c>
      <c r="E370" s="54">
        <v>7.2</v>
      </c>
      <c r="F370" s="54">
        <v>7.1</v>
      </c>
      <c r="G370" s="54">
        <v>7</v>
      </c>
      <c r="H370" s="54">
        <v>7.5</v>
      </c>
      <c r="I370" s="54">
        <v>7.5</v>
      </c>
      <c r="J370" s="54">
        <v>6.9</v>
      </c>
      <c r="K370" s="9"/>
      <c r="L370" s="9"/>
      <c r="M370" s="9"/>
      <c r="O370" s="9"/>
    </row>
    <row r="371" spans="1:15" ht="13.7" customHeight="1" x14ac:dyDescent="0.15">
      <c r="A371" s="43" t="s">
        <v>85</v>
      </c>
      <c r="B371" s="28" t="s">
        <v>95</v>
      </c>
      <c r="C371" s="29" t="s">
        <v>28</v>
      </c>
      <c r="D371" s="29" t="s">
        <v>29</v>
      </c>
      <c r="E371" s="58">
        <v>8.1</v>
      </c>
      <c r="F371" s="58">
        <v>7.9</v>
      </c>
      <c r="G371" s="58">
        <v>6</v>
      </c>
      <c r="H371" s="58">
        <v>9.6999999999999993</v>
      </c>
      <c r="I371" s="58">
        <v>9.6999999999999993</v>
      </c>
      <c r="J371" s="58">
        <v>6.3</v>
      </c>
      <c r="K371" s="32"/>
      <c r="L371" s="32"/>
      <c r="M371" s="32"/>
      <c r="N371" s="9"/>
    </row>
    <row r="372" spans="1:15" ht="13.7" customHeight="1" x14ac:dyDescent="0.15">
      <c r="A372" s="85" t="s">
        <v>85</v>
      </c>
      <c r="B372" s="22" t="s">
        <v>96</v>
      </c>
      <c r="C372" s="33" t="s">
        <v>18</v>
      </c>
      <c r="D372" s="33" t="s">
        <v>19</v>
      </c>
      <c r="E372" s="50" t="s">
        <v>50</v>
      </c>
      <c r="F372" s="50" t="s">
        <v>50</v>
      </c>
      <c r="G372" s="50" t="s">
        <v>50</v>
      </c>
      <c r="H372" s="50" t="s">
        <v>50</v>
      </c>
      <c r="I372" s="50" t="s">
        <v>50</v>
      </c>
      <c r="J372" s="50" t="s">
        <v>50</v>
      </c>
      <c r="K372" s="9"/>
      <c r="L372" s="9"/>
      <c r="M372" s="9"/>
      <c r="N372" s="9"/>
    </row>
    <row r="373" spans="1:15" ht="13.7" customHeight="1" x14ac:dyDescent="0.15">
      <c r="A373" s="85" t="s">
        <v>85</v>
      </c>
      <c r="B373" s="22" t="s">
        <v>96</v>
      </c>
      <c r="C373" s="26" t="s">
        <v>21</v>
      </c>
      <c r="D373" s="26" t="s">
        <v>22</v>
      </c>
      <c r="E373" s="54" t="s">
        <v>50</v>
      </c>
      <c r="F373" s="54" t="s">
        <v>50</v>
      </c>
      <c r="G373" s="54" t="s">
        <v>50</v>
      </c>
      <c r="H373" s="54" t="s">
        <v>50</v>
      </c>
      <c r="I373" s="54" t="s">
        <v>50</v>
      </c>
      <c r="J373" s="54" t="s">
        <v>50</v>
      </c>
      <c r="K373" s="9"/>
      <c r="L373" s="9"/>
      <c r="M373" s="9"/>
      <c r="N373" s="9"/>
    </row>
    <row r="374" spans="1:15" ht="13.7" customHeight="1" x14ac:dyDescent="0.15">
      <c r="A374" s="85" t="s">
        <v>85</v>
      </c>
      <c r="B374" s="22" t="s">
        <v>96</v>
      </c>
      <c r="C374" s="26" t="s">
        <v>23</v>
      </c>
      <c r="D374" s="26" t="s">
        <v>24</v>
      </c>
      <c r="E374" s="54">
        <v>2.2000000000000002</v>
      </c>
      <c r="F374" s="54">
        <v>2.2999999999999998</v>
      </c>
      <c r="G374" s="54">
        <v>1.1000000000000001</v>
      </c>
      <c r="H374" s="54">
        <v>2.8</v>
      </c>
      <c r="I374" s="54">
        <v>2.4</v>
      </c>
      <c r="J374" s="54">
        <v>2</v>
      </c>
      <c r="K374" s="9"/>
      <c r="L374" s="9"/>
      <c r="M374" s="9"/>
      <c r="N374" s="9"/>
    </row>
    <row r="375" spans="1:15" s="32" customFormat="1" ht="13.7" customHeight="1" x14ac:dyDescent="0.15">
      <c r="A375" s="85" t="s">
        <v>85</v>
      </c>
      <c r="B375" s="22" t="s">
        <v>96</v>
      </c>
      <c r="C375" s="26" t="s">
        <v>25</v>
      </c>
      <c r="D375" s="26" t="s">
        <v>26</v>
      </c>
      <c r="E375" s="54">
        <v>2.6</v>
      </c>
      <c r="F375" s="54">
        <v>1.5</v>
      </c>
      <c r="G375" s="54">
        <v>1.2</v>
      </c>
      <c r="H375" s="54">
        <v>6.2</v>
      </c>
      <c r="I375" s="54">
        <v>2.5</v>
      </c>
      <c r="J375" s="54">
        <v>2.8</v>
      </c>
      <c r="K375" s="9"/>
      <c r="L375" s="9"/>
      <c r="M375" s="9"/>
      <c r="O375" s="9"/>
    </row>
    <row r="376" spans="1:15" ht="13.5" customHeight="1" x14ac:dyDescent="0.15">
      <c r="A376" s="43" t="s">
        <v>85</v>
      </c>
      <c r="B376" s="28" t="s">
        <v>96</v>
      </c>
      <c r="C376" s="29" t="s">
        <v>28</v>
      </c>
      <c r="D376" s="29" t="s">
        <v>29</v>
      </c>
      <c r="E376" s="58">
        <v>2.9</v>
      </c>
      <c r="F376" s="58">
        <v>2.2999999999999998</v>
      </c>
      <c r="G376" s="58">
        <v>3.6</v>
      </c>
      <c r="H376" s="58">
        <v>3.9</v>
      </c>
      <c r="I376" s="58">
        <v>3.9</v>
      </c>
      <c r="J376" s="58">
        <v>1.9</v>
      </c>
      <c r="K376" s="32"/>
      <c r="L376" s="32"/>
      <c r="M376" s="32"/>
      <c r="N376" s="9"/>
    </row>
    <row r="377" spans="1:15" ht="13.5" customHeight="1" x14ac:dyDescent="0.15">
      <c r="A377" s="85" t="s">
        <v>85</v>
      </c>
      <c r="B377" s="22" t="s">
        <v>97</v>
      </c>
      <c r="C377" s="33" t="s">
        <v>18</v>
      </c>
      <c r="D377" s="33" t="s">
        <v>19</v>
      </c>
      <c r="E377" s="50" t="s">
        <v>50</v>
      </c>
      <c r="F377" s="50" t="s">
        <v>50</v>
      </c>
      <c r="G377" s="50" t="s">
        <v>50</v>
      </c>
      <c r="H377" s="50" t="s">
        <v>50</v>
      </c>
      <c r="I377" s="50" t="s">
        <v>50</v>
      </c>
      <c r="J377" s="50" t="s">
        <v>50</v>
      </c>
      <c r="K377" s="9"/>
      <c r="L377" s="9"/>
      <c r="M377" s="9"/>
      <c r="N377" s="9"/>
    </row>
    <row r="378" spans="1:15" ht="13.5" customHeight="1" x14ac:dyDescent="0.15">
      <c r="A378" s="85" t="s">
        <v>85</v>
      </c>
      <c r="B378" s="22" t="s">
        <v>97</v>
      </c>
      <c r="C378" s="26" t="s">
        <v>21</v>
      </c>
      <c r="D378" s="26" t="s">
        <v>22</v>
      </c>
      <c r="E378" s="54" t="s">
        <v>50</v>
      </c>
      <c r="F378" s="54" t="s">
        <v>50</v>
      </c>
      <c r="G378" s="54" t="s">
        <v>50</v>
      </c>
      <c r="H378" s="54" t="s">
        <v>50</v>
      </c>
      <c r="I378" s="54" t="s">
        <v>50</v>
      </c>
      <c r="J378" s="54" t="s">
        <v>50</v>
      </c>
      <c r="K378" s="9"/>
      <c r="L378" s="9"/>
      <c r="M378" s="9"/>
      <c r="N378" s="9"/>
    </row>
    <row r="379" spans="1:15" ht="13.5" customHeight="1" x14ac:dyDescent="0.15">
      <c r="A379" s="85" t="s">
        <v>85</v>
      </c>
      <c r="B379" s="22" t="s">
        <v>97</v>
      </c>
      <c r="C379" s="26" t="s">
        <v>23</v>
      </c>
      <c r="D379" s="26" t="s">
        <v>24</v>
      </c>
      <c r="E379" s="54">
        <v>17.2</v>
      </c>
      <c r="F379" s="54">
        <v>20.2</v>
      </c>
      <c r="G379" s="54">
        <v>11.2</v>
      </c>
      <c r="H379" s="54">
        <v>13.8</v>
      </c>
      <c r="I379" s="54">
        <v>17.399999999999999</v>
      </c>
      <c r="J379" s="54">
        <v>16.899999999999999</v>
      </c>
      <c r="K379" s="9"/>
      <c r="L379" s="9"/>
      <c r="M379" s="9"/>
      <c r="N379" s="9"/>
    </row>
    <row r="380" spans="1:15" ht="13.5" customHeight="1" x14ac:dyDescent="0.15">
      <c r="A380" s="85" t="s">
        <v>85</v>
      </c>
      <c r="B380" s="22" t="s">
        <v>97</v>
      </c>
      <c r="C380" s="26" t="s">
        <v>25</v>
      </c>
      <c r="D380" s="26" t="s">
        <v>26</v>
      </c>
      <c r="E380" s="54">
        <v>15.8</v>
      </c>
      <c r="F380" s="54">
        <v>18.7</v>
      </c>
      <c r="G380" s="54">
        <v>16.3</v>
      </c>
      <c r="H380" s="54">
        <v>8.9</v>
      </c>
      <c r="I380" s="54">
        <v>16.100000000000001</v>
      </c>
      <c r="J380" s="54">
        <v>15.4</v>
      </c>
      <c r="K380" s="9"/>
      <c r="L380" s="9"/>
      <c r="M380" s="9"/>
      <c r="N380" s="9"/>
    </row>
    <row r="381" spans="1:15" ht="13.5" customHeight="1" x14ac:dyDescent="0.15">
      <c r="A381" s="43" t="s">
        <v>85</v>
      </c>
      <c r="B381" s="28" t="s">
        <v>97</v>
      </c>
      <c r="C381" s="29" t="s">
        <v>28</v>
      </c>
      <c r="D381" s="29" t="s">
        <v>29</v>
      </c>
      <c r="E381" s="58">
        <v>18.399999999999999</v>
      </c>
      <c r="F381" s="58">
        <v>18.7</v>
      </c>
      <c r="G381" s="58">
        <v>19.3</v>
      </c>
      <c r="H381" s="58">
        <v>17.5</v>
      </c>
      <c r="I381" s="58">
        <v>18.7</v>
      </c>
      <c r="J381" s="58">
        <v>18.100000000000001</v>
      </c>
      <c r="K381" s="32"/>
      <c r="L381" s="32"/>
      <c r="M381" s="32"/>
      <c r="N381" s="9"/>
    </row>
    <row r="382" spans="1:15" ht="13.5" customHeight="1" x14ac:dyDescent="0.15">
      <c r="A382" s="85" t="s">
        <v>85</v>
      </c>
      <c r="B382" s="22" t="s">
        <v>98</v>
      </c>
      <c r="C382" s="33" t="s">
        <v>18</v>
      </c>
      <c r="D382" s="33" t="s">
        <v>19</v>
      </c>
      <c r="E382" s="50" t="s">
        <v>50</v>
      </c>
      <c r="F382" s="50" t="s">
        <v>50</v>
      </c>
      <c r="G382" s="50" t="s">
        <v>50</v>
      </c>
      <c r="H382" s="50" t="s">
        <v>50</v>
      </c>
      <c r="I382" s="50" t="s">
        <v>50</v>
      </c>
      <c r="J382" s="50" t="s">
        <v>50</v>
      </c>
      <c r="K382" s="9"/>
      <c r="L382" s="9"/>
      <c r="M382" s="9"/>
      <c r="N382" s="9"/>
    </row>
    <row r="383" spans="1:15" ht="13.5" customHeight="1" x14ac:dyDescent="0.15">
      <c r="A383" s="85" t="s">
        <v>85</v>
      </c>
      <c r="B383" s="22" t="s">
        <v>98</v>
      </c>
      <c r="C383" s="26" t="s">
        <v>21</v>
      </c>
      <c r="D383" s="26" t="s">
        <v>22</v>
      </c>
      <c r="E383" s="54" t="s">
        <v>50</v>
      </c>
      <c r="F383" s="54" t="s">
        <v>50</v>
      </c>
      <c r="G383" s="54" t="s">
        <v>50</v>
      </c>
      <c r="H383" s="54" t="s">
        <v>50</v>
      </c>
      <c r="I383" s="54" t="s">
        <v>50</v>
      </c>
      <c r="J383" s="54" t="s">
        <v>50</v>
      </c>
      <c r="K383" s="9"/>
      <c r="L383" s="9"/>
      <c r="M383" s="9"/>
      <c r="N383" s="9"/>
      <c r="O383" s="32"/>
    </row>
    <row r="384" spans="1:15" ht="13.5" customHeight="1" x14ac:dyDescent="0.15">
      <c r="A384" s="85" t="s">
        <v>85</v>
      </c>
      <c r="B384" s="22" t="s">
        <v>98</v>
      </c>
      <c r="C384" s="26" t="s">
        <v>23</v>
      </c>
      <c r="D384" s="26" t="s">
        <v>24</v>
      </c>
      <c r="E384" s="54">
        <v>16</v>
      </c>
      <c r="F384" s="54">
        <v>20.7</v>
      </c>
      <c r="G384" s="54">
        <v>7.9</v>
      </c>
      <c r="H384" s="54">
        <v>9.6999999999999993</v>
      </c>
      <c r="I384" s="54">
        <v>18.3</v>
      </c>
      <c r="J384" s="54">
        <v>12.9</v>
      </c>
      <c r="K384" s="9"/>
      <c r="L384" s="9"/>
      <c r="M384" s="9"/>
      <c r="N384" s="9"/>
      <c r="O384" s="32"/>
    </row>
    <row r="385" spans="1:15" ht="13.5" customHeight="1" x14ac:dyDescent="0.15">
      <c r="A385" s="85" t="s">
        <v>85</v>
      </c>
      <c r="B385" s="22" t="s">
        <v>98</v>
      </c>
      <c r="C385" s="26" t="s">
        <v>25</v>
      </c>
      <c r="D385" s="26" t="s">
        <v>26</v>
      </c>
      <c r="E385" s="54">
        <v>20.2</v>
      </c>
      <c r="F385" s="54">
        <v>22.8</v>
      </c>
      <c r="G385" s="54">
        <v>14</v>
      </c>
      <c r="H385" s="54">
        <v>17.8</v>
      </c>
      <c r="I385" s="54">
        <v>21.1</v>
      </c>
      <c r="J385" s="54">
        <v>19</v>
      </c>
      <c r="K385" s="9"/>
      <c r="L385" s="9"/>
      <c r="M385" s="9"/>
      <c r="N385" s="9"/>
      <c r="O385" s="32"/>
    </row>
    <row r="386" spans="1:15" ht="13.5" customHeight="1" x14ac:dyDescent="0.15">
      <c r="A386" s="43" t="s">
        <v>85</v>
      </c>
      <c r="B386" s="28" t="s">
        <v>98</v>
      </c>
      <c r="C386" s="29" t="s">
        <v>28</v>
      </c>
      <c r="D386" s="29" t="s">
        <v>29</v>
      </c>
      <c r="E386" s="58">
        <v>15.2</v>
      </c>
      <c r="F386" s="58">
        <v>16.600000000000001</v>
      </c>
      <c r="G386" s="58">
        <v>9.6</v>
      </c>
      <c r="H386" s="58">
        <v>14.9</v>
      </c>
      <c r="I386" s="58">
        <v>19.399999999999999</v>
      </c>
      <c r="J386" s="58">
        <v>10.4</v>
      </c>
      <c r="K386" s="32"/>
      <c r="L386" s="32"/>
      <c r="M386" s="32"/>
      <c r="N386" s="9"/>
      <c r="O386" s="32"/>
    </row>
    <row r="387" spans="1:15" ht="13.5" customHeight="1" x14ac:dyDescent="0.15">
      <c r="A387" s="85" t="s">
        <v>85</v>
      </c>
      <c r="B387" s="22" t="s">
        <v>46</v>
      </c>
      <c r="C387" s="33" t="s">
        <v>18</v>
      </c>
      <c r="D387" s="33" t="s">
        <v>19</v>
      </c>
      <c r="E387" s="50" t="s">
        <v>50</v>
      </c>
      <c r="F387" s="50" t="s">
        <v>50</v>
      </c>
      <c r="G387" s="50" t="s">
        <v>50</v>
      </c>
      <c r="H387" s="50" t="s">
        <v>50</v>
      </c>
      <c r="I387" s="50" t="s">
        <v>50</v>
      </c>
      <c r="J387" s="50" t="s">
        <v>50</v>
      </c>
      <c r="K387" s="9"/>
      <c r="L387" s="9"/>
      <c r="M387" s="9"/>
      <c r="N387" s="9"/>
      <c r="O387" s="32"/>
    </row>
    <row r="388" spans="1:15" ht="13.5" customHeight="1" x14ac:dyDescent="0.15">
      <c r="A388" s="85" t="s">
        <v>85</v>
      </c>
      <c r="B388" s="22" t="s">
        <v>46</v>
      </c>
      <c r="C388" s="26" t="s">
        <v>21</v>
      </c>
      <c r="D388" s="26" t="s">
        <v>22</v>
      </c>
      <c r="E388" s="54" t="s">
        <v>50</v>
      </c>
      <c r="F388" s="54" t="s">
        <v>50</v>
      </c>
      <c r="G388" s="54" t="s">
        <v>50</v>
      </c>
      <c r="H388" s="54" t="s">
        <v>50</v>
      </c>
      <c r="I388" s="54" t="s">
        <v>50</v>
      </c>
      <c r="J388" s="54" t="s">
        <v>50</v>
      </c>
      <c r="K388" s="9"/>
      <c r="L388" s="9"/>
      <c r="M388" s="9"/>
      <c r="N388" s="9"/>
    </row>
    <row r="389" spans="1:15" ht="13.5" customHeight="1" x14ac:dyDescent="0.15">
      <c r="A389" s="85" t="s">
        <v>85</v>
      </c>
      <c r="B389" s="22" t="s">
        <v>46</v>
      </c>
      <c r="C389" s="26" t="s">
        <v>23</v>
      </c>
      <c r="D389" s="26" t="s">
        <v>24</v>
      </c>
      <c r="E389" s="54">
        <v>2.9</v>
      </c>
      <c r="F389" s="54">
        <v>2</v>
      </c>
      <c r="G389" s="54">
        <v>4.5</v>
      </c>
      <c r="H389" s="54">
        <v>4.0999999999999996</v>
      </c>
      <c r="I389" s="54">
        <v>4.2</v>
      </c>
      <c r="J389" s="54">
        <v>1.2</v>
      </c>
      <c r="K389" s="9"/>
      <c r="L389" s="9"/>
      <c r="M389" s="9"/>
      <c r="N389" s="9"/>
    </row>
    <row r="390" spans="1:15" ht="13.5" customHeight="1" x14ac:dyDescent="0.15">
      <c r="A390" s="85" t="s">
        <v>85</v>
      </c>
      <c r="B390" s="22" t="s">
        <v>46</v>
      </c>
      <c r="C390" s="26" t="s">
        <v>25</v>
      </c>
      <c r="D390" s="26" t="s">
        <v>26</v>
      </c>
      <c r="E390" s="54">
        <v>1.9</v>
      </c>
      <c r="F390" s="54">
        <v>1.2</v>
      </c>
      <c r="G390" s="54">
        <v>3.5</v>
      </c>
      <c r="H390" s="54">
        <v>2.7</v>
      </c>
      <c r="I390" s="54">
        <v>2.5</v>
      </c>
      <c r="J390" s="54">
        <v>1.2</v>
      </c>
      <c r="K390" s="9"/>
      <c r="L390" s="9"/>
      <c r="M390" s="9"/>
      <c r="N390" s="9"/>
    </row>
    <row r="391" spans="1:15" ht="13.5" customHeight="1" x14ac:dyDescent="0.15">
      <c r="A391" s="43" t="s">
        <v>85</v>
      </c>
      <c r="B391" s="28" t="s">
        <v>46</v>
      </c>
      <c r="C391" s="29" t="s">
        <v>28</v>
      </c>
      <c r="D391" s="29" t="s">
        <v>29</v>
      </c>
      <c r="E391" s="58">
        <v>3.1</v>
      </c>
      <c r="F391" s="58">
        <v>2.9</v>
      </c>
      <c r="G391" s="58">
        <v>3.6</v>
      </c>
      <c r="H391" s="58">
        <v>3.2</v>
      </c>
      <c r="I391" s="58">
        <v>3.2</v>
      </c>
      <c r="J391" s="58">
        <v>3</v>
      </c>
      <c r="K391" s="32"/>
      <c r="L391" s="32"/>
      <c r="M391" s="32"/>
      <c r="N391" s="9"/>
    </row>
    <row r="392" spans="1:15" ht="13.5" customHeight="1" x14ac:dyDescent="0.15">
      <c r="A392" s="85" t="s">
        <v>85</v>
      </c>
      <c r="B392" s="22" t="s">
        <v>99</v>
      </c>
      <c r="C392" s="33" t="s">
        <v>18</v>
      </c>
      <c r="D392" s="33" t="s">
        <v>19</v>
      </c>
      <c r="E392" s="50" t="s">
        <v>50</v>
      </c>
      <c r="F392" s="50" t="s">
        <v>50</v>
      </c>
      <c r="G392" s="50" t="s">
        <v>50</v>
      </c>
      <c r="H392" s="50" t="s">
        <v>50</v>
      </c>
      <c r="I392" s="50" t="s">
        <v>50</v>
      </c>
      <c r="J392" s="50" t="s">
        <v>50</v>
      </c>
      <c r="K392" s="9"/>
      <c r="L392" s="9"/>
      <c r="M392" s="9"/>
      <c r="N392" s="9"/>
      <c r="O392" s="32"/>
    </row>
    <row r="393" spans="1:15" ht="13.5" customHeight="1" x14ac:dyDescent="0.15">
      <c r="A393" s="85" t="s">
        <v>85</v>
      </c>
      <c r="B393" s="22" t="s">
        <v>100</v>
      </c>
      <c r="C393" s="26" t="s">
        <v>21</v>
      </c>
      <c r="D393" s="26" t="s">
        <v>22</v>
      </c>
      <c r="E393" s="54" t="s">
        <v>50</v>
      </c>
      <c r="F393" s="54" t="s">
        <v>50</v>
      </c>
      <c r="G393" s="54" t="s">
        <v>50</v>
      </c>
      <c r="H393" s="54" t="s">
        <v>50</v>
      </c>
      <c r="I393" s="54" t="s">
        <v>50</v>
      </c>
      <c r="J393" s="54" t="s">
        <v>50</v>
      </c>
      <c r="K393" s="9"/>
      <c r="L393" s="9"/>
      <c r="M393" s="9"/>
      <c r="N393" s="9"/>
    </row>
    <row r="394" spans="1:15" ht="13.5" customHeight="1" x14ac:dyDescent="0.15">
      <c r="A394" s="85" t="s">
        <v>85</v>
      </c>
      <c r="B394" s="22" t="s">
        <v>100</v>
      </c>
      <c r="C394" s="26" t="s">
        <v>23</v>
      </c>
      <c r="D394" s="26" t="s">
        <v>24</v>
      </c>
      <c r="E394" s="54" t="s">
        <v>50</v>
      </c>
      <c r="F394" s="54" t="s">
        <v>50</v>
      </c>
      <c r="G394" s="54" t="s">
        <v>50</v>
      </c>
      <c r="H394" s="54" t="s">
        <v>50</v>
      </c>
      <c r="I394" s="54" t="s">
        <v>50</v>
      </c>
      <c r="J394" s="54" t="s">
        <v>50</v>
      </c>
      <c r="K394" s="9"/>
      <c r="L394" s="9"/>
      <c r="M394" s="9"/>
      <c r="N394" s="9"/>
    </row>
    <row r="395" spans="1:15" ht="13.5" customHeight="1" x14ac:dyDescent="0.15">
      <c r="A395" s="85" t="s">
        <v>85</v>
      </c>
      <c r="B395" s="22" t="s">
        <v>100</v>
      </c>
      <c r="C395" s="26" t="s">
        <v>25</v>
      </c>
      <c r="D395" s="26" t="s">
        <v>26</v>
      </c>
      <c r="E395" s="54" t="s">
        <v>50</v>
      </c>
      <c r="F395" s="54" t="s">
        <v>50</v>
      </c>
      <c r="G395" s="54" t="s">
        <v>50</v>
      </c>
      <c r="H395" s="54" t="s">
        <v>50</v>
      </c>
      <c r="I395" s="54" t="s">
        <v>50</v>
      </c>
      <c r="J395" s="54" t="s">
        <v>50</v>
      </c>
      <c r="K395" s="9"/>
      <c r="L395" s="9"/>
      <c r="M395" s="9"/>
      <c r="N395" s="9"/>
    </row>
    <row r="396" spans="1:15" ht="13.5" customHeight="1" x14ac:dyDescent="0.15">
      <c r="A396" s="43" t="s">
        <v>85</v>
      </c>
      <c r="B396" s="28" t="s">
        <v>100</v>
      </c>
      <c r="C396" s="29" t="s">
        <v>28</v>
      </c>
      <c r="D396" s="29" t="s">
        <v>29</v>
      </c>
      <c r="E396" s="58">
        <v>19</v>
      </c>
      <c r="F396" s="58">
        <v>21.3</v>
      </c>
      <c r="G396" s="58">
        <v>16.899999999999999</v>
      </c>
      <c r="H396" s="58">
        <v>14.9</v>
      </c>
      <c r="I396" s="58">
        <v>16.100000000000001</v>
      </c>
      <c r="J396" s="58">
        <v>22.2</v>
      </c>
      <c r="K396" s="32"/>
      <c r="L396" s="32"/>
      <c r="M396" s="32"/>
      <c r="N396" s="9"/>
    </row>
    <row r="397" spans="1:15" ht="13.5" customHeight="1" x14ac:dyDescent="0.15">
      <c r="A397" s="85" t="s">
        <v>85</v>
      </c>
      <c r="B397" s="22" t="s">
        <v>34</v>
      </c>
      <c r="C397" s="33" t="s">
        <v>18</v>
      </c>
      <c r="D397" s="33" t="s">
        <v>19</v>
      </c>
      <c r="E397" s="50" t="s">
        <v>50</v>
      </c>
      <c r="F397" s="50" t="s">
        <v>50</v>
      </c>
      <c r="G397" s="50" t="s">
        <v>50</v>
      </c>
      <c r="H397" s="50" t="s">
        <v>50</v>
      </c>
      <c r="I397" s="50" t="s">
        <v>50</v>
      </c>
      <c r="J397" s="50" t="s">
        <v>50</v>
      </c>
      <c r="K397" s="9"/>
      <c r="L397" s="9"/>
      <c r="M397" s="9"/>
      <c r="N397" s="9"/>
      <c r="O397" s="32"/>
    </row>
    <row r="398" spans="1:15" ht="13.5" customHeight="1" x14ac:dyDescent="0.15">
      <c r="A398" s="85" t="s">
        <v>85</v>
      </c>
      <c r="B398" s="22" t="s">
        <v>34</v>
      </c>
      <c r="C398" s="26" t="s">
        <v>21</v>
      </c>
      <c r="D398" s="26" t="s">
        <v>22</v>
      </c>
      <c r="E398" s="54" t="s">
        <v>50</v>
      </c>
      <c r="F398" s="54" t="s">
        <v>50</v>
      </c>
      <c r="G398" s="54" t="s">
        <v>50</v>
      </c>
      <c r="H398" s="54" t="s">
        <v>50</v>
      </c>
      <c r="I398" s="54" t="s">
        <v>50</v>
      </c>
      <c r="J398" s="54" t="s">
        <v>50</v>
      </c>
      <c r="K398" s="9"/>
      <c r="L398" s="9"/>
      <c r="M398" s="9"/>
      <c r="N398" s="9"/>
    </row>
    <row r="399" spans="1:15" ht="13.5" customHeight="1" x14ac:dyDescent="0.15">
      <c r="A399" s="85" t="s">
        <v>85</v>
      </c>
      <c r="B399" s="22" t="s">
        <v>34</v>
      </c>
      <c r="C399" s="26" t="s">
        <v>23</v>
      </c>
      <c r="D399" s="26" t="s">
        <v>24</v>
      </c>
      <c r="E399" s="54">
        <v>11.2</v>
      </c>
      <c r="F399" s="54">
        <v>12.4</v>
      </c>
      <c r="G399" s="54">
        <v>4.5</v>
      </c>
      <c r="H399" s="54">
        <v>12.4</v>
      </c>
      <c r="I399" s="54">
        <v>9.6</v>
      </c>
      <c r="J399" s="54">
        <v>13.3</v>
      </c>
      <c r="K399" s="9"/>
      <c r="L399" s="9"/>
      <c r="M399" s="9"/>
      <c r="N399" s="9"/>
    </row>
    <row r="400" spans="1:15" ht="13.5" customHeight="1" x14ac:dyDescent="0.15">
      <c r="A400" s="85" t="s">
        <v>85</v>
      </c>
      <c r="B400" s="22" t="s">
        <v>34</v>
      </c>
      <c r="C400" s="26" t="s">
        <v>25</v>
      </c>
      <c r="D400" s="26" t="s">
        <v>26</v>
      </c>
      <c r="E400" s="54">
        <v>8.8000000000000007</v>
      </c>
      <c r="F400" s="54">
        <v>10.7</v>
      </c>
      <c r="G400" s="54">
        <v>8.1</v>
      </c>
      <c r="H400" s="54">
        <v>4.8</v>
      </c>
      <c r="I400" s="54">
        <v>9</v>
      </c>
      <c r="J400" s="54">
        <v>8.5</v>
      </c>
      <c r="K400" s="9"/>
      <c r="L400" s="9"/>
      <c r="M400" s="9"/>
      <c r="N400" s="9"/>
    </row>
    <row r="401" spans="1:15" ht="13.5" customHeight="1" x14ac:dyDescent="0.15">
      <c r="A401" s="43" t="s">
        <v>85</v>
      </c>
      <c r="B401" s="28" t="s">
        <v>34</v>
      </c>
      <c r="C401" s="29" t="s">
        <v>28</v>
      </c>
      <c r="D401" s="29" t="s">
        <v>29</v>
      </c>
      <c r="E401" s="58">
        <v>1.2</v>
      </c>
      <c r="F401" s="58">
        <v>1.7</v>
      </c>
      <c r="G401" s="58">
        <v>1.2</v>
      </c>
      <c r="H401" s="58" t="s">
        <v>36</v>
      </c>
      <c r="I401" s="58">
        <v>1.3</v>
      </c>
      <c r="J401" s="58">
        <v>1.1000000000000001</v>
      </c>
      <c r="K401" s="32"/>
      <c r="L401" s="32"/>
      <c r="M401" s="32"/>
      <c r="N401" s="9"/>
    </row>
    <row r="404" spans="1:15" ht="13.5" customHeight="1" x14ac:dyDescent="0.15">
      <c r="A404" s="11" t="s">
        <v>539</v>
      </c>
      <c r="B404" s="9"/>
      <c r="C404" s="45"/>
      <c r="D404" s="9"/>
      <c r="E404" s="9"/>
      <c r="F404" s="9"/>
      <c r="G404" s="9"/>
      <c r="H404" s="9"/>
      <c r="J404" s="9"/>
      <c r="K404" s="46" t="s">
        <v>2</v>
      </c>
      <c r="L404" s="9"/>
      <c r="M404" s="9"/>
      <c r="N404" s="9"/>
    </row>
    <row r="405" spans="1:15" ht="13.5" customHeight="1" x14ac:dyDescent="0.15">
      <c r="A405" s="3" t="s">
        <v>3</v>
      </c>
      <c r="B405" s="3" t="s">
        <v>38</v>
      </c>
      <c r="C405" s="4" t="s">
        <v>39</v>
      </c>
      <c r="D405" s="98" t="s">
        <v>40</v>
      </c>
      <c r="E405" s="36" t="s">
        <v>7</v>
      </c>
      <c r="F405" s="5" t="s">
        <v>7</v>
      </c>
      <c r="G405" s="5" t="s">
        <v>7</v>
      </c>
      <c r="H405" s="5" t="s">
        <v>7</v>
      </c>
      <c r="I405" s="7" t="s">
        <v>8</v>
      </c>
      <c r="J405" s="8" t="s">
        <v>8</v>
      </c>
      <c r="K405" s="73"/>
      <c r="L405" s="73"/>
      <c r="M405" s="73"/>
      <c r="N405" s="73"/>
    </row>
    <row r="406" spans="1:15" ht="13.5" customHeight="1" x14ac:dyDescent="0.15">
      <c r="A406" s="17" t="s">
        <v>3</v>
      </c>
      <c r="B406" s="17" t="s">
        <v>38</v>
      </c>
      <c r="C406" s="37" t="s">
        <v>39</v>
      </c>
      <c r="D406" s="87" t="s">
        <v>40</v>
      </c>
      <c r="E406" s="84" t="s">
        <v>9</v>
      </c>
      <c r="F406" s="20" t="s">
        <v>10</v>
      </c>
      <c r="G406" s="20" t="s">
        <v>11</v>
      </c>
      <c r="H406" s="20" t="s">
        <v>12</v>
      </c>
      <c r="I406" s="21" t="s">
        <v>13</v>
      </c>
      <c r="J406" s="21" t="s">
        <v>14</v>
      </c>
      <c r="K406" s="9"/>
      <c r="L406" s="9"/>
      <c r="M406" s="9"/>
      <c r="N406" s="9"/>
    </row>
    <row r="407" spans="1:15" ht="13.5" customHeight="1" x14ac:dyDescent="0.15">
      <c r="A407" s="85" t="s">
        <v>101</v>
      </c>
      <c r="B407" s="22" t="s">
        <v>522</v>
      </c>
      <c r="C407" s="33" t="s">
        <v>18</v>
      </c>
      <c r="D407" s="33" t="s">
        <v>19</v>
      </c>
      <c r="E407" s="74" t="s">
        <v>50</v>
      </c>
      <c r="F407" s="74" t="s">
        <v>50</v>
      </c>
      <c r="G407" s="74" t="s">
        <v>50</v>
      </c>
      <c r="H407" s="74" t="s">
        <v>50</v>
      </c>
      <c r="I407" s="74" t="s">
        <v>50</v>
      </c>
      <c r="J407" s="74" t="s">
        <v>50</v>
      </c>
      <c r="K407" s="9"/>
      <c r="L407" s="9"/>
      <c r="M407" s="9"/>
      <c r="N407" s="9"/>
    </row>
    <row r="408" spans="1:15" ht="13.5" customHeight="1" x14ac:dyDescent="0.15">
      <c r="A408" s="85" t="s">
        <v>101</v>
      </c>
      <c r="B408" s="22" t="s">
        <v>522</v>
      </c>
      <c r="C408" s="26" t="s">
        <v>21</v>
      </c>
      <c r="D408" s="26" t="s">
        <v>22</v>
      </c>
      <c r="E408" s="54" t="s">
        <v>50</v>
      </c>
      <c r="F408" s="54" t="s">
        <v>50</v>
      </c>
      <c r="G408" s="54" t="s">
        <v>50</v>
      </c>
      <c r="H408" s="54" t="s">
        <v>50</v>
      </c>
      <c r="I408" s="54" t="s">
        <v>50</v>
      </c>
      <c r="J408" s="54" t="s">
        <v>50</v>
      </c>
      <c r="K408" s="9"/>
      <c r="L408" s="9"/>
      <c r="M408" s="9"/>
      <c r="N408" s="9"/>
    </row>
    <row r="409" spans="1:15" ht="13.5" customHeight="1" x14ac:dyDescent="0.15">
      <c r="A409" s="85" t="s">
        <v>101</v>
      </c>
      <c r="B409" s="22" t="s">
        <v>522</v>
      </c>
      <c r="C409" s="26" t="s">
        <v>23</v>
      </c>
      <c r="D409" s="26" t="s">
        <v>24</v>
      </c>
      <c r="E409" s="54" t="s">
        <v>50</v>
      </c>
      <c r="F409" s="54" t="s">
        <v>50</v>
      </c>
      <c r="G409" s="54" t="s">
        <v>50</v>
      </c>
      <c r="H409" s="54" t="s">
        <v>50</v>
      </c>
      <c r="I409" s="54" t="s">
        <v>50</v>
      </c>
      <c r="J409" s="54" t="s">
        <v>50</v>
      </c>
      <c r="K409" s="9"/>
      <c r="L409" s="9"/>
      <c r="M409" s="9"/>
      <c r="N409" s="9"/>
    </row>
    <row r="410" spans="1:15" ht="13.5" customHeight="1" x14ac:dyDescent="0.15">
      <c r="A410" s="85" t="s">
        <v>101</v>
      </c>
      <c r="B410" s="22" t="s">
        <v>522</v>
      </c>
      <c r="C410" s="26" t="s">
        <v>25</v>
      </c>
      <c r="D410" s="26" t="s">
        <v>26</v>
      </c>
      <c r="E410" s="54" t="s">
        <v>50</v>
      </c>
      <c r="F410" s="54" t="s">
        <v>50</v>
      </c>
      <c r="G410" s="54" t="s">
        <v>50</v>
      </c>
      <c r="H410" s="54" t="s">
        <v>50</v>
      </c>
      <c r="I410" s="54" t="s">
        <v>50</v>
      </c>
      <c r="J410" s="54" t="s">
        <v>50</v>
      </c>
      <c r="K410" s="9"/>
      <c r="L410" s="9"/>
      <c r="M410" s="9"/>
      <c r="N410" s="9"/>
    </row>
    <row r="411" spans="1:15" s="32" customFormat="1" ht="13.7" customHeight="1" x14ac:dyDescent="0.15">
      <c r="A411" s="43" t="s">
        <v>101</v>
      </c>
      <c r="B411" s="28" t="s">
        <v>522</v>
      </c>
      <c r="C411" s="29" t="s">
        <v>28</v>
      </c>
      <c r="D411" s="29" t="s">
        <v>29</v>
      </c>
      <c r="E411" s="58">
        <v>19.100000000000001</v>
      </c>
      <c r="F411" s="58">
        <v>17.8</v>
      </c>
      <c r="G411" s="58">
        <v>24.1</v>
      </c>
      <c r="H411" s="58">
        <v>19.5</v>
      </c>
      <c r="I411" s="58">
        <v>21.9</v>
      </c>
      <c r="J411" s="58">
        <v>15.9</v>
      </c>
      <c r="K411" s="9"/>
      <c r="L411" s="9"/>
      <c r="M411" s="9"/>
      <c r="O411" s="9"/>
    </row>
    <row r="412" spans="1:15" s="32" customFormat="1" ht="13.7" customHeight="1" x14ac:dyDescent="0.15">
      <c r="A412" s="85" t="s">
        <v>101</v>
      </c>
      <c r="B412" s="22" t="s">
        <v>86</v>
      </c>
      <c r="C412" s="33" t="s">
        <v>18</v>
      </c>
      <c r="D412" s="33" t="s">
        <v>19</v>
      </c>
      <c r="E412" s="50" t="s">
        <v>50</v>
      </c>
      <c r="F412" s="50" t="s">
        <v>50</v>
      </c>
      <c r="G412" s="50" t="s">
        <v>50</v>
      </c>
      <c r="H412" s="50" t="s">
        <v>50</v>
      </c>
      <c r="I412" s="50" t="s">
        <v>50</v>
      </c>
      <c r="J412" s="50" t="s">
        <v>50</v>
      </c>
      <c r="K412" s="9"/>
      <c r="L412" s="9"/>
      <c r="M412" s="9"/>
      <c r="O412" s="9"/>
    </row>
    <row r="413" spans="1:15" s="32" customFormat="1" ht="13.7" customHeight="1" x14ac:dyDescent="0.15">
      <c r="A413" s="85" t="s">
        <v>101</v>
      </c>
      <c r="B413" s="22" t="s">
        <v>86</v>
      </c>
      <c r="C413" s="26" t="s">
        <v>21</v>
      </c>
      <c r="D413" s="26" t="s">
        <v>22</v>
      </c>
      <c r="E413" s="54" t="s">
        <v>50</v>
      </c>
      <c r="F413" s="54" t="s">
        <v>50</v>
      </c>
      <c r="G413" s="54" t="s">
        <v>50</v>
      </c>
      <c r="H413" s="54" t="s">
        <v>50</v>
      </c>
      <c r="I413" s="54" t="s">
        <v>50</v>
      </c>
      <c r="J413" s="54" t="s">
        <v>50</v>
      </c>
      <c r="K413" s="9"/>
      <c r="L413" s="9"/>
      <c r="M413" s="9"/>
      <c r="O413" s="9"/>
    </row>
    <row r="414" spans="1:15" s="32" customFormat="1" ht="13.7" customHeight="1" x14ac:dyDescent="0.15">
      <c r="A414" s="85" t="s">
        <v>101</v>
      </c>
      <c r="B414" s="22" t="s">
        <v>86</v>
      </c>
      <c r="C414" s="26" t="s">
        <v>23</v>
      </c>
      <c r="D414" s="26" t="s">
        <v>24</v>
      </c>
      <c r="E414" s="54" t="s">
        <v>50</v>
      </c>
      <c r="F414" s="54" t="s">
        <v>50</v>
      </c>
      <c r="G414" s="54" t="s">
        <v>50</v>
      </c>
      <c r="H414" s="54" t="s">
        <v>50</v>
      </c>
      <c r="I414" s="54" t="s">
        <v>50</v>
      </c>
      <c r="J414" s="54" t="s">
        <v>50</v>
      </c>
      <c r="K414" s="9"/>
      <c r="L414" s="9"/>
      <c r="M414" s="9"/>
      <c r="O414" s="9"/>
    </row>
    <row r="415" spans="1:15" s="32" customFormat="1" ht="13.7" customHeight="1" x14ac:dyDescent="0.15">
      <c r="A415" s="85" t="s">
        <v>101</v>
      </c>
      <c r="B415" s="22" t="s">
        <v>86</v>
      </c>
      <c r="C415" s="26" t="s">
        <v>25</v>
      </c>
      <c r="D415" s="26" t="s">
        <v>26</v>
      </c>
      <c r="E415" s="54" t="s">
        <v>50</v>
      </c>
      <c r="F415" s="54" t="s">
        <v>50</v>
      </c>
      <c r="G415" s="54" t="s">
        <v>50</v>
      </c>
      <c r="H415" s="54" t="s">
        <v>50</v>
      </c>
      <c r="I415" s="54" t="s">
        <v>50</v>
      </c>
      <c r="J415" s="54" t="s">
        <v>50</v>
      </c>
      <c r="K415" s="9"/>
      <c r="L415" s="9"/>
      <c r="M415" s="9"/>
      <c r="O415" s="9"/>
    </row>
    <row r="416" spans="1:15" ht="13.7" customHeight="1" x14ac:dyDescent="0.15">
      <c r="A416" s="43" t="s">
        <v>101</v>
      </c>
      <c r="B416" s="28" t="s">
        <v>86</v>
      </c>
      <c r="C416" s="29" t="s">
        <v>28</v>
      </c>
      <c r="D416" s="29" t="s">
        <v>29</v>
      </c>
      <c r="E416" s="58">
        <v>6.4</v>
      </c>
      <c r="F416" s="58">
        <v>6.4</v>
      </c>
      <c r="G416" s="58">
        <v>4.8</v>
      </c>
      <c r="H416" s="58">
        <v>7.1</v>
      </c>
      <c r="I416" s="58">
        <v>8.1</v>
      </c>
      <c r="J416" s="58">
        <v>4.4000000000000004</v>
      </c>
      <c r="K416" s="9"/>
      <c r="L416" s="9"/>
      <c r="M416" s="9"/>
      <c r="N416" s="9"/>
    </row>
    <row r="417" spans="1:15" ht="13.7" customHeight="1" x14ac:dyDescent="0.15">
      <c r="A417" s="85" t="s">
        <v>101</v>
      </c>
      <c r="B417" s="22" t="s">
        <v>87</v>
      </c>
      <c r="C417" s="33" t="s">
        <v>18</v>
      </c>
      <c r="D417" s="33" t="s">
        <v>19</v>
      </c>
      <c r="E417" s="50" t="s">
        <v>50</v>
      </c>
      <c r="F417" s="50" t="s">
        <v>50</v>
      </c>
      <c r="G417" s="50" t="s">
        <v>50</v>
      </c>
      <c r="H417" s="50" t="s">
        <v>50</v>
      </c>
      <c r="I417" s="50" t="s">
        <v>50</v>
      </c>
      <c r="J417" s="50" t="s">
        <v>50</v>
      </c>
      <c r="K417" s="9"/>
      <c r="L417" s="9"/>
      <c r="M417" s="9"/>
      <c r="N417" s="9"/>
    </row>
    <row r="418" spans="1:15" ht="13.7" customHeight="1" x14ac:dyDescent="0.15">
      <c r="A418" s="85" t="s">
        <v>101</v>
      </c>
      <c r="B418" s="22" t="s">
        <v>87</v>
      </c>
      <c r="C418" s="26" t="s">
        <v>21</v>
      </c>
      <c r="D418" s="26" t="s">
        <v>22</v>
      </c>
      <c r="E418" s="54" t="s">
        <v>50</v>
      </c>
      <c r="F418" s="54" t="s">
        <v>50</v>
      </c>
      <c r="G418" s="54" t="s">
        <v>50</v>
      </c>
      <c r="H418" s="54" t="s">
        <v>50</v>
      </c>
      <c r="I418" s="54" t="s">
        <v>50</v>
      </c>
      <c r="J418" s="54" t="s">
        <v>50</v>
      </c>
      <c r="K418" s="9"/>
      <c r="L418" s="9"/>
      <c r="M418" s="9"/>
      <c r="N418" s="9"/>
    </row>
    <row r="419" spans="1:15" ht="13.7" customHeight="1" x14ac:dyDescent="0.15">
      <c r="A419" s="85" t="s">
        <v>101</v>
      </c>
      <c r="B419" s="22" t="s">
        <v>87</v>
      </c>
      <c r="C419" s="26" t="s">
        <v>23</v>
      </c>
      <c r="D419" s="26" t="s">
        <v>24</v>
      </c>
      <c r="E419" s="54" t="s">
        <v>50</v>
      </c>
      <c r="F419" s="54" t="s">
        <v>50</v>
      </c>
      <c r="G419" s="54" t="s">
        <v>50</v>
      </c>
      <c r="H419" s="54" t="s">
        <v>50</v>
      </c>
      <c r="I419" s="54" t="s">
        <v>50</v>
      </c>
      <c r="J419" s="54" t="s">
        <v>50</v>
      </c>
      <c r="K419" s="9"/>
      <c r="L419" s="9"/>
      <c r="M419" s="9"/>
      <c r="N419" s="9"/>
    </row>
    <row r="420" spans="1:15" s="32" customFormat="1" ht="13.7" customHeight="1" x14ac:dyDescent="0.15">
      <c r="A420" s="85" t="s">
        <v>101</v>
      </c>
      <c r="B420" s="22" t="s">
        <v>87</v>
      </c>
      <c r="C420" s="26" t="s">
        <v>25</v>
      </c>
      <c r="D420" s="26" t="s">
        <v>26</v>
      </c>
      <c r="E420" s="54" t="s">
        <v>50</v>
      </c>
      <c r="F420" s="54" t="s">
        <v>50</v>
      </c>
      <c r="G420" s="54" t="s">
        <v>50</v>
      </c>
      <c r="H420" s="54" t="s">
        <v>50</v>
      </c>
      <c r="I420" s="54" t="s">
        <v>50</v>
      </c>
      <c r="J420" s="54" t="s">
        <v>50</v>
      </c>
      <c r="K420" s="9"/>
      <c r="L420" s="9"/>
      <c r="M420" s="9"/>
      <c r="O420" s="9"/>
    </row>
    <row r="421" spans="1:15" ht="13.5" customHeight="1" x14ac:dyDescent="0.15">
      <c r="A421" s="43" t="s">
        <v>101</v>
      </c>
      <c r="B421" s="28" t="s">
        <v>87</v>
      </c>
      <c r="C421" s="29" t="s">
        <v>28</v>
      </c>
      <c r="D421" s="29" t="s">
        <v>29</v>
      </c>
      <c r="E421" s="58">
        <v>16.899999999999999</v>
      </c>
      <c r="F421" s="58">
        <v>14</v>
      </c>
      <c r="G421" s="58">
        <v>16.899999999999999</v>
      </c>
      <c r="H421" s="58">
        <v>23.4</v>
      </c>
      <c r="I421" s="58">
        <v>12.6</v>
      </c>
      <c r="J421" s="58">
        <v>21.9</v>
      </c>
      <c r="K421" s="9"/>
      <c r="L421" s="9"/>
      <c r="M421" s="9"/>
      <c r="N421" s="9"/>
    </row>
    <row r="422" spans="1:15" ht="13.5" customHeight="1" x14ac:dyDescent="0.15">
      <c r="A422" s="85" t="s">
        <v>101</v>
      </c>
      <c r="B422" s="22" t="s">
        <v>88</v>
      </c>
      <c r="C422" s="33" t="s">
        <v>18</v>
      </c>
      <c r="D422" s="33" t="s">
        <v>19</v>
      </c>
      <c r="E422" s="50" t="s">
        <v>50</v>
      </c>
      <c r="F422" s="50" t="s">
        <v>50</v>
      </c>
      <c r="G422" s="50" t="s">
        <v>50</v>
      </c>
      <c r="H422" s="50" t="s">
        <v>50</v>
      </c>
      <c r="I422" s="50" t="s">
        <v>50</v>
      </c>
      <c r="J422" s="50" t="s">
        <v>50</v>
      </c>
      <c r="K422" s="9"/>
      <c r="L422" s="9"/>
      <c r="M422" s="9"/>
      <c r="N422" s="9"/>
    </row>
    <row r="423" spans="1:15" ht="13.5" customHeight="1" x14ac:dyDescent="0.15">
      <c r="A423" s="85" t="s">
        <v>101</v>
      </c>
      <c r="B423" s="22" t="s">
        <v>88</v>
      </c>
      <c r="C423" s="26" t="s">
        <v>21</v>
      </c>
      <c r="D423" s="26" t="s">
        <v>22</v>
      </c>
      <c r="E423" s="54" t="s">
        <v>50</v>
      </c>
      <c r="F423" s="54" t="s">
        <v>50</v>
      </c>
      <c r="G423" s="54" t="s">
        <v>50</v>
      </c>
      <c r="H423" s="54" t="s">
        <v>50</v>
      </c>
      <c r="I423" s="54" t="s">
        <v>50</v>
      </c>
      <c r="J423" s="54" t="s">
        <v>50</v>
      </c>
      <c r="K423" s="9"/>
      <c r="L423" s="9"/>
      <c r="M423" s="9"/>
      <c r="N423" s="9"/>
    </row>
    <row r="424" spans="1:15" ht="13.5" customHeight="1" x14ac:dyDescent="0.15">
      <c r="A424" s="85" t="s">
        <v>101</v>
      </c>
      <c r="B424" s="22" t="s">
        <v>88</v>
      </c>
      <c r="C424" s="26" t="s">
        <v>23</v>
      </c>
      <c r="D424" s="26" t="s">
        <v>24</v>
      </c>
      <c r="E424" s="54" t="s">
        <v>50</v>
      </c>
      <c r="F424" s="54" t="s">
        <v>50</v>
      </c>
      <c r="G424" s="54" t="s">
        <v>50</v>
      </c>
      <c r="H424" s="54" t="s">
        <v>50</v>
      </c>
      <c r="I424" s="54" t="s">
        <v>50</v>
      </c>
      <c r="J424" s="54" t="s">
        <v>50</v>
      </c>
      <c r="K424" s="9"/>
      <c r="L424" s="9"/>
      <c r="M424" s="9"/>
      <c r="N424" s="9"/>
    </row>
    <row r="425" spans="1:15" ht="13.5" customHeight="1" x14ac:dyDescent="0.15">
      <c r="A425" s="85" t="s">
        <v>101</v>
      </c>
      <c r="B425" s="22" t="s">
        <v>88</v>
      </c>
      <c r="C425" s="26" t="s">
        <v>25</v>
      </c>
      <c r="D425" s="26" t="s">
        <v>26</v>
      </c>
      <c r="E425" s="54" t="s">
        <v>50</v>
      </c>
      <c r="F425" s="54" t="s">
        <v>50</v>
      </c>
      <c r="G425" s="54" t="s">
        <v>50</v>
      </c>
      <c r="H425" s="54" t="s">
        <v>50</v>
      </c>
      <c r="I425" s="54" t="s">
        <v>50</v>
      </c>
      <c r="J425" s="54" t="s">
        <v>50</v>
      </c>
      <c r="K425" s="9"/>
      <c r="L425" s="9"/>
      <c r="M425" s="9"/>
      <c r="N425" s="9"/>
    </row>
    <row r="426" spans="1:15" ht="13.5" customHeight="1" x14ac:dyDescent="0.15">
      <c r="A426" s="43" t="s">
        <v>101</v>
      </c>
      <c r="B426" s="28" t="s">
        <v>88</v>
      </c>
      <c r="C426" s="29" t="s">
        <v>28</v>
      </c>
      <c r="D426" s="29" t="s">
        <v>29</v>
      </c>
      <c r="E426" s="58">
        <v>12.1</v>
      </c>
      <c r="F426" s="58">
        <v>12</v>
      </c>
      <c r="G426" s="58">
        <v>8.4</v>
      </c>
      <c r="H426" s="58">
        <v>14.3</v>
      </c>
      <c r="I426" s="58">
        <v>11.3</v>
      </c>
      <c r="J426" s="58">
        <v>13</v>
      </c>
      <c r="K426" s="9"/>
      <c r="L426" s="9"/>
      <c r="M426" s="9"/>
      <c r="N426" s="9"/>
    </row>
    <row r="427" spans="1:15" ht="13.5" customHeight="1" x14ac:dyDescent="0.15">
      <c r="A427" s="85" t="s">
        <v>101</v>
      </c>
      <c r="B427" s="22" t="s">
        <v>89</v>
      </c>
      <c r="C427" s="33" t="s">
        <v>18</v>
      </c>
      <c r="D427" s="33" t="s">
        <v>19</v>
      </c>
      <c r="E427" s="50" t="s">
        <v>50</v>
      </c>
      <c r="F427" s="50" t="s">
        <v>50</v>
      </c>
      <c r="G427" s="50" t="s">
        <v>50</v>
      </c>
      <c r="H427" s="50" t="s">
        <v>50</v>
      </c>
      <c r="I427" s="50" t="s">
        <v>50</v>
      </c>
      <c r="J427" s="50" t="s">
        <v>50</v>
      </c>
      <c r="K427" s="9"/>
      <c r="L427" s="9"/>
      <c r="M427" s="9"/>
      <c r="N427" s="9"/>
    </row>
    <row r="428" spans="1:15" ht="13.5" customHeight="1" x14ac:dyDescent="0.15">
      <c r="A428" s="85" t="s">
        <v>101</v>
      </c>
      <c r="B428" s="22" t="s">
        <v>89</v>
      </c>
      <c r="C428" s="26" t="s">
        <v>21</v>
      </c>
      <c r="D428" s="26" t="s">
        <v>22</v>
      </c>
      <c r="E428" s="54" t="s">
        <v>50</v>
      </c>
      <c r="F428" s="54" t="s">
        <v>50</v>
      </c>
      <c r="G428" s="54" t="s">
        <v>50</v>
      </c>
      <c r="H428" s="54" t="s">
        <v>50</v>
      </c>
      <c r="I428" s="54" t="s">
        <v>50</v>
      </c>
      <c r="J428" s="54" t="s">
        <v>50</v>
      </c>
      <c r="K428" s="9"/>
      <c r="L428" s="9"/>
      <c r="M428" s="9"/>
      <c r="N428" s="9"/>
      <c r="O428" s="32"/>
    </row>
    <row r="429" spans="1:15" ht="13.5" customHeight="1" x14ac:dyDescent="0.15">
      <c r="A429" s="85" t="s">
        <v>101</v>
      </c>
      <c r="B429" s="22" t="s">
        <v>89</v>
      </c>
      <c r="C429" s="26" t="s">
        <v>23</v>
      </c>
      <c r="D429" s="26" t="s">
        <v>24</v>
      </c>
      <c r="E429" s="54" t="s">
        <v>50</v>
      </c>
      <c r="F429" s="54" t="s">
        <v>50</v>
      </c>
      <c r="G429" s="54" t="s">
        <v>50</v>
      </c>
      <c r="H429" s="54" t="s">
        <v>50</v>
      </c>
      <c r="I429" s="54" t="s">
        <v>50</v>
      </c>
      <c r="J429" s="54" t="s">
        <v>50</v>
      </c>
      <c r="K429" s="9"/>
      <c r="L429" s="9"/>
      <c r="M429" s="9"/>
      <c r="N429" s="9"/>
      <c r="O429" s="32"/>
    </row>
    <row r="430" spans="1:15" ht="13.5" customHeight="1" x14ac:dyDescent="0.15">
      <c r="A430" s="85" t="s">
        <v>101</v>
      </c>
      <c r="B430" s="22" t="s">
        <v>89</v>
      </c>
      <c r="C430" s="26" t="s">
        <v>25</v>
      </c>
      <c r="D430" s="26" t="s">
        <v>26</v>
      </c>
      <c r="E430" s="54" t="s">
        <v>50</v>
      </c>
      <c r="F430" s="54" t="s">
        <v>50</v>
      </c>
      <c r="G430" s="54" t="s">
        <v>50</v>
      </c>
      <c r="H430" s="54" t="s">
        <v>50</v>
      </c>
      <c r="I430" s="54" t="s">
        <v>50</v>
      </c>
      <c r="J430" s="54" t="s">
        <v>50</v>
      </c>
      <c r="K430" s="9"/>
      <c r="L430" s="9"/>
      <c r="M430" s="9"/>
      <c r="N430" s="9"/>
      <c r="O430" s="32"/>
    </row>
    <row r="431" spans="1:15" ht="13.5" customHeight="1" x14ac:dyDescent="0.15">
      <c r="A431" s="43" t="s">
        <v>101</v>
      </c>
      <c r="B431" s="28" t="s">
        <v>89</v>
      </c>
      <c r="C431" s="29" t="s">
        <v>28</v>
      </c>
      <c r="D431" s="29" t="s">
        <v>29</v>
      </c>
      <c r="E431" s="58">
        <v>5.3</v>
      </c>
      <c r="F431" s="58">
        <v>5.2</v>
      </c>
      <c r="G431" s="58">
        <v>6</v>
      </c>
      <c r="H431" s="58">
        <v>5.2</v>
      </c>
      <c r="I431" s="58">
        <v>5.5</v>
      </c>
      <c r="J431" s="58">
        <v>5.2</v>
      </c>
      <c r="K431" s="9"/>
      <c r="L431" s="9"/>
      <c r="M431" s="9"/>
      <c r="N431" s="9"/>
      <c r="O431" s="32"/>
    </row>
    <row r="432" spans="1:15" ht="13.5" customHeight="1" x14ac:dyDescent="0.15">
      <c r="A432" s="85" t="s">
        <v>101</v>
      </c>
      <c r="B432" s="22" t="s">
        <v>90</v>
      </c>
      <c r="C432" s="33" t="s">
        <v>18</v>
      </c>
      <c r="D432" s="33" t="s">
        <v>19</v>
      </c>
      <c r="E432" s="50" t="s">
        <v>50</v>
      </c>
      <c r="F432" s="50" t="s">
        <v>50</v>
      </c>
      <c r="G432" s="50" t="s">
        <v>50</v>
      </c>
      <c r="H432" s="50" t="s">
        <v>50</v>
      </c>
      <c r="I432" s="50" t="s">
        <v>50</v>
      </c>
      <c r="J432" s="50" t="s">
        <v>50</v>
      </c>
      <c r="K432" s="9"/>
      <c r="L432" s="9"/>
      <c r="M432" s="9"/>
      <c r="N432" s="9"/>
      <c r="O432" s="32"/>
    </row>
    <row r="433" spans="1:15" ht="13.5" customHeight="1" x14ac:dyDescent="0.15">
      <c r="A433" s="85" t="s">
        <v>101</v>
      </c>
      <c r="B433" s="22" t="s">
        <v>90</v>
      </c>
      <c r="C433" s="26" t="s">
        <v>21</v>
      </c>
      <c r="D433" s="26" t="s">
        <v>22</v>
      </c>
      <c r="E433" s="54" t="s">
        <v>50</v>
      </c>
      <c r="F433" s="54" t="s">
        <v>50</v>
      </c>
      <c r="G433" s="54" t="s">
        <v>50</v>
      </c>
      <c r="H433" s="54" t="s">
        <v>50</v>
      </c>
      <c r="I433" s="54" t="s">
        <v>50</v>
      </c>
      <c r="J433" s="54" t="s">
        <v>50</v>
      </c>
      <c r="K433" s="9"/>
      <c r="L433" s="9"/>
      <c r="M433" s="9"/>
      <c r="N433" s="9"/>
    </row>
    <row r="434" spans="1:15" ht="13.5" customHeight="1" x14ac:dyDescent="0.15">
      <c r="A434" s="85" t="s">
        <v>101</v>
      </c>
      <c r="B434" s="22" t="s">
        <v>90</v>
      </c>
      <c r="C434" s="26" t="s">
        <v>23</v>
      </c>
      <c r="D434" s="26" t="s">
        <v>24</v>
      </c>
      <c r="E434" s="54" t="s">
        <v>50</v>
      </c>
      <c r="F434" s="54" t="s">
        <v>50</v>
      </c>
      <c r="G434" s="54" t="s">
        <v>50</v>
      </c>
      <c r="H434" s="54" t="s">
        <v>50</v>
      </c>
      <c r="I434" s="54" t="s">
        <v>50</v>
      </c>
      <c r="J434" s="54" t="s">
        <v>50</v>
      </c>
      <c r="K434" s="9"/>
      <c r="L434" s="9"/>
      <c r="M434" s="9"/>
      <c r="N434" s="9"/>
    </row>
    <row r="435" spans="1:15" ht="13.5" customHeight="1" x14ac:dyDescent="0.15">
      <c r="A435" s="85" t="s">
        <v>101</v>
      </c>
      <c r="B435" s="22" t="s">
        <v>90</v>
      </c>
      <c r="C435" s="26" t="s">
        <v>25</v>
      </c>
      <c r="D435" s="26" t="s">
        <v>26</v>
      </c>
      <c r="E435" s="54" t="s">
        <v>50</v>
      </c>
      <c r="F435" s="54" t="s">
        <v>50</v>
      </c>
      <c r="G435" s="54" t="s">
        <v>50</v>
      </c>
      <c r="H435" s="54" t="s">
        <v>50</v>
      </c>
      <c r="I435" s="54" t="s">
        <v>50</v>
      </c>
      <c r="J435" s="54" t="s">
        <v>50</v>
      </c>
      <c r="K435" s="9"/>
      <c r="L435" s="9"/>
      <c r="M435" s="9"/>
      <c r="N435" s="9"/>
    </row>
    <row r="436" spans="1:15" ht="13.5" customHeight="1" x14ac:dyDescent="0.15">
      <c r="A436" s="43" t="s">
        <v>101</v>
      </c>
      <c r="B436" s="28" t="s">
        <v>90</v>
      </c>
      <c r="C436" s="29" t="s">
        <v>28</v>
      </c>
      <c r="D436" s="29" t="s">
        <v>29</v>
      </c>
      <c r="E436" s="58">
        <v>4.8</v>
      </c>
      <c r="F436" s="58">
        <v>5</v>
      </c>
      <c r="G436" s="58">
        <v>6</v>
      </c>
      <c r="H436" s="58">
        <v>3.9</v>
      </c>
      <c r="I436" s="58">
        <v>5.8</v>
      </c>
      <c r="J436" s="58">
        <v>3.7</v>
      </c>
      <c r="K436" s="9"/>
      <c r="L436" s="9"/>
      <c r="M436" s="9"/>
      <c r="N436" s="9"/>
    </row>
    <row r="437" spans="1:15" ht="13.5" customHeight="1" x14ac:dyDescent="0.15">
      <c r="A437" s="85" t="s">
        <v>101</v>
      </c>
      <c r="B437" s="22" t="s">
        <v>91</v>
      </c>
      <c r="C437" s="33" t="s">
        <v>18</v>
      </c>
      <c r="D437" s="33" t="s">
        <v>19</v>
      </c>
      <c r="E437" s="50" t="s">
        <v>50</v>
      </c>
      <c r="F437" s="50" t="s">
        <v>50</v>
      </c>
      <c r="G437" s="50" t="s">
        <v>50</v>
      </c>
      <c r="H437" s="50" t="s">
        <v>50</v>
      </c>
      <c r="I437" s="50" t="s">
        <v>50</v>
      </c>
      <c r="J437" s="50" t="s">
        <v>50</v>
      </c>
      <c r="K437" s="9"/>
      <c r="L437" s="9"/>
      <c r="M437" s="9"/>
      <c r="N437" s="9"/>
      <c r="O437" s="32"/>
    </row>
    <row r="438" spans="1:15" ht="13.5" customHeight="1" x14ac:dyDescent="0.15">
      <c r="A438" s="85" t="s">
        <v>101</v>
      </c>
      <c r="B438" s="22" t="s">
        <v>91</v>
      </c>
      <c r="C438" s="26" t="s">
        <v>21</v>
      </c>
      <c r="D438" s="26" t="s">
        <v>22</v>
      </c>
      <c r="E438" s="54" t="s">
        <v>50</v>
      </c>
      <c r="F438" s="54" t="s">
        <v>50</v>
      </c>
      <c r="G438" s="54" t="s">
        <v>50</v>
      </c>
      <c r="H438" s="54" t="s">
        <v>50</v>
      </c>
      <c r="I438" s="54" t="s">
        <v>50</v>
      </c>
      <c r="J438" s="54" t="s">
        <v>50</v>
      </c>
      <c r="K438" s="9"/>
      <c r="L438" s="9"/>
      <c r="M438" s="9"/>
      <c r="N438" s="9"/>
    </row>
    <row r="439" spans="1:15" ht="13.5" customHeight="1" x14ac:dyDescent="0.15">
      <c r="A439" s="85" t="s">
        <v>101</v>
      </c>
      <c r="B439" s="22" t="s">
        <v>91</v>
      </c>
      <c r="C439" s="26" t="s">
        <v>23</v>
      </c>
      <c r="D439" s="26" t="s">
        <v>24</v>
      </c>
      <c r="E439" s="54" t="s">
        <v>50</v>
      </c>
      <c r="F439" s="54" t="s">
        <v>50</v>
      </c>
      <c r="G439" s="54" t="s">
        <v>50</v>
      </c>
      <c r="H439" s="54" t="s">
        <v>50</v>
      </c>
      <c r="I439" s="54" t="s">
        <v>50</v>
      </c>
      <c r="J439" s="54" t="s">
        <v>50</v>
      </c>
      <c r="K439" s="9"/>
      <c r="L439" s="9"/>
      <c r="M439" s="9"/>
      <c r="N439" s="9"/>
    </row>
    <row r="440" spans="1:15" ht="13.5" customHeight="1" x14ac:dyDescent="0.15">
      <c r="A440" s="85" t="s">
        <v>101</v>
      </c>
      <c r="B440" s="22" t="s">
        <v>91</v>
      </c>
      <c r="C440" s="26" t="s">
        <v>25</v>
      </c>
      <c r="D440" s="26" t="s">
        <v>26</v>
      </c>
      <c r="E440" s="54" t="s">
        <v>50</v>
      </c>
      <c r="F440" s="54" t="s">
        <v>50</v>
      </c>
      <c r="G440" s="54" t="s">
        <v>50</v>
      </c>
      <c r="H440" s="54" t="s">
        <v>50</v>
      </c>
      <c r="I440" s="54" t="s">
        <v>50</v>
      </c>
      <c r="J440" s="54" t="s">
        <v>50</v>
      </c>
      <c r="K440" s="9"/>
      <c r="L440" s="9"/>
      <c r="M440" s="9"/>
      <c r="N440" s="9"/>
    </row>
    <row r="441" spans="1:15" ht="13.5" customHeight="1" x14ac:dyDescent="0.15">
      <c r="A441" s="43" t="s">
        <v>101</v>
      </c>
      <c r="B441" s="28" t="s">
        <v>91</v>
      </c>
      <c r="C441" s="29" t="s">
        <v>28</v>
      </c>
      <c r="D441" s="29" t="s">
        <v>29</v>
      </c>
      <c r="E441" s="58">
        <v>3.1</v>
      </c>
      <c r="F441" s="58">
        <v>1.7</v>
      </c>
      <c r="G441" s="58">
        <v>3.6</v>
      </c>
      <c r="H441" s="58">
        <v>5.8</v>
      </c>
      <c r="I441" s="58">
        <v>5.8</v>
      </c>
      <c r="J441" s="58" t="s">
        <v>36</v>
      </c>
      <c r="K441" s="9"/>
      <c r="L441" s="9"/>
      <c r="M441" s="9"/>
      <c r="N441" s="9"/>
    </row>
    <row r="442" spans="1:15" ht="13.5" customHeight="1" x14ac:dyDescent="0.15">
      <c r="A442" s="85" t="s">
        <v>101</v>
      </c>
      <c r="B442" s="22" t="s">
        <v>102</v>
      </c>
      <c r="C442" s="33" t="s">
        <v>18</v>
      </c>
      <c r="D442" s="33" t="s">
        <v>19</v>
      </c>
      <c r="E442" s="50" t="s">
        <v>50</v>
      </c>
      <c r="F442" s="50" t="s">
        <v>50</v>
      </c>
      <c r="G442" s="50" t="s">
        <v>50</v>
      </c>
      <c r="H442" s="50" t="s">
        <v>50</v>
      </c>
      <c r="I442" s="50" t="s">
        <v>50</v>
      </c>
      <c r="J442" s="50" t="s">
        <v>50</v>
      </c>
      <c r="K442" s="9"/>
      <c r="L442" s="9"/>
      <c r="M442" s="9"/>
      <c r="N442" s="9"/>
    </row>
    <row r="443" spans="1:15" ht="13.5" customHeight="1" x14ac:dyDescent="0.15">
      <c r="A443" s="85" t="s">
        <v>101</v>
      </c>
      <c r="B443" s="22" t="s">
        <v>103</v>
      </c>
      <c r="C443" s="26" t="s">
        <v>21</v>
      </c>
      <c r="D443" s="26" t="s">
        <v>22</v>
      </c>
      <c r="E443" s="54" t="s">
        <v>50</v>
      </c>
      <c r="F443" s="54" t="s">
        <v>50</v>
      </c>
      <c r="G443" s="54" t="s">
        <v>50</v>
      </c>
      <c r="H443" s="54" t="s">
        <v>50</v>
      </c>
      <c r="I443" s="54" t="s">
        <v>50</v>
      </c>
      <c r="J443" s="54" t="s">
        <v>50</v>
      </c>
      <c r="K443" s="9"/>
      <c r="L443" s="9"/>
      <c r="M443" s="9"/>
      <c r="N443" s="9"/>
    </row>
    <row r="444" spans="1:15" ht="13.5" customHeight="1" x14ac:dyDescent="0.15">
      <c r="A444" s="85" t="s">
        <v>101</v>
      </c>
      <c r="B444" s="22" t="s">
        <v>103</v>
      </c>
      <c r="C444" s="26" t="s">
        <v>23</v>
      </c>
      <c r="D444" s="26" t="s">
        <v>24</v>
      </c>
      <c r="E444" s="54" t="s">
        <v>50</v>
      </c>
      <c r="F444" s="54" t="s">
        <v>50</v>
      </c>
      <c r="G444" s="54" t="s">
        <v>50</v>
      </c>
      <c r="H444" s="54" t="s">
        <v>50</v>
      </c>
      <c r="I444" s="54" t="s">
        <v>50</v>
      </c>
      <c r="J444" s="54" t="s">
        <v>50</v>
      </c>
      <c r="K444" s="9"/>
      <c r="L444" s="9"/>
      <c r="M444" s="9"/>
      <c r="N444" s="9"/>
    </row>
    <row r="445" spans="1:15" ht="13.5" customHeight="1" x14ac:dyDescent="0.15">
      <c r="A445" s="85" t="s">
        <v>101</v>
      </c>
      <c r="B445" s="22" t="s">
        <v>103</v>
      </c>
      <c r="C445" s="26" t="s">
        <v>25</v>
      </c>
      <c r="D445" s="26" t="s">
        <v>26</v>
      </c>
      <c r="E445" s="54" t="s">
        <v>50</v>
      </c>
      <c r="F445" s="54" t="s">
        <v>50</v>
      </c>
      <c r="G445" s="54" t="s">
        <v>50</v>
      </c>
      <c r="H445" s="54" t="s">
        <v>50</v>
      </c>
      <c r="I445" s="54" t="s">
        <v>50</v>
      </c>
      <c r="J445" s="54" t="s">
        <v>50</v>
      </c>
      <c r="K445" s="9"/>
      <c r="L445" s="9"/>
      <c r="M445" s="9"/>
      <c r="N445" s="9"/>
    </row>
    <row r="446" spans="1:15" ht="13.5" customHeight="1" x14ac:dyDescent="0.15">
      <c r="A446" s="43" t="s">
        <v>101</v>
      </c>
      <c r="B446" s="28" t="s">
        <v>103</v>
      </c>
      <c r="C446" s="29" t="s">
        <v>28</v>
      </c>
      <c r="D446" s="29" t="s">
        <v>29</v>
      </c>
      <c r="E446" s="58">
        <v>3.4</v>
      </c>
      <c r="F446" s="58">
        <v>3.5</v>
      </c>
      <c r="G446" s="58">
        <v>3.6</v>
      </c>
      <c r="H446" s="58">
        <v>3.2</v>
      </c>
      <c r="I446" s="58">
        <v>3.9</v>
      </c>
      <c r="J446" s="58">
        <v>3</v>
      </c>
      <c r="K446" s="9"/>
      <c r="L446" s="9"/>
      <c r="M446" s="9"/>
      <c r="N446" s="9"/>
    </row>
    <row r="447" spans="1:15" ht="13.5" customHeight="1" x14ac:dyDescent="0.15">
      <c r="A447" s="85" t="s">
        <v>101</v>
      </c>
      <c r="B447" s="22" t="s">
        <v>104</v>
      </c>
      <c r="C447" s="49" t="s">
        <v>18</v>
      </c>
      <c r="D447" s="33" t="s">
        <v>19</v>
      </c>
      <c r="E447" s="50" t="s">
        <v>50</v>
      </c>
      <c r="F447" s="50" t="s">
        <v>50</v>
      </c>
      <c r="G447" s="50" t="s">
        <v>50</v>
      </c>
      <c r="H447" s="50" t="s">
        <v>50</v>
      </c>
      <c r="I447" s="50" t="s">
        <v>50</v>
      </c>
      <c r="J447" s="50" t="s">
        <v>50</v>
      </c>
      <c r="K447" s="9"/>
      <c r="L447" s="9"/>
      <c r="M447" s="9"/>
      <c r="N447" s="9"/>
    </row>
    <row r="448" spans="1:15" ht="13.5" customHeight="1" x14ac:dyDescent="0.15">
      <c r="A448" s="85" t="s">
        <v>101</v>
      </c>
      <c r="B448" s="22" t="s">
        <v>105</v>
      </c>
      <c r="C448" s="53" t="s">
        <v>21</v>
      </c>
      <c r="D448" s="26" t="s">
        <v>22</v>
      </c>
      <c r="E448" s="54" t="s">
        <v>50</v>
      </c>
      <c r="F448" s="54" t="s">
        <v>50</v>
      </c>
      <c r="G448" s="54" t="s">
        <v>50</v>
      </c>
      <c r="H448" s="54" t="s">
        <v>50</v>
      </c>
      <c r="I448" s="54" t="s">
        <v>50</v>
      </c>
      <c r="J448" s="54" t="s">
        <v>50</v>
      </c>
      <c r="K448" s="9"/>
      <c r="L448" s="9"/>
      <c r="M448" s="9"/>
      <c r="N448" s="9"/>
    </row>
    <row r="449" spans="1:15" ht="13.5" customHeight="1" x14ac:dyDescent="0.15">
      <c r="A449" s="85" t="s">
        <v>101</v>
      </c>
      <c r="B449" s="22" t="s">
        <v>105</v>
      </c>
      <c r="C449" s="53" t="s">
        <v>23</v>
      </c>
      <c r="D449" s="26" t="s">
        <v>24</v>
      </c>
      <c r="E449" s="54" t="s">
        <v>50</v>
      </c>
      <c r="F449" s="54" t="s">
        <v>50</v>
      </c>
      <c r="G449" s="54" t="s">
        <v>50</v>
      </c>
      <c r="H449" s="54" t="s">
        <v>50</v>
      </c>
      <c r="I449" s="54" t="s">
        <v>50</v>
      </c>
      <c r="J449" s="54" t="s">
        <v>50</v>
      </c>
      <c r="K449" s="9"/>
      <c r="L449" s="9"/>
      <c r="M449" s="9"/>
      <c r="N449" s="9"/>
    </row>
    <row r="450" spans="1:15" ht="13.5" customHeight="1" x14ac:dyDescent="0.15">
      <c r="A450" s="85" t="s">
        <v>101</v>
      </c>
      <c r="B450" s="22" t="s">
        <v>105</v>
      </c>
      <c r="C450" s="53" t="s">
        <v>25</v>
      </c>
      <c r="D450" s="26" t="s">
        <v>26</v>
      </c>
      <c r="E450" s="54" t="s">
        <v>50</v>
      </c>
      <c r="F450" s="54" t="s">
        <v>50</v>
      </c>
      <c r="G450" s="54" t="s">
        <v>50</v>
      </c>
      <c r="H450" s="54" t="s">
        <v>50</v>
      </c>
      <c r="I450" s="54" t="s">
        <v>50</v>
      </c>
      <c r="J450" s="54" t="s">
        <v>50</v>
      </c>
      <c r="K450" s="9"/>
      <c r="L450" s="9"/>
      <c r="M450" s="9"/>
      <c r="N450" s="9"/>
    </row>
    <row r="451" spans="1:15" s="32" customFormat="1" ht="13.7" customHeight="1" x14ac:dyDescent="0.15">
      <c r="A451" s="43" t="s">
        <v>101</v>
      </c>
      <c r="B451" s="28" t="s">
        <v>105</v>
      </c>
      <c r="C451" s="57" t="s">
        <v>28</v>
      </c>
      <c r="D451" s="29" t="s">
        <v>29</v>
      </c>
      <c r="E451" s="58">
        <v>1.7</v>
      </c>
      <c r="F451" s="58">
        <v>1.5</v>
      </c>
      <c r="G451" s="58">
        <v>1.2</v>
      </c>
      <c r="H451" s="58">
        <v>2.6</v>
      </c>
      <c r="I451" s="58">
        <v>2.9</v>
      </c>
      <c r="J451" s="58">
        <v>0.4</v>
      </c>
      <c r="O451" s="9"/>
    </row>
    <row r="452" spans="1:15" s="32" customFormat="1" ht="13.7" customHeight="1" x14ac:dyDescent="0.15">
      <c r="A452" s="85" t="s">
        <v>101</v>
      </c>
      <c r="B452" s="22" t="s">
        <v>106</v>
      </c>
      <c r="C452" s="33" t="s">
        <v>18</v>
      </c>
      <c r="D452" s="33" t="s">
        <v>19</v>
      </c>
      <c r="E452" s="50" t="s">
        <v>50</v>
      </c>
      <c r="F452" s="50" t="s">
        <v>50</v>
      </c>
      <c r="G452" s="50" t="s">
        <v>50</v>
      </c>
      <c r="H452" s="50" t="s">
        <v>50</v>
      </c>
      <c r="I452" s="50" t="s">
        <v>50</v>
      </c>
      <c r="J452" s="50" t="s">
        <v>50</v>
      </c>
      <c r="K452" s="9"/>
      <c r="L452" s="9"/>
      <c r="M452" s="9"/>
      <c r="O452" s="9"/>
    </row>
    <row r="453" spans="1:15" s="32" customFormat="1" ht="13.7" customHeight="1" x14ac:dyDescent="0.15">
      <c r="A453" s="85" t="s">
        <v>101</v>
      </c>
      <c r="B453" s="22" t="s">
        <v>107</v>
      </c>
      <c r="C453" s="26" t="s">
        <v>21</v>
      </c>
      <c r="D453" s="26" t="s">
        <v>22</v>
      </c>
      <c r="E453" s="54" t="s">
        <v>50</v>
      </c>
      <c r="F453" s="54" t="s">
        <v>50</v>
      </c>
      <c r="G453" s="54" t="s">
        <v>50</v>
      </c>
      <c r="H453" s="54" t="s">
        <v>50</v>
      </c>
      <c r="I453" s="54" t="s">
        <v>50</v>
      </c>
      <c r="J453" s="54" t="s">
        <v>50</v>
      </c>
      <c r="K453" s="9"/>
      <c r="L453" s="9"/>
      <c r="M453" s="9"/>
      <c r="O453" s="9"/>
    </row>
    <row r="454" spans="1:15" s="32" customFormat="1" ht="13.7" customHeight="1" x14ac:dyDescent="0.15">
      <c r="A454" s="85" t="s">
        <v>101</v>
      </c>
      <c r="B454" s="22" t="s">
        <v>107</v>
      </c>
      <c r="C454" s="26" t="s">
        <v>23</v>
      </c>
      <c r="D454" s="26" t="s">
        <v>24</v>
      </c>
      <c r="E454" s="54" t="s">
        <v>50</v>
      </c>
      <c r="F454" s="54" t="s">
        <v>50</v>
      </c>
      <c r="G454" s="54" t="s">
        <v>50</v>
      </c>
      <c r="H454" s="54" t="s">
        <v>50</v>
      </c>
      <c r="I454" s="54" t="s">
        <v>50</v>
      </c>
      <c r="J454" s="54" t="s">
        <v>50</v>
      </c>
      <c r="K454" s="9"/>
      <c r="L454" s="9"/>
      <c r="M454" s="9"/>
      <c r="O454" s="9"/>
    </row>
    <row r="455" spans="1:15" s="32" customFormat="1" ht="13.7" customHeight="1" x14ac:dyDescent="0.15">
      <c r="A455" s="85" t="s">
        <v>101</v>
      </c>
      <c r="B455" s="22" t="s">
        <v>107</v>
      </c>
      <c r="C455" s="26" t="s">
        <v>25</v>
      </c>
      <c r="D455" s="26" t="s">
        <v>26</v>
      </c>
      <c r="E455" s="54" t="s">
        <v>50</v>
      </c>
      <c r="F455" s="54" t="s">
        <v>50</v>
      </c>
      <c r="G455" s="54" t="s">
        <v>50</v>
      </c>
      <c r="H455" s="54" t="s">
        <v>50</v>
      </c>
      <c r="I455" s="54" t="s">
        <v>50</v>
      </c>
      <c r="J455" s="54" t="s">
        <v>50</v>
      </c>
      <c r="K455" s="9"/>
      <c r="L455" s="9"/>
      <c r="M455" s="9"/>
      <c r="O455" s="9"/>
    </row>
    <row r="456" spans="1:15" ht="13.7" customHeight="1" x14ac:dyDescent="0.15">
      <c r="A456" s="43" t="s">
        <v>101</v>
      </c>
      <c r="B456" s="28" t="s">
        <v>107</v>
      </c>
      <c r="C456" s="29" t="s">
        <v>28</v>
      </c>
      <c r="D456" s="29" t="s">
        <v>29</v>
      </c>
      <c r="E456" s="58">
        <v>4.0999999999999996</v>
      </c>
      <c r="F456" s="58">
        <v>3.2</v>
      </c>
      <c r="G456" s="58">
        <v>6</v>
      </c>
      <c r="H456" s="58">
        <v>5.2</v>
      </c>
      <c r="I456" s="58">
        <v>4.5</v>
      </c>
      <c r="J456" s="58">
        <v>3.7</v>
      </c>
      <c r="K456" s="32"/>
      <c r="L456" s="32"/>
      <c r="M456" s="32"/>
      <c r="N456" s="9"/>
    </row>
    <row r="457" spans="1:15" ht="13.7" customHeight="1" x14ac:dyDescent="0.15">
      <c r="A457" s="85" t="s">
        <v>101</v>
      </c>
      <c r="B457" s="22" t="s">
        <v>108</v>
      </c>
      <c r="C457" s="33" t="s">
        <v>18</v>
      </c>
      <c r="D457" s="33" t="s">
        <v>19</v>
      </c>
      <c r="E457" s="50" t="s">
        <v>50</v>
      </c>
      <c r="F457" s="50" t="s">
        <v>50</v>
      </c>
      <c r="G457" s="50" t="s">
        <v>50</v>
      </c>
      <c r="H457" s="50" t="s">
        <v>50</v>
      </c>
      <c r="I457" s="50" t="s">
        <v>50</v>
      </c>
      <c r="J457" s="50" t="s">
        <v>50</v>
      </c>
      <c r="K457" s="9"/>
      <c r="L457" s="9"/>
      <c r="M457" s="9"/>
      <c r="N457" s="9"/>
    </row>
    <row r="458" spans="1:15" ht="13.7" customHeight="1" x14ac:dyDescent="0.15">
      <c r="A458" s="85" t="s">
        <v>101</v>
      </c>
      <c r="B458" s="22" t="s">
        <v>109</v>
      </c>
      <c r="C458" s="26" t="s">
        <v>21</v>
      </c>
      <c r="D458" s="26" t="s">
        <v>22</v>
      </c>
      <c r="E458" s="54" t="s">
        <v>50</v>
      </c>
      <c r="F458" s="54" t="s">
        <v>50</v>
      </c>
      <c r="G458" s="54" t="s">
        <v>50</v>
      </c>
      <c r="H458" s="54" t="s">
        <v>50</v>
      </c>
      <c r="I458" s="54" t="s">
        <v>50</v>
      </c>
      <c r="J458" s="54" t="s">
        <v>50</v>
      </c>
      <c r="K458" s="9"/>
      <c r="L458" s="9"/>
      <c r="M458" s="9"/>
      <c r="N458" s="9"/>
    </row>
    <row r="459" spans="1:15" ht="13.7" customHeight="1" x14ac:dyDescent="0.15">
      <c r="A459" s="85" t="s">
        <v>101</v>
      </c>
      <c r="B459" s="22" t="s">
        <v>109</v>
      </c>
      <c r="C459" s="26" t="s">
        <v>23</v>
      </c>
      <c r="D459" s="26" t="s">
        <v>24</v>
      </c>
      <c r="E459" s="54" t="s">
        <v>50</v>
      </c>
      <c r="F459" s="54" t="s">
        <v>50</v>
      </c>
      <c r="G459" s="54" t="s">
        <v>50</v>
      </c>
      <c r="H459" s="54" t="s">
        <v>50</v>
      </c>
      <c r="I459" s="54" t="s">
        <v>50</v>
      </c>
      <c r="J459" s="54" t="s">
        <v>50</v>
      </c>
      <c r="K459" s="9"/>
      <c r="L459" s="9"/>
      <c r="M459" s="9"/>
      <c r="N459" s="9"/>
    </row>
    <row r="460" spans="1:15" s="32" customFormat="1" ht="13.7" customHeight="1" x14ac:dyDescent="0.15">
      <c r="A460" s="85" t="s">
        <v>101</v>
      </c>
      <c r="B460" s="22" t="s">
        <v>109</v>
      </c>
      <c r="C460" s="26" t="s">
        <v>25</v>
      </c>
      <c r="D460" s="26" t="s">
        <v>26</v>
      </c>
      <c r="E460" s="54" t="s">
        <v>50</v>
      </c>
      <c r="F460" s="54" t="s">
        <v>50</v>
      </c>
      <c r="G460" s="54" t="s">
        <v>50</v>
      </c>
      <c r="H460" s="54" t="s">
        <v>50</v>
      </c>
      <c r="I460" s="54" t="s">
        <v>50</v>
      </c>
      <c r="J460" s="54" t="s">
        <v>50</v>
      </c>
      <c r="K460" s="9"/>
      <c r="L460" s="9"/>
      <c r="M460" s="9"/>
      <c r="O460" s="9"/>
    </row>
    <row r="461" spans="1:15" ht="13.5" customHeight="1" x14ac:dyDescent="0.15">
      <c r="A461" s="43" t="s">
        <v>101</v>
      </c>
      <c r="B461" s="28" t="s">
        <v>109</v>
      </c>
      <c r="C461" s="29" t="s">
        <v>28</v>
      </c>
      <c r="D461" s="29" t="s">
        <v>29</v>
      </c>
      <c r="E461" s="58">
        <v>1.4</v>
      </c>
      <c r="F461" s="58">
        <v>0.6</v>
      </c>
      <c r="G461" s="58">
        <v>3.6</v>
      </c>
      <c r="H461" s="58">
        <v>1.9</v>
      </c>
      <c r="I461" s="58">
        <v>1.3</v>
      </c>
      <c r="J461" s="58">
        <v>1.5</v>
      </c>
      <c r="K461" s="32"/>
      <c r="L461" s="32"/>
      <c r="M461" s="32"/>
      <c r="N461" s="9"/>
    </row>
    <row r="462" spans="1:15" ht="13.5" customHeight="1" x14ac:dyDescent="0.15">
      <c r="A462" s="85" t="s">
        <v>101</v>
      </c>
      <c r="B462" s="22" t="s">
        <v>97</v>
      </c>
      <c r="C462" s="33" t="s">
        <v>18</v>
      </c>
      <c r="D462" s="33" t="s">
        <v>19</v>
      </c>
      <c r="E462" s="50" t="s">
        <v>50</v>
      </c>
      <c r="F462" s="50" t="s">
        <v>50</v>
      </c>
      <c r="G462" s="50" t="s">
        <v>50</v>
      </c>
      <c r="H462" s="50" t="s">
        <v>50</v>
      </c>
      <c r="I462" s="50" t="s">
        <v>50</v>
      </c>
      <c r="J462" s="50" t="s">
        <v>50</v>
      </c>
      <c r="K462" s="9"/>
      <c r="L462" s="9"/>
      <c r="M462" s="9"/>
      <c r="N462" s="9"/>
    </row>
    <row r="463" spans="1:15" ht="13.5" customHeight="1" x14ac:dyDescent="0.15">
      <c r="A463" s="85" t="s">
        <v>101</v>
      </c>
      <c r="B463" s="22" t="s">
        <v>97</v>
      </c>
      <c r="C463" s="26" t="s">
        <v>21</v>
      </c>
      <c r="D463" s="26" t="s">
        <v>22</v>
      </c>
      <c r="E463" s="54" t="s">
        <v>50</v>
      </c>
      <c r="F463" s="54" t="s">
        <v>50</v>
      </c>
      <c r="G463" s="54" t="s">
        <v>50</v>
      </c>
      <c r="H463" s="54" t="s">
        <v>50</v>
      </c>
      <c r="I463" s="54" t="s">
        <v>50</v>
      </c>
      <c r="J463" s="54" t="s">
        <v>50</v>
      </c>
      <c r="K463" s="9"/>
      <c r="L463" s="9"/>
      <c r="M463" s="9"/>
      <c r="N463" s="9"/>
    </row>
    <row r="464" spans="1:15" ht="13.5" customHeight="1" x14ac:dyDescent="0.15">
      <c r="A464" s="85" t="s">
        <v>101</v>
      </c>
      <c r="B464" s="22" t="s">
        <v>97</v>
      </c>
      <c r="C464" s="26" t="s">
        <v>23</v>
      </c>
      <c r="D464" s="26" t="s">
        <v>24</v>
      </c>
      <c r="E464" s="54" t="s">
        <v>50</v>
      </c>
      <c r="F464" s="54" t="s">
        <v>50</v>
      </c>
      <c r="G464" s="54" t="s">
        <v>50</v>
      </c>
      <c r="H464" s="54" t="s">
        <v>50</v>
      </c>
      <c r="I464" s="54" t="s">
        <v>50</v>
      </c>
      <c r="J464" s="54" t="s">
        <v>50</v>
      </c>
      <c r="K464" s="9"/>
      <c r="L464" s="9"/>
      <c r="M464" s="9"/>
      <c r="N464" s="9"/>
    </row>
    <row r="465" spans="1:15" ht="13.5" customHeight="1" x14ac:dyDescent="0.15">
      <c r="A465" s="85" t="s">
        <v>101</v>
      </c>
      <c r="B465" s="22" t="s">
        <v>97</v>
      </c>
      <c r="C465" s="26" t="s">
        <v>25</v>
      </c>
      <c r="D465" s="26" t="s">
        <v>26</v>
      </c>
      <c r="E465" s="54" t="s">
        <v>50</v>
      </c>
      <c r="F465" s="54" t="s">
        <v>50</v>
      </c>
      <c r="G465" s="54" t="s">
        <v>50</v>
      </c>
      <c r="H465" s="54" t="s">
        <v>50</v>
      </c>
      <c r="I465" s="54" t="s">
        <v>50</v>
      </c>
      <c r="J465" s="54" t="s">
        <v>50</v>
      </c>
      <c r="K465" s="9"/>
      <c r="L465" s="9"/>
      <c r="M465" s="9"/>
      <c r="N465" s="9"/>
    </row>
    <row r="466" spans="1:15" ht="13.5" customHeight="1" x14ac:dyDescent="0.15">
      <c r="A466" s="43" t="s">
        <v>101</v>
      </c>
      <c r="B466" s="28" t="s">
        <v>97</v>
      </c>
      <c r="C466" s="29" t="s">
        <v>28</v>
      </c>
      <c r="D466" s="29" t="s">
        <v>29</v>
      </c>
      <c r="E466" s="58">
        <v>10.199999999999999</v>
      </c>
      <c r="F466" s="58">
        <v>11.1</v>
      </c>
      <c r="G466" s="58">
        <v>12</v>
      </c>
      <c r="H466" s="58">
        <v>7.1</v>
      </c>
      <c r="I466" s="58">
        <v>9.6999999999999993</v>
      </c>
      <c r="J466" s="58">
        <v>10.7</v>
      </c>
      <c r="K466" s="32"/>
      <c r="L466" s="32"/>
      <c r="M466" s="32"/>
      <c r="N466" s="9"/>
    </row>
    <row r="467" spans="1:15" ht="13.5" customHeight="1" x14ac:dyDescent="0.15">
      <c r="A467" s="85" t="s">
        <v>101</v>
      </c>
      <c r="B467" s="22" t="s">
        <v>98</v>
      </c>
      <c r="C467" s="33" t="s">
        <v>18</v>
      </c>
      <c r="D467" s="33" t="s">
        <v>19</v>
      </c>
      <c r="E467" s="50" t="s">
        <v>50</v>
      </c>
      <c r="F467" s="50" t="s">
        <v>50</v>
      </c>
      <c r="G467" s="50" t="s">
        <v>50</v>
      </c>
      <c r="H467" s="50" t="s">
        <v>50</v>
      </c>
      <c r="I467" s="50" t="s">
        <v>50</v>
      </c>
      <c r="J467" s="50" t="s">
        <v>50</v>
      </c>
      <c r="K467" s="9"/>
      <c r="L467" s="9"/>
      <c r="M467" s="9"/>
      <c r="N467" s="9"/>
    </row>
    <row r="468" spans="1:15" ht="13.5" customHeight="1" x14ac:dyDescent="0.15">
      <c r="A468" s="85" t="s">
        <v>101</v>
      </c>
      <c r="B468" s="22" t="s">
        <v>98</v>
      </c>
      <c r="C468" s="26" t="s">
        <v>21</v>
      </c>
      <c r="D468" s="26" t="s">
        <v>22</v>
      </c>
      <c r="E468" s="54" t="s">
        <v>50</v>
      </c>
      <c r="F468" s="54" t="s">
        <v>50</v>
      </c>
      <c r="G468" s="54" t="s">
        <v>50</v>
      </c>
      <c r="H468" s="54" t="s">
        <v>50</v>
      </c>
      <c r="I468" s="54" t="s">
        <v>50</v>
      </c>
      <c r="J468" s="54" t="s">
        <v>50</v>
      </c>
      <c r="K468" s="9"/>
      <c r="L468" s="9"/>
      <c r="M468" s="9"/>
      <c r="N468" s="9"/>
      <c r="O468" s="32"/>
    </row>
    <row r="469" spans="1:15" ht="13.5" customHeight="1" x14ac:dyDescent="0.15">
      <c r="A469" s="85" t="s">
        <v>101</v>
      </c>
      <c r="B469" s="22" t="s">
        <v>98</v>
      </c>
      <c r="C469" s="26" t="s">
        <v>23</v>
      </c>
      <c r="D469" s="26" t="s">
        <v>24</v>
      </c>
      <c r="E469" s="54" t="s">
        <v>50</v>
      </c>
      <c r="F469" s="54" t="s">
        <v>50</v>
      </c>
      <c r="G469" s="54" t="s">
        <v>50</v>
      </c>
      <c r="H469" s="54" t="s">
        <v>50</v>
      </c>
      <c r="I469" s="54" t="s">
        <v>50</v>
      </c>
      <c r="J469" s="54" t="s">
        <v>50</v>
      </c>
      <c r="K469" s="9"/>
      <c r="L469" s="9"/>
      <c r="M469" s="9"/>
      <c r="N469" s="9"/>
      <c r="O469" s="32"/>
    </row>
    <row r="470" spans="1:15" ht="13.5" customHeight="1" x14ac:dyDescent="0.15">
      <c r="A470" s="85" t="s">
        <v>101</v>
      </c>
      <c r="B470" s="22" t="s">
        <v>98</v>
      </c>
      <c r="C470" s="26" t="s">
        <v>25</v>
      </c>
      <c r="D470" s="26" t="s">
        <v>26</v>
      </c>
      <c r="E470" s="54" t="s">
        <v>50</v>
      </c>
      <c r="F470" s="54" t="s">
        <v>50</v>
      </c>
      <c r="G470" s="54" t="s">
        <v>50</v>
      </c>
      <c r="H470" s="54" t="s">
        <v>50</v>
      </c>
      <c r="I470" s="54" t="s">
        <v>50</v>
      </c>
      <c r="J470" s="54" t="s">
        <v>50</v>
      </c>
      <c r="K470" s="9"/>
      <c r="L470" s="9"/>
      <c r="M470" s="9"/>
      <c r="N470" s="9"/>
      <c r="O470" s="32"/>
    </row>
    <row r="471" spans="1:15" ht="13.5" customHeight="1" x14ac:dyDescent="0.15">
      <c r="A471" s="43" t="s">
        <v>101</v>
      </c>
      <c r="B471" s="28" t="s">
        <v>98</v>
      </c>
      <c r="C471" s="29" t="s">
        <v>28</v>
      </c>
      <c r="D471" s="29" t="s">
        <v>29</v>
      </c>
      <c r="E471" s="58">
        <v>9</v>
      </c>
      <c r="F471" s="58">
        <v>9.6</v>
      </c>
      <c r="G471" s="58">
        <v>8.4</v>
      </c>
      <c r="H471" s="58">
        <v>7.8</v>
      </c>
      <c r="I471" s="58">
        <v>12.9</v>
      </c>
      <c r="J471" s="58">
        <v>4.4000000000000004</v>
      </c>
      <c r="K471" s="32"/>
      <c r="L471" s="32"/>
      <c r="M471" s="32"/>
      <c r="N471" s="9"/>
      <c r="O471" s="32"/>
    </row>
    <row r="472" spans="1:15" ht="13.5" customHeight="1" x14ac:dyDescent="0.15">
      <c r="A472" s="85" t="s">
        <v>101</v>
      </c>
      <c r="B472" s="22" t="s">
        <v>46</v>
      </c>
      <c r="C472" s="33" t="s">
        <v>18</v>
      </c>
      <c r="D472" s="33" t="s">
        <v>19</v>
      </c>
      <c r="E472" s="50" t="s">
        <v>50</v>
      </c>
      <c r="F472" s="50" t="s">
        <v>50</v>
      </c>
      <c r="G472" s="50" t="s">
        <v>50</v>
      </c>
      <c r="H472" s="50" t="s">
        <v>50</v>
      </c>
      <c r="I472" s="50" t="s">
        <v>50</v>
      </c>
      <c r="J472" s="50" t="s">
        <v>50</v>
      </c>
      <c r="K472" s="9"/>
      <c r="L472" s="9"/>
      <c r="M472" s="9"/>
      <c r="N472" s="9"/>
      <c r="O472" s="32"/>
    </row>
    <row r="473" spans="1:15" ht="13.5" customHeight="1" x14ac:dyDescent="0.15">
      <c r="A473" s="85" t="s">
        <v>101</v>
      </c>
      <c r="B473" s="22" t="s">
        <v>46</v>
      </c>
      <c r="C473" s="26" t="s">
        <v>21</v>
      </c>
      <c r="D473" s="26" t="s">
        <v>22</v>
      </c>
      <c r="E473" s="54" t="s">
        <v>50</v>
      </c>
      <c r="F473" s="54" t="s">
        <v>50</v>
      </c>
      <c r="G473" s="54" t="s">
        <v>50</v>
      </c>
      <c r="H473" s="54" t="s">
        <v>50</v>
      </c>
      <c r="I473" s="54" t="s">
        <v>50</v>
      </c>
      <c r="J473" s="54" t="s">
        <v>50</v>
      </c>
      <c r="K473" s="9"/>
      <c r="L473" s="9"/>
      <c r="M473" s="9"/>
      <c r="N473" s="9"/>
    </row>
    <row r="474" spans="1:15" ht="13.5" customHeight="1" x14ac:dyDescent="0.15">
      <c r="A474" s="85" t="s">
        <v>101</v>
      </c>
      <c r="B474" s="22" t="s">
        <v>46</v>
      </c>
      <c r="C474" s="26" t="s">
        <v>23</v>
      </c>
      <c r="D474" s="26" t="s">
        <v>24</v>
      </c>
      <c r="E474" s="54" t="s">
        <v>50</v>
      </c>
      <c r="F474" s="54" t="s">
        <v>50</v>
      </c>
      <c r="G474" s="54" t="s">
        <v>50</v>
      </c>
      <c r="H474" s="54" t="s">
        <v>50</v>
      </c>
      <c r="I474" s="54" t="s">
        <v>50</v>
      </c>
      <c r="J474" s="54" t="s">
        <v>50</v>
      </c>
      <c r="K474" s="9"/>
      <c r="L474" s="9"/>
      <c r="M474" s="9"/>
      <c r="N474" s="9"/>
    </row>
    <row r="475" spans="1:15" ht="13.5" customHeight="1" x14ac:dyDescent="0.15">
      <c r="A475" s="85" t="s">
        <v>101</v>
      </c>
      <c r="B475" s="22" t="s">
        <v>46</v>
      </c>
      <c r="C475" s="26" t="s">
        <v>25</v>
      </c>
      <c r="D475" s="26" t="s">
        <v>26</v>
      </c>
      <c r="E475" s="54" t="s">
        <v>50</v>
      </c>
      <c r="F475" s="54" t="s">
        <v>50</v>
      </c>
      <c r="G475" s="54" t="s">
        <v>50</v>
      </c>
      <c r="H475" s="54" t="s">
        <v>50</v>
      </c>
      <c r="I475" s="54" t="s">
        <v>50</v>
      </c>
      <c r="J475" s="54" t="s">
        <v>50</v>
      </c>
      <c r="K475" s="9"/>
      <c r="L475" s="9"/>
      <c r="M475" s="9"/>
      <c r="N475" s="9"/>
    </row>
    <row r="476" spans="1:15" ht="13.5" customHeight="1" x14ac:dyDescent="0.15">
      <c r="A476" s="43" t="s">
        <v>101</v>
      </c>
      <c r="B476" s="28" t="s">
        <v>46</v>
      </c>
      <c r="C476" s="29" t="s">
        <v>28</v>
      </c>
      <c r="D476" s="29" t="s">
        <v>29</v>
      </c>
      <c r="E476" s="58">
        <v>4.8</v>
      </c>
      <c r="F476" s="58">
        <v>5</v>
      </c>
      <c r="G476" s="58">
        <v>4.8</v>
      </c>
      <c r="H476" s="58">
        <v>4.5</v>
      </c>
      <c r="I476" s="58">
        <v>5.2</v>
      </c>
      <c r="J476" s="58">
        <v>4.4000000000000004</v>
      </c>
      <c r="K476" s="32"/>
      <c r="L476" s="32"/>
      <c r="M476" s="32"/>
      <c r="N476" s="9"/>
    </row>
    <row r="477" spans="1:15" ht="13.5" customHeight="1" x14ac:dyDescent="0.15">
      <c r="A477" s="85" t="s">
        <v>101</v>
      </c>
      <c r="B477" s="22" t="s">
        <v>99</v>
      </c>
      <c r="C477" s="33" t="s">
        <v>18</v>
      </c>
      <c r="D477" s="33" t="s">
        <v>19</v>
      </c>
      <c r="E477" s="50" t="s">
        <v>50</v>
      </c>
      <c r="F477" s="50" t="s">
        <v>50</v>
      </c>
      <c r="G477" s="50" t="s">
        <v>50</v>
      </c>
      <c r="H477" s="50" t="s">
        <v>50</v>
      </c>
      <c r="I477" s="50" t="s">
        <v>50</v>
      </c>
      <c r="J477" s="50" t="s">
        <v>50</v>
      </c>
      <c r="K477" s="9"/>
      <c r="L477" s="9"/>
      <c r="M477" s="9"/>
      <c r="N477" s="9"/>
      <c r="O477" s="32"/>
    </row>
    <row r="478" spans="1:15" ht="13.5" customHeight="1" x14ac:dyDescent="0.15">
      <c r="A478" s="85" t="s">
        <v>101</v>
      </c>
      <c r="B478" s="22" t="s">
        <v>100</v>
      </c>
      <c r="C478" s="26" t="s">
        <v>21</v>
      </c>
      <c r="D478" s="26" t="s">
        <v>22</v>
      </c>
      <c r="E478" s="54" t="s">
        <v>50</v>
      </c>
      <c r="F478" s="54" t="s">
        <v>50</v>
      </c>
      <c r="G478" s="54" t="s">
        <v>50</v>
      </c>
      <c r="H478" s="54" t="s">
        <v>50</v>
      </c>
      <c r="I478" s="54" t="s">
        <v>50</v>
      </c>
      <c r="J478" s="54" t="s">
        <v>50</v>
      </c>
      <c r="K478" s="9"/>
      <c r="L478" s="9"/>
      <c r="M478" s="9"/>
      <c r="N478" s="9"/>
    </row>
    <row r="479" spans="1:15" ht="13.5" customHeight="1" x14ac:dyDescent="0.15">
      <c r="A479" s="85" t="s">
        <v>101</v>
      </c>
      <c r="B479" s="22" t="s">
        <v>100</v>
      </c>
      <c r="C479" s="26" t="s">
        <v>23</v>
      </c>
      <c r="D479" s="26" t="s">
        <v>24</v>
      </c>
      <c r="E479" s="54" t="s">
        <v>50</v>
      </c>
      <c r="F479" s="54" t="s">
        <v>50</v>
      </c>
      <c r="G479" s="54" t="s">
        <v>50</v>
      </c>
      <c r="H479" s="54" t="s">
        <v>50</v>
      </c>
      <c r="I479" s="54" t="s">
        <v>50</v>
      </c>
      <c r="J479" s="54" t="s">
        <v>50</v>
      </c>
      <c r="K479" s="9"/>
      <c r="L479" s="9"/>
      <c r="M479" s="9"/>
      <c r="N479" s="9"/>
    </row>
    <row r="480" spans="1:15" ht="13.5" customHeight="1" x14ac:dyDescent="0.15">
      <c r="A480" s="85" t="s">
        <v>101</v>
      </c>
      <c r="B480" s="22" t="s">
        <v>100</v>
      </c>
      <c r="C480" s="26" t="s">
        <v>25</v>
      </c>
      <c r="D480" s="26" t="s">
        <v>26</v>
      </c>
      <c r="E480" s="54" t="s">
        <v>50</v>
      </c>
      <c r="F480" s="54" t="s">
        <v>50</v>
      </c>
      <c r="G480" s="54" t="s">
        <v>50</v>
      </c>
      <c r="H480" s="54" t="s">
        <v>50</v>
      </c>
      <c r="I480" s="54" t="s">
        <v>50</v>
      </c>
      <c r="J480" s="54" t="s">
        <v>50</v>
      </c>
      <c r="K480" s="9"/>
      <c r="L480" s="9"/>
      <c r="M480" s="9"/>
      <c r="N480" s="9"/>
    </row>
    <row r="481" spans="1:15" ht="13.5" customHeight="1" x14ac:dyDescent="0.15">
      <c r="A481" s="43" t="s">
        <v>101</v>
      </c>
      <c r="B481" s="28" t="s">
        <v>100</v>
      </c>
      <c r="C481" s="29" t="s">
        <v>28</v>
      </c>
      <c r="D481" s="29" t="s">
        <v>29</v>
      </c>
      <c r="E481" s="58">
        <v>37.4</v>
      </c>
      <c r="F481" s="58">
        <v>39.700000000000003</v>
      </c>
      <c r="G481" s="58">
        <v>31.3</v>
      </c>
      <c r="H481" s="58">
        <v>35.700000000000003</v>
      </c>
      <c r="I481" s="58">
        <v>35.200000000000003</v>
      </c>
      <c r="J481" s="58">
        <v>40</v>
      </c>
      <c r="K481" s="32"/>
      <c r="L481" s="32"/>
      <c r="M481" s="32"/>
      <c r="N481" s="9"/>
    </row>
    <row r="482" spans="1:15" ht="13.5" customHeight="1" x14ac:dyDescent="0.15">
      <c r="A482" s="85" t="s">
        <v>101</v>
      </c>
      <c r="B482" s="22" t="s">
        <v>34</v>
      </c>
      <c r="C482" s="33" t="s">
        <v>18</v>
      </c>
      <c r="D482" s="33" t="s">
        <v>19</v>
      </c>
      <c r="E482" s="50" t="s">
        <v>50</v>
      </c>
      <c r="F482" s="50" t="s">
        <v>50</v>
      </c>
      <c r="G482" s="50" t="s">
        <v>50</v>
      </c>
      <c r="H482" s="50" t="s">
        <v>50</v>
      </c>
      <c r="I482" s="50" t="s">
        <v>50</v>
      </c>
      <c r="J482" s="50" t="s">
        <v>50</v>
      </c>
      <c r="K482" s="9"/>
      <c r="L482" s="9"/>
      <c r="M482" s="9"/>
      <c r="N482" s="9"/>
      <c r="O482" s="32"/>
    </row>
    <row r="483" spans="1:15" ht="13.5" customHeight="1" x14ac:dyDescent="0.15">
      <c r="A483" s="85" t="s">
        <v>101</v>
      </c>
      <c r="B483" s="22" t="s">
        <v>34</v>
      </c>
      <c r="C483" s="26" t="s">
        <v>21</v>
      </c>
      <c r="D483" s="26" t="s">
        <v>22</v>
      </c>
      <c r="E483" s="54" t="s">
        <v>50</v>
      </c>
      <c r="F483" s="54" t="s">
        <v>50</v>
      </c>
      <c r="G483" s="54" t="s">
        <v>50</v>
      </c>
      <c r="H483" s="54" t="s">
        <v>50</v>
      </c>
      <c r="I483" s="54" t="s">
        <v>50</v>
      </c>
      <c r="J483" s="54" t="s">
        <v>50</v>
      </c>
      <c r="K483" s="9"/>
      <c r="L483" s="9"/>
      <c r="M483" s="9"/>
      <c r="N483" s="9"/>
    </row>
    <row r="484" spans="1:15" ht="13.5" customHeight="1" x14ac:dyDescent="0.15">
      <c r="A484" s="85" t="s">
        <v>101</v>
      </c>
      <c r="B484" s="22" t="s">
        <v>34</v>
      </c>
      <c r="C484" s="26" t="s">
        <v>23</v>
      </c>
      <c r="D484" s="26" t="s">
        <v>24</v>
      </c>
      <c r="E484" s="54" t="s">
        <v>50</v>
      </c>
      <c r="F484" s="54" t="s">
        <v>50</v>
      </c>
      <c r="G484" s="54" t="s">
        <v>50</v>
      </c>
      <c r="H484" s="54" t="s">
        <v>50</v>
      </c>
      <c r="I484" s="54" t="s">
        <v>50</v>
      </c>
      <c r="J484" s="54" t="s">
        <v>50</v>
      </c>
      <c r="K484" s="9"/>
      <c r="L484" s="9"/>
      <c r="M484" s="9"/>
      <c r="N484" s="9"/>
    </row>
    <row r="485" spans="1:15" ht="13.5" customHeight="1" x14ac:dyDescent="0.15">
      <c r="A485" s="85" t="s">
        <v>101</v>
      </c>
      <c r="B485" s="22" t="s">
        <v>34</v>
      </c>
      <c r="C485" s="26" t="s">
        <v>25</v>
      </c>
      <c r="D485" s="26" t="s">
        <v>26</v>
      </c>
      <c r="E485" s="54" t="s">
        <v>50</v>
      </c>
      <c r="F485" s="54" t="s">
        <v>50</v>
      </c>
      <c r="G485" s="54" t="s">
        <v>50</v>
      </c>
      <c r="H485" s="54" t="s">
        <v>50</v>
      </c>
      <c r="I485" s="54" t="s">
        <v>50</v>
      </c>
      <c r="J485" s="54" t="s">
        <v>50</v>
      </c>
      <c r="K485" s="9"/>
      <c r="L485" s="9"/>
      <c r="M485" s="9"/>
      <c r="N485" s="9"/>
    </row>
    <row r="486" spans="1:15" ht="13.5" customHeight="1" x14ac:dyDescent="0.15">
      <c r="A486" s="43" t="s">
        <v>101</v>
      </c>
      <c r="B486" s="28" t="s">
        <v>34</v>
      </c>
      <c r="C486" s="29" t="s">
        <v>28</v>
      </c>
      <c r="D486" s="29" t="s">
        <v>29</v>
      </c>
      <c r="E486" s="58">
        <v>2.8</v>
      </c>
      <c r="F486" s="58">
        <v>3.5</v>
      </c>
      <c r="G486" s="58">
        <v>1.2</v>
      </c>
      <c r="H486" s="58">
        <v>1.9</v>
      </c>
      <c r="I486" s="58">
        <v>2.6</v>
      </c>
      <c r="J486" s="58">
        <v>3</v>
      </c>
      <c r="K486" s="32"/>
      <c r="L486" s="32"/>
      <c r="M486" s="32"/>
      <c r="N486" s="9"/>
    </row>
    <row r="487" spans="1:15" ht="13.5" customHeight="1" x14ac:dyDescent="0.15">
      <c r="A487" s="88"/>
      <c r="B487" s="89"/>
      <c r="C487" s="90"/>
      <c r="D487" s="91"/>
      <c r="E487" s="78"/>
      <c r="F487" s="78"/>
      <c r="G487" s="78"/>
      <c r="H487" s="78"/>
      <c r="I487" s="78"/>
      <c r="J487" s="32"/>
      <c r="K487" s="32"/>
      <c r="L487" s="32"/>
      <c r="M487" s="32"/>
      <c r="N487" s="9"/>
    </row>
    <row r="488" spans="1:15" ht="13.5" customHeight="1" x14ac:dyDescent="0.15">
      <c r="A488" s="88"/>
      <c r="B488" s="89"/>
      <c r="C488" s="92"/>
      <c r="D488" s="78"/>
      <c r="E488" s="78"/>
      <c r="F488" s="78"/>
      <c r="G488" s="78"/>
      <c r="H488" s="78"/>
      <c r="I488" s="78"/>
      <c r="J488" s="32"/>
      <c r="K488" s="32"/>
      <c r="L488" s="32"/>
      <c r="M488" s="32"/>
      <c r="N488" s="9"/>
    </row>
    <row r="489" spans="1:15" ht="13.5" customHeight="1" x14ac:dyDescent="0.15">
      <c r="A489" s="10" t="s">
        <v>540</v>
      </c>
      <c r="B489" s="9"/>
      <c r="C489" s="45"/>
      <c r="E489" s="9"/>
      <c r="F489" s="9"/>
      <c r="G489" s="9"/>
      <c r="H489" s="9"/>
      <c r="I489" s="9"/>
      <c r="J489" s="46"/>
      <c r="K489" s="9"/>
      <c r="L489" s="9"/>
      <c r="N489" s="46"/>
      <c r="O489" s="46" t="s">
        <v>110</v>
      </c>
    </row>
    <row r="490" spans="1:15" ht="13.5" customHeight="1" x14ac:dyDescent="0.15">
      <c r="A490" s="3" t="s">
        <v>3</v>
      </c>
      <c r="B490" s="3" t="s">
        <v>38</v>
      </c>
      <c r="C490" s="4" t="s">
        <v>39</v>
      </c>
      <c r="D490" s="98" t="s">
        <v>40</v>
      </c>
      <c r="E490" s="175" t="s">
        <v>7</v>
      </c>
      <c r="F490" s="263" t="s">
        <v>7</v>
      </c>
      <c r="G490" s="263" t="s">
        <v>7</v>
      </c>
      <c r="H490" s="263" t="s">
        <v>7</v>
      </c>
      <c r="I490" s="175" t="s">
        <v>65</v>
      </c>
      <c r="J490" s="263" t="s">
        <v>65</v>
      </c>
      <c r="K490" s="263" t="s">
        <v>65</v>
      </c>
      <c r="L490" s="263" t="s">
        <v>65</v>
      </c>
      <c r="M490" s="263" t="s">
        <v>65</v>
      </c>
      <c r="N490" s="176" t="s">
        <v>65</v>
      </c>
    </row>
    <row r="491" spans="1:15" ht="13.5" customHeight="1" x14ac:dyDescent="0.15">
      <c r="A491" s="59" t="s">
        <v>3</v>
      </c>
      <c r="B491" s="59" t="s">
        <v>38</v>
      </c>
      <c r="C491" s="37" t="s">
        <v>39</v>
      </c>
      <c r="D491" s="93" t="s">
        <v>40</v>
      </c>
      <c r="E491" s="264" t="s">
        <v>7</v>
      </c>
      <c r="F491" s="263" t="s">
        <v>7</v>
      </c>
      <c r="G491" s="263" t="s">
        <v>7</v>
      </c>
      <c r="H491" s="176" t="s">
        <v>7</v>
      </c>
      <c r="I491" s="265" t="s">
        <v>13</v>
      </c>
      <c r="J491" s="73" t="s">
        <v>13</v>
      </c>
      <c r="K491" s="73" t="s">
        <v>13</v>
      </c>
      <c r="L491" s="265" t="s">
        <v>14</v>
      </c>
      <c r="M491" s="267" t="s">
        <v>14</v>
      </c>
      <c r="N491" s="268" t="s">
        <v>14</v>
      </c>
      <c r="O491" s="45"/>
    </row>
    <row r="492" spans="1:15" ht="13.5" customHeight="1" x14ac:dyDescent="0.15">
      <c r="A492" s="72" t="s">
        <v>3</v>
      </c>
      <c r="B492" s="72" t="s">
        <v>38</v>
      </c>
      <c r="C492" s="18" t="s">
        <v>39</v>
      </c>
      <c r="D492" s="93" t="s">
        <v>40</v>
      </c>
      <c r="E492" s="69" t="s">
        <v>9</v>
      </c>
      <c r="F492" s="94" t="s">
        <v>10</v>
      </c>
      <c r="G492" s="94" t="s">
        <v>11</v>
      </c>
      <c r="H492" s="67" t="s">
        <v>12</v>
      </c>
      <c r="I492" s="67" t="s">
        <v>9</v>
      </c>
      <c r="J492" s="71" t="s">
        <v>66</v>
      </c>
      <c r="K492" s="71" t="s">
        <v>67</v>
      </c>
      <c r="L492" s="67" t="s">
        <v>9</v>
      </c>
      <c r="M492" s="71" t="s">
        <v>66</v>
      </c>
      <c r="N492" s="72" t="s">
        <v>67</v>
      </c>
      <c r="O492" s="73"/>
    </row>
    <row r="493" spans="1:15" ht="13.5" customHeight="1" x14ac:dyDescent="0.15">
      <c r="A493" s="47" t="s">
        <v>111</v>
      </c>
      <c r="B493" s="48" t="s">
        <v>112</v>
      </c>
      <c r="C493" s="33" t="s">
        <v>18</v>
      </c>
      <c r="D493" s="33" t="s">
        <v>19</v>
      </c>
      <c r="E493" s="50">
        <v>68.099999999999994</v>
      </c>
      <c r="F493" s="50">
        <v>67.8</v>
      </c>
      <c r="G493" s="50">
        <v>70.099999999999994</v>
      </c>
      <c r="H493" s="50">
        <v>67.8</v>
      </c>
      <c r="I493" s="50">
        <v>70.5</v>
      </c>
      <c r="J493" s="54" t="s">
        <v>50</v>
      </c>
      <c r="K493" s="74" t="s">
        <v>50</v>
      </c>
      <c r="L493" s="50">
        <v>65.7</v>
      </c>
      <c r="M493" s="54" t="s">
        <v>50</v>
      </c>
      <c r="N493" s="54" t="s">
        <v>50</v>
      </c>
      <c r="O493" s="78"/>
    </row>
    <row r="494" spans="1:15" ht="13.5" customHeight="1" x14ac:dyDescent="0.15">
      <c r="A494" s="76" t="s">
        <v>111</v>
      </c>
      <c r="B494" s="77" t="s">
        <v>112</v>
      </c>
      <c r="C494" s="26" t="s">
        <v>21</v>
      </c>
      <c r="D494" s="26" t="s">
        <v>22</v>
      </c>
      <c r="E494" s="54">
        <v>63.4</v>
      </c>
      <c r="F494" s="54">
        <v>63.1</v>
      </c>
      <c r="G494" s="54">
        <v>63.7</v>
      </c>
      <c r="H494" s="54">
        <v>63.9</v>
      </c>
      <c r="I494" s="54">
        <v>69.2</v>
      </c>
      <c r="J494" s="54" t="s">
        <v>50</v>
      </c>
      <c r="K494" s="54" t="s">
        <v>50</v>
      </c>
      <c r="L494" s="54">
        <v>57.3</v>
      </c>
      <c r="M494" s="54" t="s">
        <v>50</v>
      </c>
      <c r="N494" s="54" t="s">
        <v>50</v>
      </c>
      <c r="O494" s="78"/>
    </row>
    <row r="495" spans="1:15" ht="13.5" customHeight="1" x14ac:dyDescent="0.15">
      <c r="A495" s="76" t="s">
        <v>111</v>
      </c>
      <c r="B495" s="77" t="s">
        <v>112</v>
      </c>
      <c r="C495" s="26" t="s">
        <v>23</v>
      </c>
      <c r="D495" s="26" t="s">
        <v>24</v>
      </c>
      <c r="E495" s="54">
        <v>67</v>
      </c>
      <c r="F495" s="54">
        <v>64.599999999999994</v>
      </c>
      <c r="G495" s="54">
        <v>74.2</v>
      </c>
      <c r="H495" s="54">
        <v>68.3</v>
      </c>
      <c r="I495" s="54">
        <v>67.599999999999994</v>
      </c>
      <c r="J495" s="54">
        <v>68</v>
      </c>
      <c r="K495" s="54" t="s">
        <v>50</v>
      </c>
      <c r="L495" s="54">
        <v>66.099999999999994</v>
      </c>
      <c r="M495" s="54">
        <v>74.7</v>
      </c>
      <c r="N495" s="54" t="s">
        <v>50</v>
      </c>
      <c r="O495" s="78"/>
    </row>
    <row r="496" spans="1:15" s="32" customFormat="1" ht="13.7" customHeight="1" x14ac:dyDescent="0.15">
      <c r="A496" s="76" t="s">
        <v>111</v>
      </c>
      <c r="B496" s="77" t="s">
        <v>112</v>
      </c>
      <c r="C496" s="26" t="s">
        <v>25</v>
      </c>
      <c r="D496" s="26" t="s">
        <v>26</v>
      </c>
      <c r="E496" s="54">
        <v>57.3</v>
      </c>
      <c r="F496" s="54">
        <v>50.1</v>
      </c>
      <c r="G496" s="54">
        <v>66.3</v>
      </c>
      <c r="H496" s="54">
        <v>68.5</v>
      </c>
      <c r="I496" s="54">
        <v>64.3</v>
      </c>
      <c r="J496" s="54">
        <v>69</v>
      </c>
      <c r="K496" s="54">
        <v>50</v>
      </c>
      <c r="L496" s="54">
        <v>48.2</v>
      </c>
      <c r="M496" s="54">
        <v>54</v>
      </c>
      <c r="N496" s="54">
        <v>34.5</v>
      </c>
      <c r="O496" s="78"/>
    </row>
    <row r="497" spans="1:15" s="32" customFormat="1" ht="13.7" customHeight="1" x14ac:dyDescent="0.15">
      <c r="A497" s="55" t="s">
        <v>111</v>
      </c>
      <c r="B497" s="56" t="s">
        <v>112</v>
      </c>
      <c r="C497" s="29" t="s">
        <v>28</v>
      </c>
      <c r="D497" s="29" t="s">
        <v>29</v>
      </c>
      <c r="E497" s="58">
        <v>56.9</v>
      </c>
      <c r="F497" s="58">
        <v>54.2</v>
      </c>
      <c r="G497" s="58">
        <v>56.6</v>
      </c>
      <c r="H497" s="58">
        <v>63</v>
      </c>
      <c r="I497" s="58">
        <v>59.7</v>
      </c>
      <c r="J497" s="58">
        <v>66.3</v>
      </c>
      <c r="K497" s="58">
        <v>63</v>
      </c>
      <c r="L497" s="58">
        <v>53.7</v>
      </c>
      <c r="M497" s="58">
        <v>64</v>
      </c>
      <c r="N497" s="58">
        <v>56.8</v>
      </c>
      <c r="O497" s="78"/>
    </row>
    <row r="498" spans="1:15" s="32" customFormat="1" ht="13.7" customHeight="1" x14ac:dyDescent="0.15">
      <c r="A498" s="47" t="s">
        <v>111</v>
      </c>
      <c r="B498" s="48" t="s">
        <v>113</v>
      </c>
      <c r="C498" s="33" t="s">
        <v>18</v>
      </c>
      <c r="D498" s="33" t="s">
        <v>19</v>
      </c>
      <c r="E498" s="50">
        <v>10.4</v>
      </c>
      <c r="F498" s="50">
        <v>10.199999999999999</v>
      </c>
      <c r="G498" s="50">
        <v>9.1999999999999993</v>
      </c>
      <c r="H498" s="50">
        <v>11.6</v>
      </c>
      <c r="I498" s="50">
        <v>9.8000000000000007</v>
      </c>
      <c r="J498" s="54" t="s">
        <v>50</v>
      </c>
      <c r="K498" s="74" t="s">
        <v>50</v>
      </c>
      <c r="L498" s="50">
        <v>11.1</v>
      </c>
      <c r="M498" s="54" t="s">
        <v>50</v>
      </c>
      <c r="N498" s="54" t="s">
        <v>50</v>
      </c>
      <c r="O498" s="78"/>
    </row>
    <row r="499" spans="1:15" s="32" customFormat="1" ht="13.7" customHeight="1" x14ac:dyDescent="0.15">
      <c r="A499" s="76" t="s">
        <v>111</v>
      </c>
      <c r="B499" s="77" t="s">
        <v>113</v>
      </c>
      <c r="C499" s="26" t="s">
        <v>21</v>
      </c>
      <c r="D499" s="26" t="s">
        <v>22</v>
      </c>
      <c r="E499" s="54">
        <v>14.2</v>
      </c>
      <c r="F499" s="54">
        <v>13.5</v>
      </c>
      <c r="G499" s="54">
        <v>11.8</v>
      </c>
      <c r="H499" s="54">
        <v>17.399999999999999</v>
      </c>
      <c r="I499" s="54">
        <v>13.8</v>
      </c>
      <c r="J499" s="54" t="s">
        <v>50</v>
      </c>
      <c r="K499" s="54" t="s">
        <v>50</v>
      </c>
      <c r="L499" s="54">
        <v>14.6</v>
      </c>
      <c r="M499" s="54" t="s">
        <v>50</v>
      </c>
      <c r="N499" s="54" t="s">
        <v>50</v>
      </c>
      <c r="O499" s="78"/>
    </row>
    <row r="500" spans="1:15" s="32" customFormat="1" ht="13.7" customHeight="1" x14ac:dyDescent="0.15">
      <c r="A500" s="76" t="s">
        <v>111</v>
      </c>
      <c r="B500" s="77" t="s">
        <v>113</v>
      </c>
      <c r="C500" s="26" t="s">
        <v>23</v>
      </c>
      <c r="D500" s="26" t="s">
        <v>24</v>
      </c>
      <c r="E500" s="54">
        <v>18.100000000000001</v>
      </c>
      <c r="F500" s="54">
        <v>26.5</v>
      </c>
      <c r="G500" s="54">
        <v>7.9</v>
      </c>
      <c r="H500" s="54">
        <v>4.0999999999999996</v>
      </c>
      <c r="I500" s="54">
        <v>14.7</v>
      </c>
      <c r="J500" s="54">
        <v>12.2</v>
      </c>
      <c r="K500" s="54" t="s">
        <v>50</v>
      </c>
      <c r="L500" s="54">
        <v>22.6</v>
      </c>
      <c r="M500" s="54">
        <v>25.3</v>
      </c>
      <c r="N500" s="54" t="s">
        <v>50</v>
      </c>
      <c r="O500" s="78"/>
    </row>
    <row r="501" spans="1:15" ht="13.7" customHeight="1" x14ac:dyDescent="0.15">
      <c r="A501" s="76" t="s">
        <v>111</v>
      </c>
      <c r="B501" s="77" t="s">
        <v>113</v>
      </c>
      <c r="C501" s="26" t="s">
        <v>25</v>
      </c>
      <c r="D501" s="26" t="s">
        <v>26</v>
      </c>
      <c r="E501" s="54">
        <v>17.600000000000001</v>
      </c>
      <c r="F501" s="54">
        <v>22</v>
      </c>
      <c r="G501" s="54">
        <v>7</v>
      </c>
      <c r="H501" s="54">
        <v>13.7</v>
      </c>
      <c r="I501" s="54">
        <v>16.100000000000001</v>
      </c>
      <c r="J501" s="54">
        <v>14.8</v>
      </c>
      <c r="K501" s="54">
        <v>23.5</v>
      </c>
      <c r="L501" s="54">
        <v>19.399999999999999</v>
      </c>
      <c r="M501" s="54">
        <v>23</v>
      </c>
      <c r="N501" s="54">
        <v>31</v>
      </c>
      <c r="O501" s="78"/>
    </row>
    <row r="502" spans="1:15" ht="13.7" customHeight="1" x14ac:dyDescent="0.15">
      <c r="A502" s="55" t="s">
        <v>111</v>
      </c>
      <c r="B502" s="56" t="s">
        <v>113</v>
      </c>
      <c r="C502" s="29" t="s">
        <v>28</v>
      </c>
      <c r="D502" s="29" t="s">
        <v>29</v>
      </c>
      <c r="E502" s="58">
        <v>11.6</v>
      </c>
      <c r="F502" s="58">
        <v>14.3</v>
      </c>
      <c r="G502" s="58">
        <v>7.2</v>
      </c>
      <c r="H502" s="58">
        <v>7.8</v>
      </c>
      <c r="I502" s="58">
        <v>9.6999999999999993</v>
      </c>
      <c r="J502" s="58">
        <v>8.3000000000000007</v>
      </c>
      <c r="K502" s="58">
        <v>18.5</v>
      </c>
      <c r="L502" s="58">
        <v>13.7</v>
      </c>
      <c r="M502" s="58">
        <v>14.9</v>
      </c>
      <c r="N502" s="58">
        <v>24.3</v>
      </c>
      <c r="O502" s="78"/>
    </row>
    <row r="503" spans="1:15" ht="13.7" customHeight="1" x14ac:dyDescent="0.15">
      <c r="A503" s="47" t="s">
        <v>111</v>
      </c>
      <c r="B503" s="48" t="s">
        <v>114</v>
      </c>
      <c r="C503" s="33" t="s">
        <v>18</v>
      </c>
      <c r="D503" s="33" t="s">
        <v>19</v>
      </c>
      <c r="E503" s="50">
        <v>34.5</v>
      </c>
      <c r="F503" s="50">
        <v>34.299999999999997</v>
      </c>
      <c r="G503" s="50">
        <v>27.6</v>
      </c>
      <c r="H503" s="50">
        <v>39</v>
      </c>
      <c r="I503" s="50">
        <v>35.799999999999997</v>
      </c>
      <c r="J503" s="54" t="s">
        <v>50</v>
      </c>
      <c r="K503" s="74" t="s">
        <v>50</v>
      </c>
      <c r="L503" s="50">
        <v>33.200000000000003</v>
      </c>
      <c r="M503" s="54" t="s">
        <v>50</v>
      </c>
      <c r="N503" s="54" t="s">
        <v>50</v>
      </c>
      <c r="O503" s="78"/>
    </row>
    <row r="504" spans="1:15" ht="13.7" customHeight="1" x14ac:dyDescent="0.15">
      <c r="A504" s="76" t="s">
        <v>111</v>
      </c>
      <c r="B504" s="77" t="s">
        <v>114</v>
      </c>
      <c r="C504" s="26" t="s">
        <v>21</v>
      </c>
      <c r="D504" s="26" t="s">
        <v>22</v>
      </c>
      <c r="E504" s="54">
        <v>28</v>
      </c>
      <c r="F504" s="54">
        <v>27.4</v>
      </c>
      <c r="G504" s="54">
        <v>28.4</v>
      </c>
      <c r="H504" s="54">
        <v>29.2</v>
      </c>
      <c r="I504" s="54">
        <v>25.2</v>
      </c>
      <c r="J504" s="54" t="s">
        <v>50</v>
      </c>
      <c r="K504" s="54" t="s">
        <v>50</v>
      </c>
      <c r="L504" s="54">
        <v>30.9</v>
      </c>
      <c r="M504" s="54" t="s">
        <v>50</v>
      </c>
      <c r="N504" s="54" t="s">
        <v>50</v>
      </c>
      <c r="O504" s="78"/>
    </row>
    <row r="505" spans="1:15" s="32" customFormat="1" ht="13.7" customHeight="1" x14ac:dyDescent="0.15">
      <c r="A505" s="76" t="s">
        <v>111</v>
      </c>
      <c r="B505" s="77" t="s">
        <v>114</v>
      </c>
      <c r="C505" s="26" t="s">
        <v>23</v>
      </c>
      <c r="D505" s="26" t="s">
        <v>24</v>
      </c>
      <c r="E505" s="54">
        <v>37.299999999999997</v>
      </c>
      <c r="F505" s="54">
        <v>44.4</v>
      </c>
      <c r="G505" s="54">
        <v>22.5</v>
      </c>
      <c r="H505" s="54">
        <v>29.7</v>
      </c>
      <c r="I505" s="54">
        <v>38.700000000000003</v>
      </c>
      <c r="J505" s="54">
        <v>38.700000000000003</v>
      </c>
      <c r="K505" s="54" t="s">
        <v>50</v>
      </c>
      <c r="L505" s="54">
        <v>35.5</v>
      </c>
      <c r="M505" s="54">
        <v>31.3</v>
      </c>
      <c r="N505" s="54" t="s">
        <v>50</v>
      </c>
      <c r="O505" s="78"/>
    </row>
    <row r="506" spans="1:15" ht="13.5" customHeight="1" x14ac:dyDescent="0.15">
      <c r="A506" s="76" t="s">
        <v>111</v>
      </c>
      <c r="B506" s="77" t="s">
        <v>114</v>
      </c>
      <c r="C506" s="26" t="s">
        <v>25</v>
      </c>
      <c r="D506" s="26" t="s">
        <v>26</v>
      </c>
      <c r="E506" s="54">
        <v>29</v>
      </c>
      <c r="F506" s="54">
        <v>26.7</v>
      </c>
      <c r="G506" s="54">
        <v>25.6</v>
      </c>
      <c r="H506" s="54">
        <v>36.299999999999997</v>
      </c>
      <c r="I506" s="54">
        <v>28</v>
      </c>
      <c r="J506" s="54">
        <v>29</v>
      </c>
      <c r="K506" s="54">
        <v>32.4</v>
      </c>
      <c r="L506" s="54">
        <v>30.4</v>
      </c>
      <c r="M506" s="54">
        <v>33.6</v>
      </c>
      <c r="N506" s="54">
        <v>24.1</v>
      </c>
      <c r="O506" s="78"/>
    </row>
    <row r="507" spans="1:15" ht="13.5" customHeight="1" x14ac:dyDescent="0.15">
      <c r="A507" s="55" t="s">
        <v>111</v>
      </c>
      <c r="B507" s="56" t="s">
        <v>114</v>
      </c>
      <c r="C507" s="29" t="s">
        <v>28</v>
      </c>
      <c r="D507" s="29" t="s">
        <v>29</v>
      </c>
      <c r="E507" s="58">
        <v>28.1</v>
      </c>
      <c r="F507" s="58">
        <v>27.1</v>
      </c>
      <c r="G507" s="58">
        <v>33.700000000000003</v>
      </c>
      <c r="H507" s="58">
        <v>27.3</v>
      </c>
      <c r="I507" s="58">
        <v>30.6</v>
      </c>
      <c r="J507" s="58">
        <v>29.8</v>
      </c>
      <c r="K507" s="58">
        <v>37</v>
      </c>
      <c r="L507" s="58">
        <v>25.2</v>
      </c>
      <c r="M507" s="58">
        <v>26.3</v>
      </c>
      <c r="N507" s="58">
        <v>18.899999999999999</v>
      </c>
      <c r="O507" s="78"/>
    </row>
    <row r="508" spans="1:15" ht="13.5" customHeight="1" x14ac:dyDescent="0.15">
      <c r="A508" s="47" t="s">
        <v>111</v>
      </c>
      <c r="B508" s="48" t="s">
        <v>115</v>
      </c>
      <c r="C508" s="33" t="s">
        <v>18</v>
      </c>
      <c r="D508" s="33" t="s">
        <v>19</v>
      </c>
      <c r="E508" s="50">
        <v>25.8</v>
      </c>
      <c r="F508" s="50">
        <v>27.1</v>
      </c>
      <c r="G508" s="50">
        <v>18.399999999999999</v>
      </c>
      <c r="H508" s="50">
        <v>27.4</v>
      </c>
      <c r="I508" s="50">
        <v>28.1</v>
      </c>
      <c r="J508" s="54" t="s">
        <v>50</v>
      </c>
      <c r="K508" s="74" t="s">
        <v>50</v>
      </c>
      <c r="L508" s="50">
        <v>23.6</v>
      </c>
      <c r="M508" s="54" t="s">
        <v>50</v>
      </c>
      <c r="N508" s="54" t="s">
        <v>50</v>
      </c>
      <c r="O508" s="78"/>
    </row>
    <row r="509" spans="1:15" ht="13.5" customHeight="1" x14ac:dyDescent="0.15">
      <c r="A509" s="76" t="s">
        <v>111</v>
      </c>
      <c r="B509" s="77" t="s">
        <v>115</v>
      </c>
      <c r="C509" s="26" t="s">
        <v>21</v>
      </c>
      <c r="D509" s="26" t="s">
        <v>22</v>
      </c>
      <c r="E509" s="54">
        <v>28.2</v>
      </c>
      <c r="F509" s="54">
        <v>28.5</v>
      </c>
      <c r="G509" s="54">
        <v>27.5</v>
      </c>
      <c r="H509" s="54">
        <v>27.8</v>
      </c>
      <c r="I509" s="54">
        <v>27.9</v>
      </c>
      <c r="J509" s="54" t="s">
        <v>50</v>
      </c>
      <c r="K509" s="54" t="s">
        <v>50</v>
      </c>
      <c r="L509" s="54">
        <v>28.5</v>
      </c>
      <c r="M509" s="54" t="s">
        <v>50</v>
      </c>
      <c r="N509" s="54" t="s">
        <v>50</v>
      </c>
      <c r="O509" s="78"/>
    </row>
    <row r="510" spans="1:15" ht="13.5" customHeight="1" x14ac:dyDescent="0.15">
      <c r="A510" s="76" t="s">
        <v>111</v>
      </c>
      <c r="B510" s="77" t="s">
        <v>115</v>
      </c>
      <c r="C510" s="26" t="s">
        <v>23</v>
      </c>
      <c r="D510" s="26" t="s">
        <v>24</v>
      </c>
      <c r="E510" s="54">
        <v>30.1</v>
      </c>
      <c r="F510" s="54">
        <v>36.9</v>
      </c>
      <c r="G510" s="54">
        <v>13.5</v>
      </c>
      <c r="H510" s="54">
        <v>24.1</v>
      </c>
      <c r="I510" s="54">
        <v>30.3</v>
      </c>
      <c r="J510" s="54">
        <v>30.2</v>
      </c>
      <c r="K510" s="54" t="s">
        <v>50</v>
      </c>
      <c r="L510" s="54">
        <v>29.8</v>
      </c>
      <c r="M510" s="54">
        <v>25.3</v>
      </c>
      <c r="N510" s="54" t="s">
        <v>50</v>
      </c>
      <c r="O510" s="78"/>
    </row>
    <row r="511" spans="1:15" ht="13.5" customHeight="1" x14ac:dyDescent="0.15">
      <c r="A511" s="76" t="s">
        <v>111</v>
      </c>
      <c r="B511" s="77" t="s">
        <v>115</v>
      </c>
      <c r="C511" s="26" t="s">
        <v>25</v>
      </c>
      <c r="D511" s="26" t="s">
        <v>26</v>
      </c>
      <c r="E511" s="54">
        <v>25.7</v>
      </c>
      <c r="F511" s="54">
        <v>27.9</v>
      </c>
      <c r="G511" s="54">
        <v>22.1</v>
      </c>
      <c r="H511" s="54">
        <v>22.6</v>
      </c>
      <c r="I511" s="54">
        <v>25.5</v>
      </c>
      <c r="J511" s="54">
        <v>25.2</v>
      </c>
      <c r="K511" s="54">
        <v>23.5</v>
      </c>
      <c r="L511" s="54">
        <v>25.9</v>
      </c>
      <c r="M511" s="54">
        <v>26.5</v>
      </c>
      <c r="N511" s="54">
        <v>10.3</v>
      </c>
      <c r="O511" s="78"/>
    </row>
    <row r="512" spans="1:15" ht="13.5" customHeight="1" x14ac:dyDescent="0.15">
      <c r="A512" s="55" t="s">
        <v>111</v>
      </c>
      <c r="B512" s="56" t="s">
        <v>115</v>
      </c>
      <c r="C512" s="29" t="s">
        <v>28</v>
      </c>
      <c r="D512" s="29" t="s">
        <v>29</v>
      </c>
      <c r="E512" s="58">
        <v>28.8</v>
      </c>
      <c r="F512" s="58">
        <v>27.4</v>
      </c>
      <c r="G512" s="58">
        <v>27.7</v>
      </c>
      <c r="H512" s="58">
        <v>32.5</v>
      </c>
      <c r="I512" s="58">
        <v>30</v>
      </c>
      <c r="J512" s="58">
        <v>31.2</v>
      </c>
      <c r="K512" s="58">
        <v>29.6</v>
      </c>
      <c r="L512" s="58">
        <v>27.4</v>
      </c>
      <c r="M512" s="58">
        <v>25.4</v>
      </c>
      <c r="N512" s="58">
        <v>29.7</v>
      </c>
      <c r="O512" s="78"/>
    </row>
    <row r="513" spans="1:15" ht="13.5" customHeight="1" x14ac:dyDescent="0.15">
      <c r="A513" s="47" t="s">
        <v>111</v>
      </c>
      <c r="B513" s="48" t="s">
        <v>116</v>
      </c>
      <c r="C513" s="33" t="s">
        <v>18</v>
      </c>
      <c r="D513" s="33" t="s">
        <v>19</v>
      </c>
      <c r="E513" s="50">
        <v>17.5</v>
      </c>
      <c r="F513" s="50">
        <v>18.100000000000001</v>
      </c>
      <c r="G513" s="50">
        <v>12.6</v>
      </c>
      <c r="H513" s="50">
        <v>19.2</v>
      </c>
      <c r="I513" s="50">
        <v>17.5</v>
      </c>
      <c r="J513" s="54" t="s">
        <v>50</v>
      </c>
      <c r="K513" s="74" t="s">
        <v>50</v>
      </c>
      <c r="L513" s="50">
        <v>17.5</v>
      </c>
      <c r="M513" s="54" t="s">
        <v>50</v>
      </c>
      <c r="N513" s="54" t="s">
        <v>50</v>
      </c>
      <c r="O513" s="78"/>
    </row>
    <row r="514" spans="1:15" ht="13.5" customHeight="1" x14ac:dyDescent="0.15">
      <c r="A514" s="76" t="s">
        <v>111</v>
      </c>
      <c r="B514" s="77" t="s">
        <v>116</v>
      </c>
      <c r="C514" s="26" t="s">
        <v>21</v>
      </c>
      <c r="D514" s="26" t="s">
        <v>22</v>
      </c>
      <c r="E514" s="54">
        <v>15.5</v>
      </c>
      <c r="F514" s="54">
        <v>14.7</v>
      </c>
      <c r="G514" s="54">
        <v>13.7</v>
      </c>
      <c r="H514" s="54">
        <v>18.8</v>
      </c>
      <c r="I514" s="54">
        <v>14.8</v>
      </c>
      <c r="J514" s="54" t="s">
        <v>50</v>
      </c>
      <c r="K514" s="54" t="s">
        <v>50</v>
      </c>
      <c r="L514" s="54">
        <v>16.3</v>
      </c>
      <c r="M514" s="54" t="s">
        <v>50</v>
      </c>
      <c r="N514" s="54" t="s">
        <v>50</v>
      </c>
      <c r="O514" s="78"/>
    </row>
    <row r="515" spans="1:15" ht="13.5" customHeight="1" x14ac:dyDescent="0.15">
      <c r="A515" s="76" t="s">
        <v>111</v>
      </c>
      <c r="B515" s="77" t="s">
        <v>116</v>
      </c>
      <c r="C515" s="26" t="s">
        <v>23</v>
      </c>
      <c r="D515" s="26" t="s">
        <v>24</v>
      </c>
      <c r="E515" s="54">
        <v>16.2</v>
      </c>
      <c r="F515" s="54">
        <v>15</v>
      </c>
      <c r="G515" s="54">
        <v>6.7</v>
      </c>
      <c r="H515" s="54">
        <v>24.8</v>
      </c>
      <c r="I515" s="54">
        <v>19.8</v>
      </c>
      <c r="J515" s="54">
        <v>23</v>
      </c>
      <c r="K515" s="54" t="s">
        <v>50</v>
      </c>
      <c r="L515" s="54">
        <v>11.3</v>
      </c>
      <c r="M515" s="54">
        <v>11.1</v>
      </c>
      <c r="N515" s="54" t="s">
        <v>50</v>
      </c>
      <c r="O515" s="78"/>
    </row>
    <row r="516" spans="1:15" ht="13.5" customHeight="1" x14ac:dyDescent="0.15">
      <c r="A516" s="76" t="s">
        <v>111</v>
      </c>
      <c r="B516" s="77" t="s">
        <v>116</v>
      </c>
      <c r="C516" s="26" t="s">
        <v>25</v>
      </c>
      <c r="D516" s="26" t="s">
        <v>26</v>
      </c>
      <c r="E516" s="54">
        <v>14.8</v>
      </c>
      <c r="F516" s="54">
        <v>11</v>
      </c>
      <c r="G516" s="54">
        <v>19.8</v>
      </c>
      <c r="H516" s="54">
        <v>20.5</v>
      </c>
      <c r="I516" s="54">
        <v>16.5</v>
      </c>
      <c r="J516" s="54">
        <v>16.7</v>
      </c>
      <c r="K516" s="54">
        <v>14.7</v>
      </c>
      <c r="L516" s="54">
        <v>12.6</v>
      </c>
      <c r="M516" s="54">
        <v>10.6</v>
      </c>
      <c r="N516" s="54" t="s">
        <v>36</v>
      </c>
      <c r="O516" s="78"/>
    </row>
    <row r="517" spans="1:15" ht="13.5" customHeight="1" x14ac:dyDescent="0.15">
      <c r="A517" s="55" t="s">
        <v>111</v>
      </c>
      <c r="B517" s="56" t="s">
        <v>116</v>
      </c>
      <c r="C517" s="29" t="s">
        <v>28</v>
      </c>
      <c r="D517" s="29" t="s">
        <v>29</v>
      </c>
      <c r="E517" s="58">
        <v>15.9</v>
      </c>
      <c r="F517" s="58">
        <v>13.1</v>
      </c>
      <c r="G517" s="58">
        <v>26.5</v>
      </c>
      <c r="H517" s="58">
        <v>16.2</v>
      </c>
      <c r="I517" s="58">
        <v>17.399999999999999</v>
      </c>
      <c r="J517" s="58">
        <v>19</v>
      </c>
      <c r="K517" s="58">
        <v>18.5</v>
      </c>
      <c r="L517" s="58">
        <v>14.1</v>
      </c>
      <c r="M517" s="58">
        <v>10.5</v>
      </c>
      <c r="N517" s="58">
        <v>13.5</v>
      </c>
      <c r="O517" s="78"/>
    </row>
    <row r="518" spans="1:15" ht="13.5" customHeight="1" x14ac:dyDescent="0.15">
      <c r="A518" s="47" t="s">
        <v>111</v>
      </c>
      <c r="B518" s="48" t="s">
        <v>117</v>
      </c>
      <c r="C518" s="33" t="s">
        <v>18</v>
      </c>
      <c r="D518" s="33" t="s">
        <v>19</v>
      </c>
      <c r="E518" s="50">
        <v>19.5</v>
      </c>
      <c r="F518" s="50">
        <v>22</v>
      </c>
      <c r="G518" s="50">
        <v>11.5</v>
      </c>
      <c r="H518" s="50">
        <v>18.5</v>
      </c>
      <c r="I518" s="50">
        <v>14.4</v>
      </c>
      <c r="J518" s="54" t="s">
        <v>50</v>
      </c>
      <c r="K518" s="74" t="s">
        <v>50</v>
      </c>
      <c r="L518" s="50">
        <v>24.6</v>
      </c>
      <c r="M518" s="54" t="s">
        <v>50</v>
      </c>
      <c r="N518" s="54" t="s">
        <v>50</v>
      </c>
      <c r="O518" s="78"/>
    </row>
    <row r="519" spans="1:15" ht="13.5" customHeight="1" x14ac:dyDescent="0.15">
      <c r="A519" s="76" t="s">
        <v>111</v>
      </c>
      <c r="B519" s="77" t="s">
        <v>117</v>
      </c>
      <c r="C519" s="26" t="s">
        <v>21</v>
      </c>
      <c r="D519" s="26" t="s">
        <v>22</v>
      </c>
      <c r="E519" s="54">
        <v>18.5</v>
      </c>
      <c r="F519" s="54">
        <v>19.600000000000001</v>
      </c>
      <c r="G519" s="54">
        <v>17.600000000000001</v>
      </c>
      <c r="H519" s="54">
        <v>16.7</v>
      </c>
      <c r="I519" s="54">
        <v>15.1</v>
      </c>
      <c r="J519" s="54" t="s">
        <v>50</v>
      </c>
      <c r="K519" s="54" t="s">
        <v>50</v>
      </c>
      <c r="L519" s="54">
        <v>22.2</v>
      </c>
      <c r="M519" s="54" t="s">
        <v>50</v>
      </c>
      <c r="N519" s="54" t="s">
        <v>50</v>
      </c>
      <c r="O519" s="78"/>
    </row>
    <row r="520" spans="1:15" ht="13.5" customHeight="1" x14ac:dyDescent="0.15">
      <c r="A520" s="76" t="s">
        <v>111</v>
      </c>
      <c r="B520" s="77" t="s">
        <v>117</v>
      </c>
      <c r="C520" s="26" t="s">
        <v>23</v>
      </c>
      <c r="D520" s="26" t="s">
        <v>24</v>
      </c>
      <c r="E520" s="54">
        <v>22.9</v>
      </c>
      <c r="F520" s="54">
        <v>26.2</v>
      </c>
      <c r="G520" s="54">
        <v>16.899999999999999</v>
      </c>
      <c r="H520" s="54">
        <v>18.600000000000001</v>
      </c>
      <c r="I520" s="54">
        <v>20.399999999999999</v>
      </c>
      <c r="J520" s="54">
        <v>22.1</v>
      </c>
      <c r="K520" s="54" t="s">
        <v>50</v>
      </c>
      <c r="L520" s="54">
        <v>26.2</v>
      </c>
      <c r="M520" s="54">
        <v>22.2</v>
      </c>
      <c r="N520" s="54" t="s">
        <v>50</v>
      </c>
      <c r="O520" s="78"/>
    </row>
    <row r="521" spans="1:15" ht="13.5" customHeight="1" x14ac:dyDescent="0.15">
      <c r="A521" s="76" t="s">
        <v>111</v>
      </c>
      <c r="B521" s="77" t="s">
        <v>117</v>
      </c>
      <c r="C521" s="26" t="s">
        <v>25</v>
      </c>
      <c r="D521" s="26" t="s">
        <v>26</v>
      </c>
      <c r="E521" s="54">
        <v>16.7</v>
      </c>
      <c r="F521" s="54">
        <v>15.1</v>
      </c>
      <c r="G521" s="54">
        <v>11.6</v>
      </c>
      <c r="H521" s="54">
        <v>23.3</v>
      </c>
      <c r="I521" s="54">
        <v>15.8</v>
      </c>
      <c r="J521" s="54">
        <v>15.7</v>
      </c>
      <c r="K521" s="54">
        <v>20.6</v>
      </c>
      <c r="L521" s="54">
        <v>17.8</v>
      </c>
      <c r="M521" s="54">
        <v>15</v>
      </c>
      <c r="N521" s="54">
        <v>13.8</v>
      </c>
      <c r="O521" s="78"/>
    </row>
    <row r="522" spans="1:15" ht="13.5" customHeight="1" x14ac:dyDescent="0.15">
      <c r="A522" s="55" t="s">
        <v>111</v>
      </c>
      <c r="B522" s="56" t="s">
        <v>117</v>
      </c>
      <c r="C522" s="29" t="s">
        <v>28</v>
      </c>
      <c r="D522" s="29" t="s">
        <v>29</v>
      </c>
      <c r="E522" s="58">
        <v>22.9</v>
      </c>
      <c r="F522" s="58">
        <v>23.3</v>
      </c>
      <c r="G522" s="58">
        <v>22.9</v>
      </c>
      <c r="H522" s="58">
        <v>22.1</v>
      </c>
      <c r="I522" s="58">
        <v>21.9</v>
      </c>
      <c r="J522" s="58">
        <v>21.5</v>
      </c>
      <c r="K522" s="58">
        <v>25.9</v>
      </c>
      <c r="L522" s="58">
        <v>24.1</v>
      </c>
      <c r="M522" s="58">
        <v>16.7</v>
      </c>
      <c r="N522" s="58">
        <v>24.3</v>
      </c>
      <c r="O522" s="78"/>
    </row>
    <row r="523" spans="1:15" ht="13.5" customHeight="1" x14ac:dyDescent="0.15">
      <c r="A523" s="47" t="s">
        <v>111</v>
      </c>
      <c r="B523" s="48" t="s">
        <v>118</v>
      </c>
      <c r="C523" s="33" t="s">
        <v>18</v>
      </c>
      <c r="D523" s="33" t="s">
        <v>19</v>
      </c>
      <c r="E523" s="50">
        <v>12.9</v>
      </c>
      <c r="F523" s="50">
        <v>15.4</v>
      </c>
      <c r="G523" s="50">
        <v>5.7</v>
      </c>
      <c r="H523" s="50">
        <v>11.6</v>
      </c>
      <c r="I523" s="50">
        <v>13</v>
      </c>
      <c r="J523" s="54" t="s">
        <v>50</v>
      </c>
      <c r="K523" s="74" t="s">
        <v>50</v>
      </c>
      <c r="L523" s="50">
        <v>12.9</v>
      </c>
      <c r="M523" s="54" t="s">
        <v>50</v>
      </c>
      <c r="N523" s="54" t="s">
        <v>50</v>
      </c>
      <c r="O523" s="78"/>
    </row>
    <row r="524" spans="1:15" ht="13.5" customHeight="1" x14ac:dyDescent="0.15">
      <c r="A524" s="76" t="s">
        <v>111</v>
      </c>
      <c r="B524" s="77" t="s">
        <v>118</v>
      </c>
      <c r="C524" s="26" t="s">
        <v>21</v>
      </c>
      <c r="D524" s="26" t="s">
        <v>22</v>
      </c>
      <c r="E524" s="54">
        <v>13.3</v>
      </c>
      <c r="F524" s="54">
        <v>12.7</v>
      </c>
      <c r="G524" s="54">
        <v>15.7</v>
      </c>
      <c r="H524" s="54">
        <v>13.2</v>
      </c>
      <c r="I524" s="54">
        <v>11.8</v>
      </c>
      <c r="J524" s="54" t="s">
        <v>50</v>
      </c>
      <c r="K524" s="54" t="s">
        <v>50</v>
      </c>
      <c r="L524" s="54">
        <v>14.9</v>
      </c>
      <c r="M524" s="54" t="s">
        <v>50</v>
      </c>
      <c r="N524" s="54" t="s">
        <v>50</v>
      </c>
      <c r="O524" s="78"/>
    </row>
    <row r="525" spans="1:15" ht="13.5" customHeight="1" x14ac:dyDescent="0.15">
      <c r="A525" s="76" t="s">
        <v>111</v>
      </c>
      <c r="B525" s="77" t="s">
        <v>118</v>
      </c>
      <c r="C525" s="26" t="s">
        <v>23</v>
      </c>
      <c r="D525" s="26" t="s">
        <v>24</v>
      </c>
      <c r="E525" s="54">
        <v>18.2</v>
      </c>
      <c r="F525" s="54">
        <v>23.1</v>
      </c>
      <c r="G525" s="54">
        <v>11.2</v>
      </c>
      <c r="H525" s="54">
        <v>11</v>
      </c>
      <c r="I525" s="54">
        <v>17.7</v>
      </c>
      <c r="J525" s="54">
        <v>15.3</v>
      </c>
      <c r="K525" s="54" t="s">
        <v>50</v>
      </c>
      <c r="L525" s="54">
        <v>19</v>
      </c>
      <c r="M525" s="54">
        <v>12.1</v>
      </c>
      <c r="N525" s="54" t="s">
        <v>50</v>
      </c>
      <c r="O525" s="78"/>
    </row>
    <row r="526" spans="1:15" ht="13.5" customHeight="1" x14ac:dyDescent="0.15">
      <c r="A526" s="76" t="s">
        <v>111</v>
      </c>
      <c r="B526" s="77" t="s">
        <v>118</v>
      </c>
      <c r="C526" s="26" t="s">
        <v>25</v>
      </c>
      <c r="D526" s="26" t="s">
        <v>26</v>
      </c>
      <c r="E526" s="54">
        <v>16.2</v>
      </c>
      <c r="F526" s="54">
        <v>19.899999999999999</v>
      </c>
      <c r="G526" s="54">
        <v>7</v>
      </c>
      <c r="H526" s="54">
        <v>13</v>
      </c>
      <c r="I526" s="54">
        <v>14.6</v>
      </c>
      <c r="J526" s="54">
        <v>12.9</v>
      </c>
      <c r="K526" s="54">
        <v>29.4</v>
      </c>
      <c r="L526" s="54">
        <v>18.2</v>
      </c>
      <c r="M526" s="54">
        <v>17.7</v>
      </c>
      <c r="N526" s="54">
        <v>34.5</v>
      </c>
      <c r="O526" s="78"/>
    </row>
    <row r="527" spans="1:15" ht="13.5" customHeight="1" x14ac:dyDescent="0.15">
      <c r="A527" s="55" t="s">
        <v>111</v>
      </c>
      <c r="B527" s="56" t="s">
        <v>118</v>
      </c>
      <c r="C527" s="29" t="s">
        <v>28</v>
      </c>
      <c r="D527" s="29" t="s">
        <v>29</v>
      </c>
      <c r="E527" s="58">
        <v>10.199999999999999</v>
      </c>
      <c r="F527" s="58">
        <v>10.8</v>
      </c>
      <c r="G527" s="58">
        <v>12</v>
      </c>
      <c r="H527" s="58">
        <v>7.8</v>
      </c>
      <c r="I527" s="58">
        <v>10.6</v>
      </c>
      <c r="J527" s="58">
        <v>10.199999999999999</v>
      </c>
      <c r="K527" s="58">
        <v>3.7</v>
      </c>
      <c r="L527" s="58">
        <v>9.6</v>
      </c>
      <c r="M527" s="58">
        <v>12.3</v>
      </c>
      <c r="N527" s="58">
        <v>2.7</v>
      </c>
      <c r="O527" s="78"/>
    </row>
    <row r="528" spans="1:15" ht="13.5" customHeight="1" x14ac:dyDescent="0.15">
      <c r="A528" s="47" t="s">
        <v>111</v>
      </c>
      <c r="B528" s="48" t="s">
        <v>119</v>
      </c>
      <c r="C528" s="33" t="s">
        <v>18</v>
      </c>
      <c r="D528" s="33" t="s">
        <v>19</v>
      </c>
      <c r="E528" s="50">
        <v>14.7</v>
      </c>
      <c r="F528" s="50">
        <v>16</v>
      </c>
      <c r="G528" s="50">
        <v>8</v>
      </c>
      <c r="H528" s="50">
        <v>15.8</v>
      </c>
      <c r="I528" s="50">
        <v>16.100000000000001</v>
      </c>
      <c r="J528" s="54" t="s">
        <v>50</v>
      </c>
      <c r="K528" s="74" t="s">
        <v>50</v>
      </c>
      <c r="L528" s="50">
        <v>13.2</v>
      </c>
      <c r="M528" s="54" t="s">
        <v>50</v>
      </c>
      <c r="N528" s="54" t="s">
        <v>50</v>
      </c>
      <c r="O528" s="78"/>
    </row>
    <row r="529" spans="1:15" ht="13.5" customHeight="1" x14ac:dyDescent="0.15">
      <c r="A529" s="76" t="s">
        <v>111</v>
      </c>
      <c r="B529" s="77" t="s">
        <v>119</v>
      </c>
      <c r="C529" s="26" t="s">
        <v>21</v>
      </c>
      <c r="D529" s="26" t="s">
        <v>22</v>
      </c>
      <c r="E529" s="54">
        <v>10.1</v>
      </c>
      <c r="F529" s="54">
        <v>9.5</v>
      </c>
      <c r="G529" s="54">
        <v>8.8000000000000007</v>
      </c>
      <c r="H529" s="54">
        <v>12.5</v>
      </c>
      <c r="I529" s="54">
        <v>14.1</v>
      </c>
      <c r="J529" s="54" t="s">
        <v>50</v>
      </c>
      <c r="K529" s="54" t="s">
        <v>50</v>
      </c>
      <c r="L529" s="54">
        <v>5.9</v>
      </c>
      <c r="M529" s="54" t="s">
        <v>50</v>
      </c>
      <c r="N529" s="54" t="s">
        <v>50</v>
      </c>
      <c r="O529" s="78"/>
    </row>
    <row r="530" spans="1:15" ht="13.5" customHeight="1" x14ac:dyDescent="0.15">
      <c r="A530" s="76" t="s">
        <v>111</v>
      </c>
      <c r="B530" s="77" t="s">
        <v>119</v>
      </c>
      <c r="C530" s="26" t="s">
        <v>23</v>
      </c>
      <c r="D530" s="26" t="s">
        <v>24</v>
      </c>
      <c r="E530" s="54">
        <v>7.9</v>
      </c>
      <c r="F530" s="54">
        <v>6.9</v>
      </c>
      <c r="G530" s="54">
        <v>5.6</v>
      </c>
      <c r="H530" s="54">
        <v>11.7</v>
      </c>
      <c r="I530" s="54">
        <v>10.5</v>
      </c>
      <c r="J530" s="54">
        <v>12.2</v>
      </c>
      <c r="K530" s="54" t="s">
        <v>50</v>
      </c>
      <c r="L530" s="54">
        <v>4.4000000000000004</v>
      </c>
      <c r="M530" s="54">
        <v>2</v>
      </c>
      <c r="N530" s="54" t="s">
        <v>50</v>
      </c>
      <c r="O530" s="78"/>
    </row>
    <row r="531" spans="1:15" ht="13.5" customHeight="1" x14ac:dyDescent="0.15">
      <c r="A531" s="76" t="s">
        <v>111</v>
      </c>
      <c r="B531" s="77" t="s">
        <v>119</v>
      </c>
      <c r="C531" s="26" t="s">
        <v>25</v>
      </c>
      <c r="D531" s="26" t="s">
        <v>26</v>
      </c>
      <c r="E531" s="54">
        <v>8.1</v>
      </c>
      <c r="F531" s="54">
        <v>8.3000000000000007</v>
      </c>
      <c r="G531" s="54">
        <v>5.8</v>
      </c>
      <c r="H531" s="54">
        <v>8.9</v>
      </c>
      <c r="I531" s="54">
        <v>10.199999999999999</v>
      </c>
      <c r="J531" s="54">
        <v>9</v>
      </c>
      <c r="K531" s="54">
        <v>14.7</v>
      </c>
      <c r="L531" s="54">
        <v>5.3</v>
      </c>
      <c r="M531" s="54">
        <v>6.2</v>
      </c>
      <c r="N531" s="54" t="s">
        <v>36</v>
      </c>
      <c r="O531" s="78"/>
    </row>
    <row r="532" spans="1:15" ht="13.5" customHeight="1" x14ac:dyDescent="0.15">
      <c r="A532" s="55" t="s">
        <v>111</v>
      </c>
      <c r="B532" s="56" t="s">
        <v>119</v>
      </c>
      <c r="C532" s="29" t="s">
        <v>28</v>
      </c>
      <c r="D532" s="29" t="s">
        <v>29</v>
      </c>
      <c r="E532" s="58">
        <v>7.4</v>
      </c>
      <c r="F532" s="58">
        <v>6.4</v>
      </c>
      <c r="G532" s="58">
        <v>6</v>
      </c>
      <c r="H532" s="58">
        <v>10.4</v>
      </c>
      <c r="I532" s="58">
        <v>9.6999999999999993</v>
      </c>
      <c r="J532" s="58">
        <v>10.199999999999999</v>
      </c>
      <c r="K532" s="58">
        <v>11.1</v>
      </c>
      <c r="L532" s="58">
        <v>4.8</v>
      </c>
      <c r="M532" s="58">
        <v>4.4000000000000004</v>
      </c>
      <c r="N532" s="58">
        <v>5.4</v>
      </c>
      <c r="O532" s="78"/>
    </row>
    <row r="533" spans="1:15" ht="13.5" customHeight="1" x14ac:dyDescent="0.15">
      <c r="A533" s="47" t="s">
        <v>111</v>
      </c>
      <c r="B533" s="48" t="s">
        <v>120</v>
      </c>
      <c r="C533" s="49" t="s">
        <v>18</v>
      </c>
      <c r="D533" s="33" t="s">
        <v>19</v>
      </c>
      <c r="E533" s="50">
        <v>6.4</v>
      </c>
      <c r="F533" s="50">
        <v>5.4</v>
      </c>
      <c r="G533" s="50">
        <v>4.5999999999999996</v>
      </c>
      <c r="H533" s="50">
        <v>9.6</v>
      </c>
      <c r="I533" s="50">
        <v>6.7</v>
      </c>
      <c r="J533" s="54" t="s">
        <v>50</v>
      </c>
      <c r="K533" s="74" t="s">
        <v>50</v>
      </c>
      <c r="L533" s="50">
        <v>6.1</v>
      </c>
      <c r="M533" s="54" t="s">
        <v>50</v>
      </c>
      <c r="N533" s="54" t="s">
        <v>50</v>
      </c>
      <c r="O533" s="78"/>
    </row>
    <row r="534" spans="1:15" ht="13.5" customHeight="1" x14ac:dyDescent="0.15">
      <c r="A534" s="76" t="s">
        <v>111</v>
      </c>
      <c r="B534" s="77" t="s">
        <v>120</v>
      </c>
      <c r="C534" s="53" t="s">
        <v>21</v>
      </c>
      <c r="D534" s="26" t="s">
        <v>22</v>
      </c>
      <c r="E534" s="54">
        <v>8.6</v>
      </c>
      <c r="F534" s="54">
        <v>9.1999999999999993</v>
      </c>
      <c r="G534" s="54">
        <v>5.9</v>
      </c>
      <c r="H534" s="54">
        <v>9</v>
      </c>
      <c r="I534" s="54">
        <v>10.5</v>
      </c>
      <c r="J534" s="54" t="s">
        <v>50</v>
      </c>
      <c r="K534" s="54" t="s">
        <v>50</v>
      </c>
      <c r="L534" s="54">
        <v>6.6</v>
      </c>
      <c r="M534" s="54" t="s">
        <v>50</v>
      </c>
      <c r="N534" s="54" t="s">
        <v>50</v>
      </c>
      <c r="O534" s="78"/>
    </row>
    <row r="535" spans="1:15" ht="13.5" customHeight="1" x14ac:dyDescent="0.15">
      <c r="A535" s="76" t="s">
        <v>111</v>
      </c>
      <c r="B535" s="77" t="s">
        <v>120</v>
      </c>
      <c r="C535" s="53" t="s">
        <v>23</v>
      </c>
      <c r="D535" s="26" t="s">
        <v>24</v>
      </c>
      <c r="E535" s="54">
        <v>16.7</v>
      </c>
      <c r="F535" s="54">
        <v>22.5</v>
      </c>
      <c r="G535" s="54">
        <v>6.7</v>
      </c>
      <c r="H535" s="54">
        <v>9</v>
      </c>
      <c r="I535" s="54">
        <v>16.2</v>
      </c>
      <c r="J535" s="54">
        <v>12.2</v>
      </c>
      <c r="K535" s="54" t="s">
        <v>50</v>
      </c>
      <c r="L535" s="54">
        <v>17.3</v>
      </c>
      <c r="M535" s="54">
        <v>10.1</v>
      </c>
      <c r="N535" s="54" t="s">
        <v>50</v>
      </c>
      <c r="O535" s="78"/>
    </row>
    <row r="536" spans="1:15" s="32" customFormat="1" ht="13.7" customHeight="1" x14ac:dyDescent="0.15">
      <c r="A536" s="76" t="s">
        <v>111</v>
      </c>
      <c r="B536" s="77" t="s">
        <v>120</v>
      </c>
      <c r="C536" s="53" t="s">
        <v>25</v>
      </c>
      <c r="D536" s="26" t="s">
        <v>26</v>
      </c>
      <c r="E536" s="54">
        <v>10.9</v>
      </c>
      <c r="F536" s="54">
        <v>15.1</v>
      </c>
      <c r="G536" s="54">
        <v>4.7</v>
      </c>
      <c r="H536" s="54">
        <v>4.8</v>
      </c>
      <c r="I536" s="54">
        <v>10.6</v>
      </c>
      <c r="J536" s="54">
        <v>8.6</v>
      </c>
      <c r="K536" s="54">
        <v>26.5</v>
      </c>
      <c r="L536" s="54">
        <v>11.3</v>
      </c>
      <c r="M536" s="54">
        <v>8</v>
      </c>
      <c r="N536" s="54">
        <v>34.5</v>
      </c>
      <c r="O536" s="78"/>
    </row>
    <row r="537" spans="1:15" s="32" customFormat="1" ht="13.7" customHeight="1" x14ac:dyDescent="0.15">
      <c r="A537" s="55" t="s">
        <v>111</v>
      </c>
      <c r="B537" s="56" t="s">
        <v>120</v>
      </c>
      <c r="C537" s="57" t="s">
        <v>28</v>
      </c>
      <c r="D537" s="29" t="s">
        <v>29</v>
      </c>
      <c r="E537" s="58">
        <v>6.7</v>
      </c>
      <c r="F537" s="58">
        <v>7.6</v>
      </c>
      <c r="G537" s="58">
        <v>8.4</v>
      </c>
      <c r="H537" s="58">
        <v>3.9</v>
      </c>
      <c r="I537" s="58">
        <v>8.1</v>
      </c>
      <c r="J537" s="58">
        <v>9.3000000000000007</v>
      </c>
      <c r="K537" s="58">
        <v>11.1</v>
      </c>
      <c r="L537" s="58">
        <v>5.2</v>
      </c>
      <c r="M537" s="58">
        <v>7</v>
      </c>
      <c r="N537" s="58" t="s">
        <v>36</v>
      </c>
      <c r="O537" s="78"/>
    </row>
    <row r="538" spans="1:15" s="32" customFormat="1" ht="13.7" customHeight="1" x14ac:dyDescent="0.15">
      <c r="A538" s="47" t="s">
        <v>111</v>
      </c>
      <c r="B538" s="48" t="s">
        <v>121</v>
      </c>
      <c r="C538" s="49" t="s">
        <v>18</v>
      </c>
      <c r="D538" s="33" t="s">
        <v>19</v>
      </c>
      <c r="E538" s="50" t="s">
        <v>50</v>
      </c>
      <c r="F538" s="50" t="s">
        <v>50</v>
      </c>
      <c r="G538" s="50" t="s">
        <v>50</v>
      </c>
      <c r="H538" s="50" t="s">
        <v>50</v>
      </c>
      <c r="I538" s="50" t="s">
        <v>50</v>
      </c>
      <c r="J538" s="54" t="s">
        <v>50</v>
      </c>
      <c r="K538" s="74" t="s">
        <v>50</v>
      </c>
      <c r="L538" s="50" t="s">
        <v>50</v>
      </c>
      <c r="M538" s="54" t="s">
        <v>50</v>
      </c>
      <c r="N538" s="54" t="s">
        <v>50</v>
      </c>
      <c r="O538" s="78"/>
    </row>
    <row r="539" spans="1:15" s="32" customFormat="1" ht="13.7" customHeight="1" x14ac:dyDescent="0.15">
      <c r="A539" s="76" t="s">
        <v>111</v>
      </c>
      <c r="B539" s="77" t="s">
        <v>121</v>
      </c>
      <c r="C539" s="53" t="s">
        <v>21</v>
      </c>
      <c r="D539" s="26" t="s">
        <v>22</v>
      </c>
      <c r="E539" s="54" t="s">
        <v>50</v>
      </c>
      <c r="F539" s="54" t="s">
        <v>50</v>
      </c>
      <c r="G539" s="54" t="s">
        <v>50</v>
      </c>
      <c r="H539" s="54" t="s">
        <v>50</v>
      </c>
      <c r="I539" s="54" t="s">
        <v>50</v>
      </c>
      <c r="J539" s="54" t="s">
        <v>50</v>
      </c>
      <c r="K539" s="54" t="s">
        <v>50</v>
      </c>
      <c r="L539" s="54" t="s">
        <v>50</v>
      </c>
      <c r="M539" s="54" t="s">
        <v>50</v>
      </c>
      <c r="N539" s="54" t="s">
        <v>50</v>
      </c>
      <c r="O539" s="78"/>
    </row>
    <row r="540" spans="1:15" s="32" customFormat="1" ht="13.7" customHeight="1" x14ac:dyDescent="0.15">
      <c r="A540" s="76" t="s">
        <v>111</v>
      </c>
      <c r="B540" s="77" t="s">
        <v>121</v>
      </c>
      <c r="C540" s="53" t="s">
        <v>23</v>
      </c>
      <c r="D540" s="26" t="s">
        <v>24</v>
      </c>
      <c r="E540" s="54">
        <v>15.8</v>
      </c>
      <c r="F540" s="54">
        <v>15.6</v>
      </c>
      <c r="G540" s="54">
        <v>15.7</v>
      </c>
      <c r="H540" s="54">
        <v>16.600000000000001</v>
      </c>
      <c r="I540" s="54">
        <v>15</v>
      </c>
      <c r="J540" s="54">
        <v>16.7</v>
      </c>
      <c r="K540" s="54" t="s">
        <v>50</v>
      </c>
      <c r="L540" s="54">
        <v>16.899999999999999</v>
      </c>
      <c r="M540" s="54">
        <v>21.2</v>
      </c>
      <c r="N540" s="54" t="s">
        <v>50</v>
      </c>
      <c r="O540" s="78"/>
    </row>
    <row r="541" spans="1:15" ht="13.7" customHeight="1" x14ac:dyDescent="0.15">
      <c r="A541" s="76" t="s">
        <v>111</v>
      </c>
      <c r="B541" s="77" t="s">
        <v>121</v>
      </c>
      <c r="C541" s="53" t="s">
        <v>25</v>
      </c>
      <c r="D541" s="26" t="s">
        <v>26</v>
      </c>
      <c r="E541" s="54">
        <v>12.7</v>
      </c>
      <c r="F541" s="54">
        <v>11.3</v>
      </c>
      <c r="G541" s="54">
        <v>17.399999999999999</v>
      </c>
      <c r="H541" s="54">
        <v>13</v>
      </c>
      <c r="I541" s="54">
        <v>11.8</v>
      </c>
      <c r="J541" s="54">
        <v>13.3</v>
      </c>
      <c r="K541" s="54">
        <v>11.8</v>
      </c>
      <c r="L541" s="54">
        <v>13.8</v>
      </c>
      <c r="M541" s="54">
        <v>15</v>
      </c>
      <c r="N541" s="54">
        <v>3.4</v>
      </c>
      <c r="O541" s="78"/>
    </row>
    <row r="542" spans="1:15" ht="13.7" customHeight="1" x14ac:dyDescent="0.15">
      <c r="A542" s="55" t="s">
        <v>111</v>
      </c>
      <c r="B542" s="56" t="s">
        <v>121</v>
      </c>
      <c r="C542" s="57" t="s">
        <v>28</v>
      </c>
      <c r="D542" s="29" t="s">
        <v>29</v>
      </c>
      <c r="E542" s="58">
        <v>13.8</v>
      </c>
      <c r="F542" s="58">
        <v>13.7</v>
      </c>
      <c r="G542" s="58">
        <v>14.5</v>
      </c>
      <c r="H542" s="58">
        <v>13.6</v>
      </c>
      <c r="I542" s="58">
        <v>11.9</v>
      </c>
      <c r="J542" s="58">
        <v>13.2</v>
      </c>
      <c r="K542" s="58">
        <v>14.8</v>
      </c>
      <c r="L542" s="58">
        <v>15.9</v>
      </c>
      <c r="M542" s="58">
        <v>18.399999999999999</v>
      </c>
      <c r="N542" s="58">
        <v>5.4</v>
      </c>
      <c r="O542" s="78"/>
    </row>
    <row r="543" spans="1:15" ht="13.7" customHeight="1" x14ac:dyDescent="0.15">
      <c r="A543" s="47" t="s">
        <v>111</v>
      </c>
      <c r="B543" s="48" t="s">
        <v>48</v>
      </c>
      <c r="C543" s="49" t="s">
        <v>18</v>
      </c>
      <c r="D543" s="33" t="s">
        <v>19</v>
      </c>
      <c r="E543" s="50">
        <v>6.7</v>
      </c>
      <c r="F543" s="50">
        <v>8.1</v>
      </c>
      <c r="G543" s="50">
        <v>4.5999999999999996</v>
      </c>
      <c r="H543" s="50">
        <v>4.8</v>
      </c>
      <c r="I543" s="50">
        <v>6.3</v>
      </c>
      <c r="J543" s="54" t="s">
        <v>50</v>
      </c>
      <c r="K543" s="74" t="s">
        <v>50</v>
      </c>
      <c r="L543" s="50">
        <v>7.1</v>
      </c>
      <c r="M543" s="54" t="s">
        <v>50</v>
      </c>
      <c r="N543" s="54" t="s">
        <v>50</v>
      </c>
      <c r="O543" s="78"/>
    </row>
    <row r="544" spans="1:15" ht="13.7" customHeight="1" x14ac:dyDescent="0.15">
      <c r="A544" s="76" t="s">
        <v>111</v>
      </c>
      <c r="B544" s="77" t="s">
        <v>48</v>
      </c>
      <c r="C544" s="53" t="s">
        <v>21</v>
      </c>
      <c r="D544" s="26" t="s">
        <v>22</v>
      </c>
      <c r="E544" s="54">
        <v>7.9</v>
      </c>
      <c r="F544" s="54">
        <v>8.4</v>
      </c>
      <c r="G544" s="54">
        <v>6.9</v>
      </c>
      <c r="H544" s="54">
        <v>7.6</v>
      </c>
      <c r="I544" s="54">
        <v>8.5</v>
      </c>
      <c r="J544" s="54" t="s">
        <v>50</v>
      </c>
      <c r="K544" s="54" t="s">
        <v>50</v>
      </c>
      <c r="L544" s="54">
        <v>7.3</v>
      </c>
      <c r="M544" s="54" t="s">
        <v>50</v>
      </c>
      <c r="N544" s="54" t="s">
        <v>50</v>
      </c>
      <c r="O544" s="78"/>
    </row>
    <row r="545" spans="1:15" s="32" customFormat="1" ht="13.7" customHeight="1" x14ac:dyDescent="0.15">
      <c r="A545" s="76" t="s">
        <v>111</v>
      </c>
      <c r="B545" s="77" t="s">
        <v>48</v>
      </c>
      <c r="C545" s="53" t="s">
        <v>23</v>
      </c>
      <c r="D545" s="26" t="s">
        <v>24</v>
      </c>
      <c r="E545" s="54">
        <v>2.8</v>
      </c>
      <c r="F545" s="54">
        <v>2.9</v>
      </c>
      <c r="G545" s="54">
        <v>4.5</v>
      </c>
      <c r="H545" s="54">
        <v>1.4</v>
      </c>
      <c r="I545" s="54">
        <v>2.4</v>
      </c>
      <c r="J545" s="54">
        <v>1.4</v>
      </c>
      <c r="K545" s="54" t="s">
        <v>50</v>
      </c>
      <c r="L545" s="54">
        <v>3.2</v>
      </c>
      <c r="M545" s="54">
        <v>2</v>
      </c>
      <c r="N545" s="54" t="s">
        <v>50</v>
      </c>
      <c r="O545" s="78"/>
    </row>
    <row r="546" spans="1:15" s="32" customFormat="1" ht="13.5" customHeight="1" x14ac:dyDescent="0.15">
      <c r="A546" s="76" t="s">
        <v>111</v>
      </c>
      <c r="B546" s="77" t="s">
        <v>48</v>
      </c>
      <c r="C546" s="53" t="s">
        <v>25</v>
      </c>
      <c r="D546" s="26" t="s">
        <v>26</v>
      </c>
      <c r="E546" s="54">
        <v>3</v>
      </c>
      <c r="F546" s="54">
        <v>2.1</v>
      </c>
      <c r="G546" s="54">
        <v>3.5</v>
      </c>
      <c r="H546" s="54">
        <v>4.8</v>
      </c>
      <c r="I546" s="54">
        <v>2.8</v>
      </c>
      <c r="J546" s="54">
        <v>2.9</v>
      </c>
      <c r="K546" s="54" t="s">
        <v>36</v>
      </c>
      <c r="L546" s="54">
        <v>3.2</v>
      </c>
      <c r="M546" s="54">
        <v>1.8</v>
      </c>
      <c r="N546" s="54" t="s">
        <v>36</v>
      </c>
      <c r="O546" s="78"/>
    </row>
    <row r="547" spans="1:15" ht="13.5" customHeight="1" x14ac:dyDescent="0.15">
      <c r="A547" s="55" t="s">
        <v>111</v>
      </c>
      <c r="B547" s="56" t="s">
        <v>48</v>
      </c>
      <c r="C547" s="57" t="s">
        <v>28</v>
      </c>
      <c r="D547" s="29" t="s">
        <v>29</v>
      </c>
      <c r="E547" s="58">
        <v>5.2</v>
      </c>
      <c r="F547" s="58">
        <v>6.4</v>
      </c>
      <c r="G547" s="58">
        <v>4.8</v>
      </c>
      <c r="H547" s="58">
        <v>2.6</v>
      </c>
      <c r="I547" s="58">
        <v>3.9</v>
      </c>
      <c r="J547" s="58">
        <v>2.4</v>
      </c>
      <c r="K547" s="58">
        <v>7.4</v>
      </c>
      <c r="L547" s="58">
        <v>6.7</v>
      </c>
      <c r="M547" s="58">
        <v>6.1</v>
      </c>
      <c r="N547" s="58">
        <v>5.4</v>
      </c>
      <c r="O547" s="78"/>
    </row>
    <row r="548" spans="1:15" ht="13.5" customHeight="1" x14ac:dyDescent="0.15">
      <c r="A548" s="47" t="s">
        <v>111</v>
      </c>
      <c r="B548" s="48" t="s">
        <v>37</v>
      </c>
      <c r="C548" s="49" t="s">
        <v>18</v>
      </c>
      <c r="D548" s="33" t="s">
        <v>19</v>
      </c>
      <c r="E548" s="50">
        <v>1.8</v>
      </c>
      <c r="F548" s="50">
        <v>1.8</v>
      </c>
      <c r="G548" s="50" t="s">
        <v>36</v>
      </c>
      <c r="H548" s="50">
        <v>2.7</v>
      </c>
      <c r="I548" s="50">
        <v>2.8</v>
      </c>
      <c r="J548" s="54" t="s">
        <v>50</v>
      </c>
      <c r="K548" s="74" t="s">
        <v>50</v>
      </c>
      <c r="L548" s="50">
        <v>0.7</v>
      </c>
      <c r="M548" s="54" t="s">
        <v>50</v>
      </c>
      <c r="N548" s="54" t="s">
        <v>50</v>
      </c>
      <c r="O548" s="78"/>
    </row>
    <row r="549" spans="1:15" ht="13.5" customHeight="1" x14ac:dyDescent="0.15">
      <c r="A549" s="76" t="s">
        <v>111</v>
      </c>
      <c r="B549" s="77" t="s">
        <v>37</v>
      </c>
      <c r="C549" s="53" t="s">
        <v>21</v>
      </c>
      <c r="D549" s="26" t="s">
        <v>22</v>
      </c>
      <c r="E549" s="54">
        <v>2.2000000000000002</v>
      </c>
      <c r="F549" s="54">
        <v>2.2999999999999998</v>
      </c>
      <c r="G549" s="54">
        <v>2.9</v>
      </c>
      <c r="H549" s="54">
        <v>1.4</v>
      </c>
      <c r="I549" s="54">
        <v>1.6</v>
      </c>
      <c r="J549" s="54" t="s">
        <v>50</v>
      </c>
      <c r="K549" s="54" t="s">
        <v>50</v>
      </c>
      <c r="L549" s="54">
        <v>2.8</v>
      </c>
      <c r="M549" s="54" t="s">
        <v>50</v>
      </c>
      <c r="N549" s="54" t="s">
        <v>50</v>
      </c>
      <c r="O549" s="78"/>
    </row>
    <row r="550" spans="1:15" ht="13.5" customHeight="1" x14ac:dyDescent="0.15">
      <c r="A550" s="76" t="s">
        <v>111</v>
      </c>
      <c r="B550" s="77" t="s">
        <v>37</v>
      </c>
      <c r="C550" s="53" t="s">
        <v>23</v>
      </c>
      <c r="D550" s="26" t="s">
        <v>24</v>
      </c>
      <c r="E550" s="54">
        <v>3.3</v>
      </c>
      <c r="F550" s="54">
        <v>4</v>
      </c>
      <c r="G550" s="54" t="s">
        <v>36</v>
      </c>
      <c r="H550" s="54">
        <v>3.4</v>
      </c>
      <c r="I550" s="54">
        <v>3</v>
      </c>
      <c r="J550" s="54">
        <v>2.2999999999999998</v>
      </c>
      <c r="K550" s="54" t="s">
        <v>50</v>
      </c>
      <c r="L550" s="54">
        <v>3.6</v>
      </c>
      <c r="M550" s="54" t="s">
        <v>36</v>
      </c>
      <c r="N550" s="54" t="s">
        <v>50</v>
      </c>
      <c r="O550" s="78"/>
    </row>
    <row r="551" spans="1:15" ht="13.5" customHeight="1" x14ac:dyDescent="0.15">
      <c r="A551" s="76" t="s">
        <v>111</v>
      </c>
      <c r="B551" s="77" t="s">
        <v>37</v>
      </c>
      <c r="C551" s="53" t="s">
        <v>25</v>
      </c>
      <c r="D551" s="26" t="s">
        <v>26</v>
      </c>
      <c r="E551" s="54">
        <v>2.5</v>
      </c>
      <c r="F551" s="54">
        <v>4.2</v>
      </c>
      <c r="G551" s="54" t="s">
        <v>36</v>
      </c>
      <c r="H551" s="54" t="s">
        <v>36</v>
      </c>
      <c r="I551" s="54">
        <v>3.1</v>
      </c>
      <c r="J551" s="54">
        <v>1.4</v>
      </c>
      <c r="K551" s="54" t="s">
        <v>36</v>
      </c>
      <c r="L551" s="54">
        <v>1.6</v>
      </c>
      <c r="M551" s="54">
        <v>1.8</v>
      </c>
      <c r="N551" s="54">
        <v>3.4</v>
      </c>
      <c r="O551" s="78"/>
    </row>
    <row r="552" spans="1:15" ht="13.5" customHeight="1" x14ac:dyDescent="0.15">
      <c r="A552" s="55" t="s">
        <v>111</v>
      </c>
      <c r="B552" s="56" t="s">
        <v>37</v>
      </c>
      <c r="C552" s="57" t="s">
        <v>28</v>
      </c>
      <c r="D552" s="29" t="s">
        <v>29</v>
      </c>
      <c r="E552" s="58">
        <v>5.2</v>
      </c>
      <c r="F552" s="58">
        <v>7.6</v>
      </c>
      <c r="G552" s="58">
        <v>3.6</v>
      </c>
      <c r="H552" s="58">
        <v>0.6</v>
      </c>
      <c r="I552" s="58">
        <v>4.8</v>
      </c>
      <c r="J552" s="58">
        <v>2.4</v>
      </c>
      <c r="K552" s="58">
        <v>3.7</v>
      </c>
      <c r="L552" s="58">
        <v>5.6</v>
      </c>
      <c r="M552" s="58">
        <v>2.6</v>
      </c>
      <c r="N552" s="58">
        <v>10.8</v>
      </c>
      <c r="O552" s="78"/>
    </row>
    <row r="553" spans="1:15" ht="13.5" customHeight="1" x14ac:dyDescent="0.15">
      <c r="A553" s="88"/>
      <c r="B553" s="89"/>
      <c r="C553" s="92"/>
      <c r="D553" s="95"/>
      <c r="E553" s="78"/>
      <c r="F553" s="91"/>
      <c r="G553" s="91"/>
      <c r="H553" s="78"/>
      <c r="I553" s="78"/>
      <c r="J553" s="78"/>
      <c r="K553" s="78"/>
      <c r="L553" s="78"/>
      <c r="M553" s="78"/>
      <c r="N553" s="78"/>
    </row>
    <row r="554" spans="1:15" ht="13.5" customHeight="1" x14ac:dyDescent="0.15">
      <c r="A554" s="96"/>
      <c r="B554" s="31"/>
      <c r="C554" s="97"/>
      <c r="D554" s="97"/>
      <c r="E554" s="31"/>
      <c r="F554" s="31"/>
      <c r="G554" s="31"/>
      <c r="H554" s="31"/>
      <c r="I554" s="31"/>
      <c r="J554" s="31"/>
    </row>
    <row r="555" spans="1:15" ht="13.5" customHeight="1" x14ac:dyDescent="0.15">
      <c r="A555" s="12" t="s">
        <v>541</v>
      </c>
      <c r="D555" s="97"/>
      <c r="G555" s="15"/>
      <c r="J555" s="16"/>
      <c r="K555" s="15" t="s">
        <v>122</v>
      </c>
    </row>
    <row r="556" spans="1:15" ht="13.5" customHeight="1" x14ac:dyDescent="0.15">
      <c r="A556" s="3" t="s">
        <v>3</v>
      </c>
      <c r="B556" s="3" t="s">
        <v>38</v>
      </c>
      <c r="C556" s="4" t="s">
        <v>39</v>
      </c>
      <c r="D556" s="98" t="s">
        <v>40</v>
      </c>
      <c r="E556" s="36" t="s">
        <v>7</v>
      </c>
      <c r="F556" s="5" t="s">
        <v>7</v>
      </c>
      <c r="G556" s="5" t="s">
        <v>7</v>
      </c>
      <c r="H556" s="5" t="s">
        <v>7</v>
      </c>
      <c r="I556" s="7" t="s">
        <v>8</v>
      </c>
      <c r="J556" s="8" t="s">
        <v>8</v>
      </c>
      <c r="K556" s="269"/>
      <c r="L556" s="269"/>
      <c r="M556" s="269"/>
      <c r="N556" s="269"/>
    </row>
    <row r="557" spans="1:15" ht="13.5" customHeight="1" x14ac:dyDescent="0.15">
      <c r="A557" s="17" t="s">
        <v>3</v>
      </c>
      <c r="B557" s="17" t="s">
        <v>38</v>
      </c>
      <c r="C557" s="37" t="s">
        <v>39</v>
      </c>
      <c r="D557" s="99" t="s">
        <v>40</v>
      </c>
      <c r="E557" s="84" t="s">
        <v>9</v>
      </c>
      <c r="F557" s="20" t="s">
        <v>10</v>
      </c>
      <c r="G557" s="20" t="s">
        <v>11</v>
      </c>
      <c r="H557" s="20" t="s">
        <v>12</v>
      </c>
      <c r="I557" s="21" t="s">
        <v>13</v>
      </c>
      <c r="J557" s="21" t="s">
        <v>14</v>
      </c>
    </row>
    <row r="558" spans="1:15" ht="13.5" customHeight="1" x14ac:dyDescent="0.15">
      <c r="A558" s="85" t="s">
        <v>124</v>
      </c>
      <c r="B558" s="22" t="s">
        <v>125</v>
      </c>
      <c r="C558" s="33" t="s">
        <v>18</v>
      </c>
      <c r="D558" s="33" t="s">
        <v>19</v>
      </c>
      <c r="E558" s="86">
        <v>3.2</v>
      </c>
      <c r="F558" s="86">
        <v>4.2</v>
      </c>
      <c r="G558" s="86">
        <v>4.5999999999999996</v>
      </c>
      <c r="H558" s="86" t="s">
        <v>36</v>
      </c>
      <c r="I558" s="86">
        <v>2.8</v>
      </c>
      <c r="J558" s="86">
        <v>3.6</v>
      </c>
      <c r="L558" s="13" t="s">
        <v>20</v>
      </c>
      <c r="N558" s="13" t="s">
        <v>20</v>
      </c>
    </row>
    <row r="559" spans="1:15" ht="13.5" customHeight="1" x14ac:dyDescent="0.15">
      <c r="A559" s="40" t="s">
        <v>124</v>
      </c>
      <c r="B559" s="25" t="s">
        <v>123</v>
      </c>
      <c r="C559" s="26" t="s">
        <v>21</v>
      </c>
      <c r="D559" s="26" t="s">
        <v>22</v>
      </c>
      <c r="E559" s="27">
        <v>3.4</v>
      </c>
      <c r="F559" s="27">
        <v>3.2</v>
      </c>
      <c r="G559" s="27">
        <v>2</v>
      </c>
      <c r="H559" s="27">
        <v>4.9000000000000004</v>
      </c>
      <c r="I559" s="27">
        <v>3.9</v>
      </c>
      <c r="J559" s="27">
        <v>2.8</v>
      </c>
      <c r="L559" s="13" t="s">
        <v>20</v>
      </c>
      <c r="N559" s="13" t="s">
        <v>20</v>
      </c>
    </row>
    <row r="560" spans="1:15" ht="13.5" customHeight="1" x14ac:dyDescent="0.15">
      <c r="A560" s="40" t="s">
        <v>124</v>
      </c>
      <c r="B560" s="25" t="s">
        <v>123</v>
      </c>
      <c r="C560" s="26" t="s">
        <v>23</v>
      </c>
      <c r="D560" s="26" t="s">
        <v>24</v>
      </c>
      <c r="E560" s="27">
        <v>3.4</v>
      </c>
      <c r="F560" s="27">
        <v>1.7</v>
      </c>
      <c r="G560" s="27">
        <v>11.2</v>
      </c>
      <c r="H560" s="27">
        <v>2.8</v>
      </c>
      <c r="I560" s="27">
        <v>3.3</v>
      </c>
      <c r="J560" s="27">
        <v>3.6</v>
      </c>
    </row>
    <row r="561" spans="1:15" ht="13.5" customHeight="1" x14ac:dyDescent="0.15">
      <c r="A561" s="40" t="s">
        <v>124</v>
      </c>
      <c r="B561" s="25" t="s">
        <v>123</v>
      </c>
      <c r="C561" s="26" t="s">
        <v>25</v>
      </c>
      <c r="D561" s="26" t="s">
        <v>26</v>
      </c>
      <c r="E561" s="27">
        <v>2.1</v>
      </c>
      <c r="F561" s="27">
        <v>1.2</v>
      </c>
      <c r="G561" s="27">
        <v>4.7</v>
      </c>
      <c r="H561" s="27">
        <v>2.7</v>
      </c>
      <c r="I561" s="27">
        <v>2.2000000000000002</v>
      </c>
      <c r="J561" s="27">
        <v>2</v>
      </c>
      <c r="O561" s="32"/>
    </row>
    <row r="562" spans="1:15" ht="13.5" customHeight="1" x14ac:dyDescent="0.15">
      <c r="A562" s="41" t="s">
        <v>124</v>
      </c>
      <c r="B562" s="34" t="s">
        <v>123</v>
      </c>
      <c r="C562" s="29" t="s">
        <v>28</v>
      </c>
      <c r="D562" s="29" t="s">
        <v>29</v>
      </c>
      <c r="E562" s="30">
        <v>4.3</v>
      </c>
      <c r="F562" s="30">
        <v>4.4000000000000004</v>
      </c>
      <c r="G562" s="30">
        <v>4.8</v>
      </c>
      <c r="H562" s="30">
        <v>3.9</v>
      </c>
      <c r="I562" s="30">
        <v>4.2</v>
      </c>
      <c r="J562" s="30">
        <v>4.4000000000000004</v>
      </c>
      <c r="O562" s="32"/>
    </row>
    <row r="563" spans="1:15" ht="13.5" customHeight="1" x14ac:dyDescent="0.15">
      <c r="A563" s="39" t="s">
        <v>124</v>
      </c>
      <c r="B563" s="35" t="s">
        <v>127</v>
      </c>
      <c r="C563" s="33" t="s">
        <v>18</v>
      </c>
      <c r="D563" s="33" t="s">
        <v>19</v>
      </c>
      <c r="E563" s="24">
        <v>12.2</v>
      </c>
      <c r="F563" s="24">
        <v>13.3</v>
      </c>
      <c r="G563" s="24">
        <v>10.3</v>
      </c>
      <c r="H563" s="24">
        <v>11</v>
      </c>
      <c r="I563" s="24">
        <v>11.2</v>
      </c>
      <c r="J563" s="24">
        <v>13.2</v>
      </c>
      <c r="L563" s="13" t="s">
        <v>20</v>
      </c>
      <c r="N563" s="13" t="s">
        <v>20</v>
      </c>
      <c r="O563" s="32"/>
    </row>
    <row r="564" spans="1:15" ht="13.5" customHeight="1" x14ac:dyDescent="0.15">
      <c r="A564" s="40" t="s">
        <v>124</v>
      </c>
      <c r="B564" s="25" t="s">
        <v>126</v>
      </c>
      <c r="C564" s="26" t="s">
        <v>21</v>
      </c>
      <c r="D564" s="26" t="s">
        <v>22</v>
      </c>
      <c r="E564" s="27">
        <v>9.3000000000000007</v>
      </c>
      <c r="F564" s="27">
        <v>9.1999999999999993</v>
      </c>
      <c r="G564" s="27">
        <v>8.8000000000000007</v>
      </c>
      <c r="H564" s="27">
        <v>9.6999999999999993</v>
      </c>
      <c r="I564" s="27">
        <v>10.5</v>
      </c>
      <c r="J564" s="27">
        <v>8</v>
      </c>
      <c r="L564" s="13" t="s">
        <v>20</v>
      </c>
      <c r="N564" s="13" t="s">
        <v>20</v>
      </c>
      <c r="O564" s="32"/>
    </row>
    <row r="565" spans="1:15" ht="13.5" customHeight="1" x14ac:dyDescent="0.15">
      <c r="A565" s="40" t="s">
        <v>124</v>
      </c>
      <c r="B565" s="25" t="s">
        <v>126</v>
      </c>
      <c r="C565" s="26" t="s">
        <v>23</v>
      </c>
      <c r="D565" s="26" t="s">
        <v>24</v>
      </c>
      <c r="E565" s="27">
        <v>8.8000000000000007</v>
      </c>
      <c r="F565" s="27">
        <v>7.8</v>
      </c>
      <c r="G565" s="27">
        <v>7.9</v>
      </c>
      <c r="H565" s="27">
        <v>11.7</v>
      </c>
      <c r="I565" s="27">
        <v>7.5</v>
      </c>
      <c r="J565" s="27">
        <v>10.5</v>
      </c>
      <c r="O565" s="32"/>
    </row>
    <row r="566" spans="1:15" ht="13.5" customHeight="1" x14ac:dyDescent="0.15">
      <c r="A566" s="40" t="s">
        <v>124</v>
      </c>
      <c r="B566" s="25" t="s">
        <v>126</v>
      </c>
      <c r="C566" s="26" t="s">
        <v>25</v>
      </c>
      <c r="D566" s="26" t="s">
        <v>26</v>
      </c>
      <c r="E566" s="27">
        <v>10</v>
      </c>
      <c r="F566" s="27">
        <v>10.4</v>
      </c>
      <c r="G566" s="27">
        <v>8.1</v>
      </c>
      <c r="H566" s="27">
        <v>10.3</v>
      </c>
      <c r="I566" s="27">
        <v>9</v>
      </c>
      <c r="J566" s="27">
        <v>11.3</v>
      </c>
    </row>
    <row r="567" spans="1:15" ht="13.5" customHeight="1" x14ac:dyDescent="0.15">
      <c r="A567" s="41" t="s">
        <v>124</v>
      </c>
      <c r="B567" s="34" t="s">
        <v>126</v>
      </c>
      <c r="C567" s="29" t="s">
        <v>28</v>
      </c>
      <c r="D567" s="29" t="s">
        <v>29</v>
      </c>
      <c r="E567" s="30">
        <v>11.6</v>
      </c>
      <c r="F567" s="30">
        <v>11.7</v>
      </c>
      <c r="G567" s="30">
        <v>15.7</v>
      </c>
      <c r="H567" s="30">
        <v>9.1</v>
      </c>
      <c r="I567" s="30">
        <v>7.7</v>
      </c>
      <c r="J567" s="30">
        <v>15.9</v>
      </c>
    </row>
    <row r="568" spans="1:15" ht="13.5" customHeight="1" x14ac:dyDescent="0.15">
      <c r="A568" s="39" t="s">
        <v>124</v>
      </c>
      <c r="B568" s="35" t="s">
        <v>129</v>
      </c>
      <c r="C568" s="33" t="s">
        <v>18</v>
      </c>
      <c r="D568" s="33" t="s">
        <v>19</v>
      </c>
      <c r="E568" s="24">
        <v>68.7</v>
      </c>
      <c r="F568" s="24">
        <v>68.400000000000006</v>
      </c>
      <c r="G568" s="24">
        <v>71.3</v>
      </c>
      <c r="H568" s="24">
        <v>67.8</v>
      </c>
      <c r="I568" s="24">
        <v>69.8</v>
      </c>
      <c r="J568" s="24">
        <v>67.5</v>
      </c>
      <c r="L568" s="13" t="s">
        <v>20</v>
      </c>
      <c r="N568" s="13" t="s">
        <v>20</v>
      </c>
    </row>
    <row r="569" spans="1:15" ht="13.5" customHeight="1" x14ac:dyDescent="0.15">
      <c r="A569" s="40" t="s">
        <v>124</v>
      </c>
      <c r="B569" s="25" t="s">
        <v>128</v>
      </c>
      <c r="C569" s="26" t="s">
        <v>21</v>
      </c>
      <c r="D569" s="26" t="s">
        <v>22</v>
      </c>
      <c r="E569" s="27">
        <v>60.2</v>
      </c>
      <c r="F569" s="27">
        <v>61.7</v>
      </c>
      <c r="G569" s="27">
        <v>66.7</v>
      </c>
      <c r="H569" s="27">
        <v>52.1</v>
      </c>
      <c r="I569" s="27">
        <v>56.4</v>
      </c>
      <c r="J569" s="27">
        <v>64.2</v>
      </c>
      <c r="L569" s="13" t="s">
        <v>20</v>
      </c>
      <c r="N569" s="13" t="s">
        <v>20</v>
      </c>
    </row>
    <row r="570" spans="1:15" ht="13.5" customHeight="1" x14ac:dyDescent="0.15">
      <c r="A570" s="40" t="s">
        <v>124</v>
      </c>
      <c r="B570" s="25" t="s">
        <v>128</v>
      </c>
      <c r="C570" s="26" t="s">
        <v>23</v>
      </c>
      <c r="D570" s="26" t="s">
        <v>24</v>
      </c>
      <c r="E570" s="27">
        <v>60.6</v>
      </c>
      <c r="F570" s="27">
        <v>66.3</v>
      </c>
      <c r="G570" s="27">
        <v>50.6</v>
      </c>
      <c r="H570" s="27">
        <v>53.1</v>
      </c>
      <c r="I570" s="27">
        <v>59.5</v>
      </c>
      <c r="J570" s="27">
        <v>62.1</v>
      </c>
      <c r="O570" s="32"/>
    </row>
    <row r="571" spans="1:15" ht="13.5" customHeight="1" x14ac:dyDescent="0.15">
      <c r="A571" s="40" t="s">
        <v>124</v>
      </c>
      <c r="B571" s="25" t="s">
        <v>128</v>
      </c>
      <c r="C571" s="26" t="s">
        <v>25</v>
      </c>
      <c r="D571" s="26" t="s">
        <v>26</v>
      </c>
      <c r="E571" s="27">
        <v>62.7</v>
      </c>
      <c r="F571" s="27">
        <v>66.5</v>
      </c>
      <c r="G571" s="27">
        <v>60.5</v>
      </c>
      <c r="H571" s="27">
        <v>55.5</v>
      </c>
      <c r="I571" s="27">
        <v>60.2</v>
      </c>
      <c r="J571" s="27">
        <v>66</v>
      </c>
    </row>
    <row r="572" spans="1:15" ht="13.5" customHeight="1" x14ac:dyDescent="0.15">
      <c r="A572" s="41" t="s">
        <v>124</v>
      </c>
      <c r="B572" s="34" t="s">
        <v>128</v>
      </c>
      <c r="C572" s="29" t="s">
        <v>28</v>
      </c>
      <c r="D572" s="29" t="s">
        <v>29</v>
      </c>
      <c r="E572" s="30">
        <v>54.5</v>
      </c>
      <c r="F572" s="30">
        <v>55.1</v>
      </c>
      <c r="G572" s="30">
        <v>53</v>
      </c>
      <c r="H572" s="30">
        <v>53.9</v>
      </c>
      <c r="I572" s="30">
        <v>52.6</v>
      </c>
      <c r="J572" s="30">
        <v>56.7</v>
      </c>
    </row>
    <row r="573" spans="1:15" ht="13.5" customHeight="1" x14ac:dyDescent="0.15">
      <c r="A573" s="39" t="s">
        <v>124</v>
      </c>
      <c r="B573" s="35" t="s">
        <v>131</v>
      </c>
      <c r="C573" s="33" t="s">
        <v>18</v>
      </c>
      <c r="D573" s="33" t="s">
        <v>19</v>
      </c>
      <c r="E573" s="24">
        <v>12</v>
      </c>
      <c r="F573" s="24">
        <v>10.199999999999999</v>
      </c>
      <c r="G573" s="24">
        <v>10.3</v>
      </c>
      <c r="H573" s="24">
        <v>17.100000000000001</v>
      </c>
      <c r="I573" s="24">
        <v>12.3</v>
      </c>
      <c r="J573" s="24">
        <v>11.8</v>
      </c>
      <c r="L573" s="13" t="s">
        <v>20</v>
      </c>
      <c r="N573" s="13" t="s">
        <v>20</v>
      </c>
    </row>
    <row r="574" spans="1:15" ht="13.5" customHeight="1" x14ac:dyDescent="0.15">
      <c r="A574" s="40" t="s">
        <v>124</v>
      </c>
      <c r="B574" s="25" t="s">
        <v>130</v>
      </c>
      <c r="C574" s="26" t="s">
        <v>21</v>
      </c>
      <c r="D574" s="26" t="s">
        <v>22</v>
      </c>
      <c r="E574" s="27">
        <v>21.8</v>
      </c>
      <c r="F574" s="27">
        <v>21.6</v>
      </c>
      <c r="G574" s="27">
        <v>17.600000000000001</v>
      </c>
      <c r="H574" s="27">
        <v>25</v>
      </c>
      <c r="I574" s="27">
        <v>22.6</v>
      </c>
      <c r="J574" s="27">
        <v>20.8</v>
      </c>
      <c r="L574" s="13" t="s">
        <v>20</v>
      </c>
      <c r="N574" s="13" t="s">
        <v>20</v>
      </c>
    </row>
    <row r="575" spans="1:15" ht="13.5" customHeight="1" x14ac:dyDescent="0.15">
      <c r="A575" s="40" t="s">
        <v>124</v>
      </c>
      <c r="B575" s="25" t="s">
        <v>130</v>
      </c>
      <c r="C575" s="26" t="s">
        <v>23</v>
      </c>
      <c r="D575" s="26" t="s">
        <v>24</v>
      </c>
      <c r="E575" s="27">
        <v>20.7</v>
      </c>
      <c r="F575" s="27">
        <v>20.5</v>
      </c>
      <c r="G575" s="27">
        <v>24.7</v>
      </c>
      <c r="H575" s="27">
        <v>18.600000000000001</v>
      </c>
      <c r="I575" s="27">
        <v>22.2</v>
      </c>
      <c r="J575" s="27">
        <v>18.5</v>
      </c>
    </row>
    <row r="576" spans="1:15" ht="13.5" customHeight="1" x14ac:dyDescent="0.15">
      <c r="A576" s="40" t="s">
        <v>124</v>
      </c>
      <c r="B576" s="25" t="s">
        <v>130</v>
      </c>
      <c r="C576" s="26" t="s">
        <v>25</v>
      </c>
      <c r="D576" s="26" t="s">
        <v>26</v>
      </c>
      <c r="E576" s="27">
        <v>16.899999999999999</v>
      </c>
      <c r="F576" s="27">
        <v>13.9</v>
      </c>
      <c r="G576" s="27">
        <v>15.1</v>
      </c>
      <c r="H576" s="27">
        <v>24.7</v>
      </c>
      <c r="I576" s="27">
        <v>19.600000000000001</v>
      </c>
      <c r="J576" s="27">
        <v>13.4</v>
      </c>
    </row>
    <row r="577" spans="1:15" s="32" customFormat="1" ht="13.7" customHeight="1" x14ac:dyDescent="0.15">
      <c r="A577" s="41" t="s">
        <v>124</v>
      </c>
      <c r="B577" s="34" t="s">
        <v>130</v>
      </c>
      <c r="C577" s="29" t="s">
        <v>28</v>
      </c>
      <c r="D577" s="29" t="s">
        <v>29</v>
      </c>
      <c r="E577" s="30">
        <v>20</v>
      </c>
      <c r="F577" s="30">
        <v>19.5</v>
      </c>
      <c r="G577" s="30">
        <v>16.899999999999999</v>
      </c>
      <c r="H577" s="30">
        <v>22.7</v>
      </c>
      <c r="I577" s="30">
        <v>24.5</v>
      </c>
      <c r="J577" s="30">
        <v>14.8</v>
      </c>
      <c r="K577" s="13"/>
      <c r="L577" s="13"/>
      <c r="M577" s="13"/>
      <c r="N577" s="13"/>
      <c r="O577" s="9"/>
    </row>
    <row r="578" spans="1:15" s="32" customFormat="1" ht="13.7" customHeight="1" x14ac:dyDescent="0.15">
      <c r="A578" s="39" t="s">
        <v>124</v>
      </c>
      <c r="B578" s="35" t="s">
        <v>133</v>
      </c>
      <c r="C578" s="33" t="s">
        <v>18</v>
      </c>
      <c r="D578" s="33" t="s">
        <v>19</v>
      </c>
      <c r="E578" s="24">
        <v>1.6</v>
      </c>
      <c r="F578" s="24">
        <v>1.8</v>
      </c>
      <c r="G578" s="24" t="s">
        <v>36</v>
      </c>
      <c r="H578" s="24">
        <v>2.1</v>
      </c>
      <c r="I578" s="24">
        <v>1.8</v>
      </c>
      <c r="J578" s="24">
        <v>1.4</v>
      </c>
      <c r="K578" s="13"/>
      <c r="L578" s="13" t="s">
        <v>20</v>
      </c>
      <c r="M578" s="13"/>
      <c r="N578" s="13" t="s">
        <v>20</v>
      </c>
      <c r="O578" s="9"/>
    </row>
    <row r="579" spans="1:15" s="32" customFormat="1" ht="13.7" customHeight="1" x14ac:dyDescent="0.15">
      <c r="A579" s="40" t="s">
        <v>124</v>
      </c>
      <c r="B579" s="25" t="s">
        <v>132</v>
      </c>
      <c r="C579" s="26" t="s">
        <v>21</v>
      </c>
      <c r="D579" s="26" t="s">
        <v>22</v>
      </c>
      <c r="E579" s="27">
        <v>2.7</v>
      </c>
      <c r="F579" s="27">
        <v>1.7</v>
      </c>
      <c r="G579" s="27">
        <v>2</v>
      </c>
      <c r="H579" s="27">
        <v>5.6</v>
      </c>
      <c r="I579" s="27">
        <v>2.6</v>
      </c>
      <c r="J579" s="27">
        <v>2.8</v>
      </c>
      <c r="K579" s="13"/>
      <c r="L579" s="13" t="s">
        <v>20</v>
      </c>
      <c r="M579" s="13"/>
      <c r="N579" s="13" t="s">
        <v>20</v>
      </c>
      <c r="O579" s="9"/>
    </row>
    <row r="580" spans="1:15" s="32" customFormat="1" ht="13.7" customHeight="1" x14ac:dyDescent="0.15">
      <c r="A580" s="40" t="s">
        <v>124</v>
      </c>
      <c r="B580" s="25" t="s">
        <v>132</v>
      </c>
      <c r="C580" s="26" t="s">
        <v>23</v>
      </c>
      <c r="D580" s="26" t="s">
        <v>24</v>
      </c>
      <c r="E580" s="27">
        <v>4.0999999999999996</v>
      </c>
      <c r="F580" s="27">
        <v>1.7</v>
      </c>
      <c r="G580" s="27">
        <v>4.5</v>
      </c>
      <c r="H580" s="27">
        <v>9.6999999999999993</v>
      </c>
      <c r="I580" s="27">
        <v>5.4</v>
      </c>
      <c r="J580" s="27">
        <v>2.4</v>
      </c>
      <c r="K580" s="13"/>
      <c r="L580" s="13"/>
      <c r="M580" s="13"/>
      <c r="N580" s="13"/>
      <c r="O580" s="9"/>
    </row>
    <row r="581" spans="1:15" s="32" customFormat="1" ht="13.7" customHeight="1" x14ac:dyDescent="0.15">
      <c r="A581" s="40" t="s">
        <v>124</v>
      </c>
      <c r="B581" s="25" t="s">
        <v>132</v>
      </c>
      <c r="C581" s="26" t="s">
        <v>25</v>
      </c>
      <c r="D581" s="26" t="s">
        <v>26</v>
      </c>
      <c r="E581" s="27">
        <v>3.7</v>
      </c>
      <c r="F581" s="27">
        <v>2.7</v>
      </c>
      <c r="G581" s="27">
        <v>5.8</v>
      </c>
      <c r="H581" s="27">
        <v>4.8</v>
      </c>
      <c r="I581" s="27">
        <v>5</v>
      </c>
      <c r="J581" s="27">
        <v>2</v>
      </c>
      <c r="K581" s="13"/>
      <c r="L581" s="13"/>
      <c r="M581" s="13"/>
      <c r="N581" s="13"/>
      <c r="O581" s="9"/>
    </row>
    <row r="582" spans="1:15" ht="13.7" customHeight="1" x14ac:dyDescent="0.15">
      <c r="A582" s="41" t="s">
        <v>124</v>
      </c>
      <c r="B582" s="34" t="s">
        <v>132</v>
      </c>
      <c r="C582" s="29" t="s">
        <v>28</v>
      </c>
      <c r="D582" s="29" t="s">
        <v>29</v>
      </c>
      <c r="E582" s="30">
        <v>4.0999999999999996</v>
      </c>
      <c r="F582" s="30">
        <v>1.7</v>
      </c>
      <c r="G582" s="30">
        <v>6</v>
      </c>
      <c r="H582" s="30">
        <v>8.4</v>
      </c>
      <c r="I582" s="30">
        <v>6.1</v>
      </c>
      <c r="J582" s="30">
        <v>1.9</v>
      </c>
    </row>
    <row r="583" spans="1:15" ht="13.7" customHeight="1" x14ac:dyDescent="0.15">
      <c r="A583" s="39" t="s">
        <v>124</v>
      </c>
      <c r="B583" s="35" t="s">
        <v>134</v>
      </c>
      <c r="C583" s="33" t="s">
        <v>18</v>
      </c>
      <c r="D583" s="33" t="s">
        <v>19</v>
      </c>
      <c r="E583" s="100">
        <v>0.51</v>
      </c>
      <c r="F583" s="100">
        <v>0.52</v>
      </c>
      <c r="G583" s="100">
        <v>0.52</v>
      </c>
      <c r="H583" s="100">
        <v>0.47</v>
      </c>
      <c r="I583" s="100">
        <v>0.5</v>
      </c>
      <c r="J583" s="100">
        <v>0.51</v>
      </c>
      <c r="L583" s="13" t="s">
        <v>20</v>
      </c>
      <c r="N583" s="31" t="s">
        <v>20</v>
      </c>
    </row>
    <row r="584" spans="1:15" ht="13.7" customHeight="1" x14ac:dyDescent="0.15">
      <c r="A584" s="40" t="s">
        <v>124</v>
      </c>
      <c r="B584" s="25" t="s">
        <v>135</v>
      </c>
      <c r="C584" s="26" t="s">
        <v>21</v>
      </c>
      <c r="D584" s="26" t="s">
        <v>22</v>
      </c>
      <c r="E584" s="101">
        <v>0.47</v>
      </c>
      <c r="F584" s="101">
        <v>0.48</v>
      </c>
      <c r="G584" s="101">
        <v>0.48</v>
      </c>
      <c r="H584" s="101">
        <v>0.46</v>
      </c>
      <c r="I584" s="101">
        <v>0.48</v>
      </c>
      <c r="J584" s="101">
        <v>0.47</v>
      </c>
      <c r="L584" s="13" t="s">
        <v>20</v>
      </c>
      <c r="N584" s="31" t="s">
        <v>20</v>
      </c>
    </row>
    <row r="585" spans="1:15" ht="13.7" customHeight="1" x14ac:dyDescent="0.15">
      <c r="A585" s="40" t="s">
        <v>124</v>
      </c>
      <c r="B585" s="25" t="s">
        <v>135</v>
      </c>
      <c r="C585" s="26" t="s">
        <v>23</v>
      </c>
      <c r="D585" s="26" t="s">
        <v>24</v>
      </c>
      <c r="E585" s="102">
        <v>0.47</v>
      </c>
      <c r="F585" s="102">
        <v>0.47</v>
      </c>
      <c r="G585" s="102">
        <v>0.49</v>
      </c>
      <c r="H585" s="102">
        <v>0.45</v>
      </c>
      <c r="I585" s="102">
        <v>0.45</v>
      </c>
      <c r="J585" s="102">
        <v>0.49</v>
      </c>
      <c r="N585" s="31"/>
    </row>
    <row r="586" spans="1:15" s="32" customFormat="1" ht="13.7" customHeight="1" x14ac:dyDescent="0.15">
      <c r="A586" s="40" t="s">
        <v>124</v>
      </c>
      <c r="B586" s="25" t="s">
        <v>135</v>
      </c>
      <c r="C586" s="26" t="s">
        <v>25</v>
      </c>
      <c r="D586" s="26" t="s">
        <v>26</v>
      </c>
      <c r="E586" s="101">
        <v>0.47</v>
      </c>
      <c r="F586" s="101">
        <v>0.48</v>
      </c>
      <c r="G586" s="101">
        <v>0.48</v>
      </c>
      <c r="H586" s="101">
        <v>0.45</v>
      </c>
      <c r="I586" s="101">
        <v>0.46</v>
      </c>
      <c r="J586" s="101">
        <v>0.49</v>
      </c>
      <c r="K586" s="13"/>
      <c r="L586" s="13"/>
      <c r="M586" s="13"/>
      <c r="N586" s="31"/>
      <c r="O586" s="9"/>
    </row>
    <row r="587" spans="1:15" ht="13.5" customHeight="1" x14ac:dyDescent="0.15">
      <c r="A587" s="41" t="s">
        <v>124</v>
      </c>
      <c r="B587" s="34" t="s">
        <v>135</v>
      </c>
      <c r="C587" s="29" t="s">
        <v>28</v>
      </c>
      <c r="D587" s="29" t="s">
        <v>29</v>
      </c>
      <c r="E587" s="103">
        <v>0.48</v>
      </c>
      <c r="F587" s="103">
        <v>0.49</v>
      </c>
      <c r="G587" s="103">
        <v>0.49</v>
      </c>
      <c r="H587" s="103">
        <v>0.44</v>
      </c>
      <c r="I587" s="103">
        <v>0.45</v>
      </c>
      <c r="J587" s="103">
        <v>0.52</v>
      </c>
      <c r="N587" s="31"/>
    </row>
    <row r="588" spans="1:15" ht="13.5" customHeight="1" x14ac:dyDescent="0.15">
      <c r="A588" s="39" t="s">
        <v>124</v>
      </c>
      <c r="B588" s="35" t="s">
        <v>35</v>
      </c>
      <c r="C588" s="33" t="s">
        <v>18</v>
      </c>
      <c r="D588" s="33" t="s">
        <v>19</v>
      </c>
      <c r="E588" s="24">
        <v>2.2999999999999998</v>
      </c>
      <c r="F588" s="24">
        <v>2.1</v>
      </c>
      <c r="G588" s="24">
        <v>3.4</v>
      </c>
      <c r="H588" s="24">
        <v>2.1</v>
      </c>
      <c r="I588" s="24">
        <v>2.1</v>
      </c>
      <c r="J588" s="24">
        <v>2.5</v>
      </c>
      <c r="L588" s="13" t="s">
        <v>20</v>
      </c>
      <c r="N588" s="13" t="s">
        <v>20</v>
      </c>
    </row>
    <row r="589" spans="1:15" ht="13.5" customHeight="1" x14ac:dyDescent="0.15">
      <c r="A589" s="40" t="s">
        <v>124</v>
      </c>
      <c r="B589" s="25" t="s">
        <v>34</v>
      </c>
      <c r="C589" s="26" t="s">
        <v>21</v>
      </c>
      <c r="D589" s="26" t="s">
        <v>22</v>
      </c>
      <c r="E589" s="27">
        <v>2.7</v>
      </c>
      <c r="F589" s="27">
        <v>2.6</v>
      </c>
      <c r="G589" s="27">
        <v>2.9</v>
      </c>
      <c r="H589" s="27">
        <v>2.8</v>
      </c>
      <c r="I589" s="27">
        <v>3.9</v>
      </c>
      <c r="J589" s="27">
        <v>1.4</v>
      </c>
      <c r="L589" s="13" t="s">
        <v>20</v>
      </c>
      <c r="N589" s="13" t="s">
        <v>20</v>
      </c>
    </row>
    <row r="590" spans="1:15" ht="13.5" customHeight="1" x14ac:dyDescent="0.15">
      <c r="A590" s="40" t="s">
        <v>124</v>
      </c>
      <c r="B590" s="25" t="s">
        <v>34</v>
      </c>
      <c r="C590" s="26" t="s">
        <v>23</v>
      </c>
      <c r="D590" s="26" t="s">
        <v>24</v>
      </c>
      <c r="E590" s="27">
        <v>2.4</v>
      </c>
      <c r="F590" s="27">
        <v>2</v>
      </c>
      <c r="G590" s="27">
        <v>1.1000000000000001</v>
      </c>
      <c r="H590" s="27">
        <v>4.0999999999999996</v>
      </c>
      <c r="I590" s="27">
        <v>2.1</v>
      </c>
      <c r="J590" s="27">
        <v>2.8</v>
      </c>
    </row>
    <row r="591" spans="1:15" ht="13.5" customHeight="1" x14ac:dyDescent="0.15">
      <c r="A591" s="40" t="s">
        <v>124</v>
      </c>
      <c r="B591" s="25" t="s">
        <v>34</v>
      </c>
      <c r="C591" s="26" t="s">
        <v>25</v>
      </c>
      <c r="D591" s="26" t="s">
        <v>26</v>
      </c>
      <c r="E591" s="27">
        <v>4.5999999999999996</v>
      </c>
      <c r="F591" s="27">
        <v>5.3</v>
      </c>
      <c r="G591" s="27">
        <v>5.8</v>
      </c>
      <c r="H591" s="27">
        <v>2.1</v>
      </c>
      <c r="I591" s="27">
        <v>4</v>
      </c>
      <c r="J591" s="27">
        <v>5.3</v>
      </c>
    </row>
    <row r="592" spans="1:15" ht="13.5" customHeight="1" x14ac:dyDescent="0.15">
      <c r="A592" s="43" t="s">
        <v>124</v>
      </c>
      <c r="B592" s="28" t="s">
        <v>34</v>
      </c>
      <c r="C592" s="29" t="s">
        <v>28</v>
      </c>
      <c r="D592" s="29" t="s">
        <v>29</v>
      </c>
      <c r="E592" s="30">
        <v>5.5</v>
      </c>
      <c r="F592" s="30">
        <v>7.6</v>
      </c>
      <c r="G592" s="30">
        <v>3.6</v>
      </c>
      <c r="H592" s="30">
        <v>1.9</v>
      </c>
      <c r="I592" s="30">
        <v>4.8</v>
      </c>
      <c r="J592" s="30">
        <v>6.3</v>
      </c>
      <c r="K592" s="31"/>
      <c r="L592" s="31"/>
      <c r="M592" s="31"/>
      <c r="N592" s="31"/>
    </row>
    <row r="593" spans="1:15" ht="13.5" customHeight="1" x14ac:dyDescent="0.15">
      <c r="A593" s="96"/>
      <c r="B593" s="31"/>
      <c r="C593" s="97"/>
      <c r="D593" s="97"/>
      <c r="E593" s="31"/>
      <c r="F593" s="31"/>
      <c r="G593" s="31"/>
      <c r="H593" s="31"/>
      <c r="I593" s="31"/>
      <c r="J593" s="31"/>
    </row>
    <row r="595" spans="1:15" ht="13.5" customHeight="1" x14ac:dyDescent="0.15">
      <c r="A595" s="10" t="s">
        <v>542</v>
      </c>
      <c r="B595" s="9"/>
      <c r="G595" s="15"/>
      <c r="J595" s="16"/>
      <c r="K595" s="15" t="s">
        <v>122</v>
      </c>
    </row>
    <row r="596" spans="1:15" ht="13.5" customHeight="1" x14ac:dyDescent="0.15">
      <c r="A596" s="3" t="s">
        <v>3</v>
      </c>
      <c r="B596" s="3" t="s">
        <v>38</v>
      </c>
      <c r="C596" s="4" t="s">
        <v>39</v>
      </c>
      <c r="D596" s="4" t="s">
        <v>40</v>
      </c>
      <c r="E596" s="5" t="s">
        <v>7</v>
      </c>
      <c r="F596" s="6" t="s">
        <v>7</v>
      </c>
      <c r="G596" s="6" t="s">
        <v>7</v>
      </c>
      <c r="H596" s="6" t="s">
        <v>7</v>
      </c>
      <c r="I596" s="7" t="s">
        <v>8</v>
      </c>
      <c r="J596" s="8" t="s">
        <v>8</v>
      </c>
      <c r="K596" s="269"/>
      <c r="L596" s="269"/>
      <c r="M596" s="269"/>
      <c r="N596" s="269"/>
    </row>
    <row r="597" spans="1:15" ht="13.5" customHeight="1" x14ac:dyDescent="0.15">
      <c r="A597" s="17" t="s">
        <v>3</v>
      </c>
      <c r="B597" s="17" t="s">
        <v>38</v>
      </c>
      <c r="C597" s="37" t="s">
        <v>39</v>
      </c>
      <c r="D597" s="37" t="s">
        <v>40</v>
      </c>
      <c r="E597" s="19" t="s">
        <v>9</v>
      </c>
      <c r="F597" s="7" t="s">
        <v>10</v>
      </c>
      <c r="G597" s="20" t="s">
        <v>11</v>
      </c>
      <c r="H597" s="8" t="s">
        <v>12</v>
      </c>
      <c r="I597" s="21" t="s">
        <v>13</v>
      </c>
      <c r="J597" s="21" t="s">
        <v>14</v>
      </c>
    </row>
    <row r="598" spans="1:15" ht="13.5" customHeight="1" x14ac:dyDescent="0.15">
      <c r="A598" s="39" t="s">
        <v>124</v>
      </c>
      <c r="B598" s="35" t="s">
        <v>125</v>
      </c>
      <c r="C598" s="33" t="s">
        <v>18</v>
      </c>
      <c r="D598" s="33" t="s">
        <v>19</v>
      </c>
      <c r="E598" s="24">
        <v>7.6</v>
      </c>
      <c r="F598" s="24">
        <v>9</v>
      </c>
      <c r="G598" s="24">
        <v>4.5999999999999996</v>
      </c>
      <c r="H598" s="24">
        <v>6.2</v>
      </c>
      <c r="I598" s="24">
        <v>5.3</v>
      </c>
      <c r="J598" s="24">
        <v>10</v>
      </c>
      <c r="L598" s="13" t="s">
        <v>20</v>
      </c>
      <c r="N598" s="13" t="s">
        <v>20</v>
      </c>
    </row>
    <row r="599" spans="1:15" ht="13.5" customHeight="1" x14ac:dyDescent="0.15">
      <c r="A599" s="40" t="s">
        <v>124</v>
      </c>
      <c r="B599" s="25" t="s">
        <v>123</v>
      </c>
      <c r="C599" s="26" t="s">
        <v>21</v>
      </c>
      <c r="D599" s="26" t="s">
        <v>22</v>
      </c>
      <c r="E599" s="27">
        <v>6.6</v>
      </c>
      <c r="F599" s="27">
        <v>6.1</v>
      </c>
      <c r="G599" s="27">
        <v>11.8</v>
      </c>
      <c r="H599" s="27">
        <v>4.2</v>
      </c>
      <c r="I599" s="27">
        <v>5.2</v>
      </c>
      <c r="J599" s="27">
        <v>8</v>
      </c>
      <c r="L599" s="13" t="s">
        <v>20</v>
      </c>
      <c r="N599" s="13" t="s">
        <v>20</v>
      </c>
    </row>
    <row r="600" spans="1:15" ht="13.5" customHeight="1" x14ac:dyDescent="0.15">
      <c r="A600" s="40" t="s">
        <v>124</v>
      </c>
      <c r="B600" s="25" t="s">
        <v>123</v>
      </c>
      <c r="C600" s="26" t="s">
        <v>23</v>
      </c>
      <c r="D600" s="26" t="s">
        <v>24</v>
      </c>
      <c r="E600" s="27">
        <v>4.5</v>
      </c>
      <c r="F600" s="27">
        <v>4.5999999999999996</v>
      </c>
      <c r="G600" s="27">
        <v>5.6</v>
      </c>
      <c r="H600" s="27">
        <v>3.4</v>
      </c>
      <c r="I600" s="27">
        <v>4.5</v>
      </c>
      <c r="J600" s="27">
        <v>4.4000000000000004</v>
      </c>
    </row>
    <row r="601" spans="1:15" ht="13.5" customHeight="1" x14ac:dyDescent="0.15">
      <c r="A601" s="40" t="s">
        <v>124</v>
      </c>
      <c r="B601" s="25" t="s">
        <v>123</v>
      </c>
      <c r="C601" s="26" t="s">
        <v>25</v>
      </c>
      <c r="D601" s="26" t="s">
        <v>26</v>
      </c>
      <c r="E601" s="27">
        <v>5.8</v>
      </c>
      <c r="F601" s="27">
        <v>6.2</v>
      </c>
      <c r="G601" s="27">
        <v>4.7</v>
      </c>
      <c r="H601" s="27">
        <v>5.5</v>
      </c>
      <c r="I601" s="27">
        <v>5.3</v>
      </c>
      <c r="J601" s="27">
        <v>6.5</v>
      </c>
      <c r="O601" s="32"/>
    </row>
    <row r="602" spans="1:15" ht="13.5" customHeight="1" x14ac:dyDescent="0.15">
      <c r="A602" s="41" t="s">
        <v>124</v>
      </c>
      <c r="B602" s="34" t="s">
        <v>123</v>
      </c>
      <c r="C602" s="29" t="s">
        <v>28</v>
      </c>
      <c r="D602" s="29" t="s">
        <v>29</v>
      </c>
      <c r="E602" s="30">
        <v>4.7</v>
      </c>
      <c r="F602" s="30">
        <v>5.2</v>
      </c>
      <c r="G602" s="30">
        <v>3.6</v>
      </c>
      <c r="H602" s="30">
        <v>3.9</v>
      </c>
      <c r="I602" s="30">
        <v>3.9</v>
      </c>
      <c r="J602" s="30">
        <v>5.6</v>
      </c>
      <c r="O602" s="32"/>
    </row>
    <row r="603" spans="1:15" ht="13.5" customHeight="1" x14ac:dyDescent="0.15">
      <c r="A603" s="39" t="s">
        <v>124</v>
      </c>
      <c r="B603" s="35" t="s">
        <v>127</v>
      </c>
      <c r="C603" s="33" t="s">
        <v>18</v>
      </c>
      <c r="D603" s="33" t="s">
        <v>19</v>
      </c>
      <c r="E603" s="24">
        <v>22.1</v>
      </c>
      <c r="F603" s="24">
        <v>23.5</v>
      </c>
      <c r="G603" s="24">
        <v>24.1</v>
      </c>
      <c r="H603" s="24">
        <v>17.8</v>
      </c>
      <c r="I603" s="24">
        <v>22.5</v>
      </c>
      <c r="J603" s="24">
        <v>21.8</v>
      </c>
      <c r="L603" s="13" t="s">
        <v>20</v>
      </c>
      <c r="N603" s="13" t="s">
        <v>20</v>
      </c>
      <c r="O603" s="32"/>
    </row>
    <row r="604" spans="1:15" ht="13.5" customHeight="1" x14ac:dyDescent="0.15">
      <c r="A604" s="40" t="s">
        <v>124</v>
      </c>
      <c r="B604" s="25" t="s">
        <v>126</v>
      </c>
      <c r="C604" s="26" t="s">
        <v>21</v>
      </c>
      <c r="D604" s="26" t="s">
        <v>22</v>
      </c>
      <c r="E604" s="27">
        <v>17.2</v>
      </c>
      <c r="F604" s="27">
        <v>18.2</v>
      </c>
      <c r="G604" s="27">
        <v>10.8</v>
      </c>
      <c r="H604" s="27">
        <v>19.399999999999999</v>
      </c>
      <c r="I604" s="27">
        <v>16.7</v>
      </c>
      <c r="J604" s="27">
        <v>17.7</v>
      </c>
      <c r="L604" s="13" t="s">
        <v>20</v>
      </c>
      <c r="N604" s="13" t="s">
        <v>20</v>
      </c>
      <c r="O604" s="32"/>
    </row>
    <row r="605" spans="1:15" ht="13.5" customHeight="1" x14ac:dyDescent="0.15">
      <c r="A605" s="40" t="s">
        <v>124</v>
      </c>
      <c r="B605" s="25" t="s">
        <v>126</v>
      </c>
      <c r="C605" s="26" t="s">
        <v>23</v>
      </c>
      <c r="D605" s="26" t="s">
        <v>24</v>
      </c>
      <c r="E605" s="27">
        <v>18.399999999999999</v>
      </c>
      <c r="F605" s="27">
        <v>19.3</v>
      </c>
      <c r="G605" s="27">
        <v>13.5</v>
      </c>
      <c r="H605" s="27">
        <v>19.3</v>
      </c>
      <c r="I605" s="27">
        <v>17.399999999999999</v>
      </c>
      <c r="J605" s="27">
        <v>19.8</v>
      </c>
      <c r="O605" s="32"/>
    </row>
    <row r="606" spans="1:15" ht="13.5" customHeight="1" x14ac:dyDescent="0.15">
      <c r="A606" s="41" t="s">
        <v>124</v>
      </c>
      <c r="B606" s="34" t="s">
        <v>126</v>
      </c>
      <c r="C606" s="26" t="s">
        <v>25</v>
      </c>
      <c r="D606" s="26" t="s">
        <v>26</v>
      </c>
      <c r="E606" s="27">
        <v>19.2</v>
      </c>
      <c r="F606" s="27">
        <v>19.899999999999999</v>
      </c>
      <c r="G606" s="27">
        <v>15.1</v>
      </c>
      <c r="H606" s="27">
        <v>19.899999999999999</v>
      </c>
      <c r="I606" s="27">
        <v>21.4</v>
      </c>
      <c r="J606" s="27">
        <v>16.2</v>
      </c>
    </row>
    <row r="607" spans="1:15" ht="13.5" customHeight="1" x14ac:dyDescent="0.15">
      <c r="A607" s="39" t="s">
        <v>124</v>
      </c>
      <c r="B607" s="35" t="s">
        <v>126</v>
      </c>
      <c r="C607" s="29" t="s">
        <v>28</v>
      </c>
      <c r="D607" s="29" t="s">
        <v>29</v>
      </c>
      <c r="E607" s="30">
        <v>18.8</v>
      </c>
      <c r="F607" s="30">
        <v>16</v>
      </c>
      <c r="G607" s="30">
        <v>28.9</v>
      </c>
      <c r="H607" s="30">
        <v>19.5</v>
      </c>
      <c r="I607" s="30">
        <v>18.7</v>
      </c>
      <c r="J607" s="30">
        <v>18.899999999999999</v>
      </c>
    </row>
    <row r="608" spans="1:15" ht="13.5" customHeight="1" x14ac:dyDescent="0.15">
      <c r="A608" s="39" t="s">
        <v>124</v>
      </c>
      <c r="B608" s="35" t="s">
        <v>129</v>
      </c>
      <c r="C608" s="33" t="s">
        <v>18</v>
      </c>
      <c r="D608" s="33" t="s">
        <v>19</v>
      </c>
      <c r="E608" s="24">
        <v>51.7</v>
      </c>
      <c r="F608" s="24">
        <v>50.6</v>
      </c>
      <c r="G608" s="24">
        <v>49.4</v>
      </c>
      <c r="H608" s="24">
        <v>55.5</v>
      </c>
      <c r="I608" s="24">
        <v>53</v>
      </c>
      <c r="J608" s="24">
        <v>50.4</v>
      </c>
      <c r="L608" s="13" t="s">
        <v>20</v>
      </c>
      <c r="N608" s="13" t="s">
        <v>20</v>
      </c>
    </row>
    <row r="609" spans="1:15" ht="13.5" customHeight="1" x14ac:dyDescent="0.15">
      <c r="A609" s="40" t="s">
        <v>124</v>
      </c>
      <c r="B609" s="25" t="s">
        <v>128</v>
      </c>
      <c r="C609" s="26" t="s">
        <v>21</v>
      </c>
      <c r="D609" s="26" t="s">
        <v>22</v>
      </c>
      <c r="E609" s="27">
        <v>53.6</v>
      </c>
      <c r="F609" s="27">
        <v>57.1</v>
      </c>
      <c r="G609" s="27">
        <v>55.9</v>
      </c>
      <c r="H609" s="27">
        <v>43.8</v>
      </c>
      <c r="I609" s="27">
        <v>50.2</v>
      </c>
      <c r="J609" s="27">
        <v>57.3</v>
      </c>
      <c r="L609" s="13" t="s">
        <v>20</v>
      </c>
      <c r="N609" s="13" t="s">
        <v>20</v>
      </c>
    </row>
    <row r="610" spans="1:15" ht="13.5" customHeight="1" x14ac:dyDescent="0.15">
      <c r="A610" s="40" t="s">
        <v>124</v>
      </c>
      <c r="B610" s="25" t="s">
        <v>128</v>
      </c>
      <c r="C610" s="26" t="s">
        <v>23</v>
      </c>
      <c r="D610" s="26" t="s">
        <v>24</v>
      </c>
      <c r="E610" s="27">
        <v>55.1</v>
      </c>
      <c r="F610" s="27">
        <v>58.5</v>
      </c>
      <c r="G610" s="27">
        <v>52.8</v>
      </c>
      <c r="H610" s="27">
        <v>48.3</v>
      </c>
      <c r="I610" s="27">
        <v>52.3</v>
      </c>
      <c r="J610" s="27">
        <v>58.9</v>
      </c>
      <c r="O610" s="32"/>
    </row>
    <row r="611" spans="1:15" ht="13.5" customHeight="1" x14ac:dyDescent="0.15">
      <c r="A611" s="40" t="s">
        <v>124</v>
      </c>
      <c r="B611" s="25" t="s">
        <v>128</v>
      </c>
      <c r="C611" s="26" t="s">
        <v>25</v>
      </c>
      <c r="D611" s="26" t="s">
        <v>26</v>
      </c>
      <c r="E611" s="27">
        <v>50.6</v>
      </c>
      <c r="F611" s="27">
        <v>53.7</v>
      </c>
      <c r="G611" s="27">
        <v>50</v>
      </c>
      <c r="H611" s="27">
        <v>43.8</v>
      </c>
      <c r="I611" s="27">
        <v>46.6</v>
      </c>
      <c r="J611" s="27">
        <v>55.9</v>
      </c>
      <c r="O611" s="32"/>
    </row>
    <row r="612" spans="1:15" ht="13.5" customHeight="1" x14ac:dyDescent="0.15">
      <c r="A612" s="41" t="s">
        <v>124</v>
      </c>
      <c r="B612" s="34" t="s">
        <v>128</v>
      </c>
      <c r="C612" s="29" t="s">
        <v>28</v>
      </c>
      <c r="D612" s="29" t="s">
        <v>29</v>
      </c>
      <c r="E612" s="30">
        <v>49.8</v>
      </c>
      <c r="F612" s="30">
        <v>52.8</v>
      </c>
      <c r="G612" s="30">
        <v>39.799999999999997</v>
      </c>
      <c r="H612" s="30">
        <v>48.7</v>
      </c>
      <c r="I612" s="30">
        <v>46.5</v>
      </c>
      <c r="J612" s="30">
        <v>53.7</v>
      </c>
    </row>
    <row r="613" spans="1:15" ht="13.5" customHeight="1" x14ac:dyDescent="0.15">
      <c r="A613" s="39" t="s">
        <v>124</v>
      </c>
      <c r="B613" s="35" t="s">
        <v>131</v>
      </c>
      <c r="C613" s="33" t="s">
        <v>18</v>
      </c>
      <c r="D613" s="33" t="s">
        <v>19</v>
      </c>
      <c r="E613" s="24">
        <v>14.3</v>
      </c>
      <c r="F613" s="24">
        <v>12</v>
      </c>
      <c r="G613" s="24">
        <v>19.5</v>
      </c>
      <c r="H613" s="24">
        <v>16.399999999999999</v>
      </c>
      <c r="I613" s="24">
        <v>14.4</v>
      </c>
      <c r="J613" s="24">
        <v>14.3</v>
      </c>
      <c r="L613" s="13" t="s">
        <v>20</v>
      </c>
      <c r="N613" s="13" t="s">
        <v>20</v>
      </c>
    </row>
    <row r="614" spans="1:15" ht="13.5" customHeight="1" x14ac:dyDescent="0.15">
      <c r="A614" s="40" t="s">
        <v>124</v>
      </c>
      <c r="B614" s="25" t="s">
        <v>130</v>
      </c>
      <c r="C614" s="26" t="s">
        <v>21</v>
      </c>
      <c r="D614" s="26" t="s">
        <v>22</v>
      </c>
      <c r="E614" s="27">
        <v>18</v>
      </c>
      <c r="F614" s="27">
        <v>15</v>
      </c>
      <c r="G614" s="27">
        <v>16.7</v>
      </c>
      <c r="H614" s="27">
        <v>26.4</v>
      </c>
      <c r="I614" s="27">
        <v>22.6</v>
      </c>
      <c r="J614" s="27">
        <v>13.2</v>
      </c>
      <c r="L614" s="13" t="s">
        <v>20</v>
      </c>
      <c r="N614" s="13" t="s">
        <v>20</v>
      </c>
    </row>
    <row r="615" spans="1:15" ht="13.5" customHeight="1" x14ac:dyDescent="0.15">
      <c r="A615" s="40" t="s">
        <v>124</v>
      </c>
      <c r="B615" s="25" t="s">
        <v>130</v>
      </c>
      <c r="C615" s="26" t="s">
        <v>23</v>
      </c>
      <c r="D615" s="26" t="s">
        <v>24</v>
      </c>
      <c r="E615" s="27">
        <v>16.899999999999999</v>
      </c>
      <c r="F615" s="27">
        <v>14.1</v>
      </c>
      <c r="G615" s="27">
        <v>21.3</v>
      </c>
      <c r="H615" s="27">
        <v>20.7</v>
      </c>
      <c r="I615" s="27">
        <v>19.8</v>
      </c>
      <c r="J615" s="27">
        <v>12.9</v>
      </c>
    </row>
    <row r="616" spans="1:15" ht="13.5" customHeight="1" x14ac:dyDescent="0.15">
      <c r="A616" s="40" t="s">
        <v>124</v>
      </c>
      <c r="B616" s="25" t="s">
        <v>130</v>
      </c>
      <c r="C616" s="26" t="s">
        <v>25</v>
      </c>
      <c r="D616" s="26" t="s">
        <v>26</v>
      </c>
      <c r="E616" s="27">
        <v>16.7</v>
      </c>
      <c r="F616" s="27">
        <v>12.8</v>
      </c>
      <c r="G616" s="27">
        <v>18.600000000000001</v>
      </c>
      <c r="H616" s="27">
        <v>24.7</v>
      </c>
      <c r="I616" s="27">
        <v>18.600000000000001</v>
      </c>
      <c r="J616" s="27">
        <v>14.2</v>
      </c>
    </row>
    <row r="617" spans="1:15" ht="13.5" customHeight="1" x14ac:dyDescent="0.15">
      <c r="A617" s="41" t="s">
        <v>124</v>
      </c>
      <c r="B617" s="34" t="s">
        <v>130</v>
      </c>
      <c r="C617" s="29" t="s">
        <v>28</v>
      </c>
      <c r="D617" s="29" t="s">
        <v>29</v>
      </c>
      <c r="E617" s="30">
        <v>17.399999999999999</v>
      </c>
      <c r="F617" s="30">
        <v>14.6</v>
      </c>
      <c r="G617" s="30">
        <v>22.9</v>
      </c>
      <c r="H617" s="30">
        <v>20.8</v>
      </c>
      <c r="I617" s="30">
        <v>22.3</v>
      </c>
      <c r="J617" s="30">
        <v>11.9</v>
      </c>
    </row>
    <row r="618" spans="1:15" ht="13.5" customHeight="1" x14ac:dyDescent="0.15">
      <c r="A618" s="39" t="s">
        <v>124</v>
      </c>
      <c r="B618" s="35" t="s">
        <v>133</v>
      </c>
      <c r="C618" s="33" t="s">
        <v>18</v>
      </c>
      <c r="D618" s="33" t="s">
        <v>19</v>
      </c>
      <c r="E618" s="24">
        <v>1.8</v>
      </c>
      <c r="F618" s="24">
        <v>2.1</v>
      </c>
      <c r="G618" s="24" t="s">
        <v>36</v>
      </c>
      <c r="H618" s="24">
        <v>2.1</v>
      </c>
      <c r="I618" s="24">
        <v>2.5</v>
      </c>
      <c r="J618" s="24">
        <v>1.1000000000000001</v>
      </c>
      <c r="L618" s="13" t="s">
        <v>20</v>
      </c>
      <c r="N618" s="13" t="s">
        <v>20</v>
      </c>
    </row>
    <row r="619" spans="1:15" ht="13.5" customHeight="1" x14ac:dyDescent="0.15">
      <c r="A619" s="40" t="s">
        <v>124</v>
      </c>
      <c r="B619" s="25" t="s">
        <v>132</v>
      </c>
      <c r="C619" s="26" t="s">
        <v>21</v>
      </c>
      <c r="D619" s="26" t="s">
        <v>22</v>
      </c>
      <c r="E619" s="27">
        <v>2.4</v>
      </c>
      <c r="F619" s="27">
        <v>1.7</v>
      </c>
      <c r="G619" s="27">
        <v>2.9</v>
      </c>
      <c r="H619" s="27">
        <v>3.5</v>
      </c>
      <c r="I619" s="27">
        <v>2</v>
      </c>
      <c r="J619" s="27">
        <v>2.8</v>
      </c>
      <c r="L619" s="13" t="s">
        <v>20</v>
      </c>
      <c r="N619" s="13" t="s">
        <v>20</v>
      </c>
    </row>
    <row r="620" spans="1:15" ht="13.5" customHeight="1" x14ac:dyDescent="0.15">
      <c r="A620" s="40" t="s">
        <v>124</v>
      </c>
      <c r="B620" s="25" t="s">
        <v>132</v>
      </c>
      <c r="C620" s="26" t="s">
        <v>23</v>
      </c>
      <c r="D620" s="26" t="s">
        <v>24</v>
      </c>
      <c r="E620" s="27">
        <v>2.4</v>
      </c>
      <c r="F620" s="27">
        <v>1.2</v>
      </c>
      <c r="G620" s="27">
        <v>4.5</v>
      </c>
      <c r="H620" s="27">
        <v>4.0999999999999996</v>
      </c>
      <c r="I620" s="27">
        <v>3.3</v>
      </c>
      <c r="J620" s="27">
        <v>1.2</v>
      </c>
    </row>
    <row r="621" spans="1:15" ht="13.5" customHeight="1" x14ac:dyDescent="0.15">
      <c r="A621" s="40" t="s">
        <v>124</v>
      </c>
      <c r="B621" s="25" t="s">
        <v>132</v>
      </c>
      <c r="C621" s="26" t="s">
        <v>25</v>
      </c>
      <c r="D621" s="26" t="s">
        <v>26</v>
      </c>
      <c r="E621" s="27">
        <v>2.8</v>
      </c>
      <c r="F621" s="27">
        <v>1.8</v>
      </c>
      <c r="G621" s="27">
        <v>4.7</v>
      </c>
      <c r="H621" s="27">
        <v>4.0999999999999996</v>
      </c>
      <c r="I621" s="27">
        <v>3.7</v>
      </c>
      <c r="J621" s="27">
        <v>1.6</v>
      </c>
    </row>
    <row r="622" spans="1:15" ht="13.5" customHeight="1" x14ac:dyDescent="0.15">
      <c r="A622" s="41" t="s">
        <v>124</v>
      </c>
      <c r="B622" s="34" t="s">
        <v>132</v>
      </c>
      <c r="C622" s="29" t="s">
        <v>28</v>
      </c>
      <c r="D622" s="29" t="s">
        <v>29</v>
      </c>
      <c r="E622" s="30">
        <v>3.4</v>
      </c>
      <c r="F622" s="30">
        <v>3.5</v>
      </c>
      <c r="G622" s="30">
        <v>1.2</v>
      </c>
      <c r="H622" s="30">
        <v>4.5</v>
      </c>
      <c r="I622" s="30">
        <v>3.9</v>
      </c>
      <c r="J622" s="30">
        <v>3</v>
      </c>
    </row>
    <row r="623" spans="1:15" ht="13.5" customHeight="1" x14ac:dyDescent="0.15">
      <c r="A623" s="39" t="s">
        <v>124</v>
      </c>
      <c r="B623" s="35" t="s">
        <v>134</v>
      </c>
      <c r="C623" s="33" t="s">
        <v>18</v>
      </c>
      <c r="D623" s="33" t="s">
        <v>19</v>
      </c>
      <c r="E623" s="100">
        <v>0.55000000000000004</v>
      </c>
      <c r="F623" s="100">
        <v>0.56999999999999995</v>
      </c>
      <c r="G623" s="100">
        <v>0.54</v>
      </c>
      <c r="H623" s="100">
        <v>0.52</v>
      </c>
      <c r="I623" s="100">
        <v>0.54</v>
      </c>
      <c r="J623" s="100">
        <v>0.56999999999999995</v>
      </c>
      <c r="K623" s="31"/>
      <c r="L623" s="31" t="s">
        <v>20</v>
      </c>
      <c r="M623" s="31"/>
      <c r="N623" s="31" t="s">
        <v>20</v>
      </c>
    </row>
    <row r="624" spans="1:15" ht="13.5" customHeight="1" x14ac:dyDescent="0.15">
      <c r="A624" s="40" t="s">
        <v>124</v>
      </c>
      <c r="B624" s="25" t="s">
        <v>135</v>
      </c>
      <c r="C624" s="26" t="s">
        <v>21</v>
      </c>
      <c r="D624" s="26" t="s">
        <v>22</v>
      </c>
      <c r="E624" s="101">
        <v>0.52</v>
      </c>
      <c r="F624" s="101">
        <v>0.53</v>
      </c>
      <c r="G624" s="101">
        <v>0.53</v>
      </c>
      <c r="H624" s="101">
        <v>0.49</v>
      </c>
      <c r="I624" s="101">
        <v>0.5</v>
      </c>
      <c r="J624" s="101">
        <v>0.54</v>
      </c>
      <c r="K624" s="31"/>
      <c r="L624" s="31" t="s">
        <v>20</v>
      </c>
      <c r="M624" s="31"/>
      <c r="N624" s="31" t="s">
        <v>20</v>
      </c>
    </row>
    <row r="625" spans="1:14" ht="13.5" customHeight="1" x14ac:dyDescent="0.15">
      <c r="A625" s="40" t="s">
        <v>124</v>
      </c>
      <c r="B625" s="25" t="s">
        <v>135</v>
      </c>
      <c r="C625" s="26" t="s">
        <v>23</v>
      </c>
      <c r="D625" s="26" t="s">
        <v>24</v>
      </c>
      <c r="E625" s="102">
        <v>0.51</v>
      </c>
      <c r="F625" s="102">
        <v>0.53</v>
      </c>
      <c r="G625" s="102">
        <v>0.49</v>
      </c>
      <c r="H625" s="102">
        <v>0.49</v>
      </c>
      <c r="I625" s="102">
        <v>0.5</v>
      </c>
      <c r="J625" s="102">
        <v>0.53</v>
      </c>
      <c r="K625" s="31"/>
      <c r="L625" s="31"/>
      <c r="M625" s="31"/>
      <c r="N625" s="31"/>
    </row>
    <row r="626" spans="1:14" ht="13.5" customHeight="1" x14ac:dyDescent="0.15">
      <c r="A626" s="40" t="s">
        <v>124</v>
      </c>
      <c r="B626" s="25" t="s">
        <v>135</v>
      </c>
      <c r="C626" s="26" t="s">
        <v>25</v>
      </c>
      <c r="D626" s="26" t="s">
        <v>26</v>
      </c>
      <c r="E626" s="101">
        <v>0.52</v>
      </c>
      <c r="F626" s="101">
        <v>0.54</v>
      </c>
      <c r="G626" s="101">
        <v>0.49</v>
      </c>
      <c r="H626" s="101">
        <v>0.49</v>
      </c>
      <c r="I626" s="101">
        <v>0.52</v>
      </c>
      <c r="J626" s="101">
        <v>0.53</v>
      </c>
      <c r="K626" s="31"/>
      <c r="L626" s="31"/>
      <c r="M626" s="31"/>
      <c r="N626" s="31"/>
    </row>
    <row r="627" spans="1:14" ht="13.5" customHeight="1" x14ac:dyDescent="0.15">
      <c r="A627" s="41" t="s">
        <v>124</v>
      </c>
      <c r="B627" s="34" t="s">
        <v>135</v>
      </c>
      <c r="C627" s="29" t="s">
        <v>28</v>
      </c>
      <c r="D627" s="29" t="s">
        <v>29</v>
      </c>
      <c r="E627" s="103">
        <v>0.51</v>
      </c>
      <c r="F627" s="103">
        <v>0.51</v>
      </c>
      <c r="G627" s="103">
        <v>0.53</v>
      </c>
      <c r="H627" s="103">
        <v>0.49</v>
      </c>
      <c r="I627" s="103">
        <v>0.49</v>
      </c>
      <c r="J627" s="103">
        <v>0.53</v>
      </c>
      <c r="K627" s="31"/>
      <c r="L627" s="31"/>
      <c r="M627" s="31"/>
      <c r="N627" s="31"/>
    </row>
    <row r="628" spans="1:14" ht="13.5" customHeight="1" x14ac:dyDescent="0.15">
      <c r="A628" s="39" t="s">
        <v>124</v>
      </c>
      <c r="B628" s="35" t="s">
        <v>35</v>
      </c>
      <c r="C628" s="33" t="s">
        <v>18</v>
      </c>
      <c r="D628" s="33" t="s">
        <v>19</v>
      </c>
      <c r="E628" s="24">
        <v>2.5</v>
      </c>
      <c r="F628" s="24">
        <v>2.7</v>
      </c>
      <c r="G628" s="24">
        <v>2.2999999999999998</v>
      </c>
      <c r="H628" s="24">
        <v>2.1</v>
      </c>
      <c r="I628" s="24">
        <v>2.5</v>
      </c>
      <c r="J628" s="24">
        <v>2.5</v>
      </c>
      <c r="L628" s="13" t="s">
        <v>20</v>
      </c>
      <c r="N628" s="13" t="s">
        <v>20</v>
      </c>
    </row>
    <row r="629" spans="1:14" ht="13.5" customHeight="1" x14ac:dyDescent="0.15">
      <c r="A629" s="40" t="s">
        <v>124</v>
      </c>
      <c r="B629" s="25" t="s">
        <v>34</v>
      </c>
      <c r="C629" s="26" t="s">
        <v>21</v>
      </c>
      <c r="D629" s="26" t="s">
        <v>22</v>
      </c>
      <c r="E629" s="27">
        <v>2.2000000000000002</v>
      </c>
      <c r="F629" s="27">
        <v>2</v>
      </c>
      <c r="G629" s="27">
        <v>2</v>
      </c>
      <c r="H629" s="27">
        <v>2.8</v>
      </c>
      <c r="I629" s="27">
        <v>3.3</v>
      </c>
      <c r="J629" s="27">
        <v>1</v>
      </c>
      <c r="L629" s="13" t="s">
        <v>20</v>
      </c>
      <c r="N629" s="13" t="s">
        <v>20</v>
      </c>
    </row>
    <row r="630" spans="1:14" ht="13.5" customHeight="1" x14ac:dyDescent="0.15">
      <c r="A630" s="40" t="s">
        <v>124</v>
      </c>
      <c r="B630" s="25" t="s">
        <v>34</v>
      </c>
      <c r="C630" s="26" t="s">
        <v>23</v>
      </c>
      <c r="D630" s="26" t="s">
        <v>24</v>
      </c>
      <c r="E630" s="27">
        <v>2.8</v>
      </c>
      <c r="F630" s="27">
        <v>2.2999999999999998</v>
      </c>
      <c r="G630" s="27">
        <v>2.2000000000000002</v>
      </c>
      <c r="H630" s="27">
        <v>4.0999999999999996</v>
      </c>
      <c r="I630" s="27">
        <v>2.7</v>
      </c>
      <c r="J630" s="27">
        <v>2.8</v>
      </c>
    </row>
    <row r="631" spans="1:14" ht="13.5" customHeight="1" x14ac:dyDescent="0.15">
      <c r="A631" s="40" t="s">
        <v>124</v>
      </c>
      <c r="B631" s="25" t="s">
        <v>34</v>
      </c>
      <c r="C631" s="26" t="s">
        <v>25</v>
      </c>
      <c r="D631" s="26" t="s">
        <v>26</v>
      </c>
      <c r="E631" s="27">
        <v>4.9000000000000004</v>
      </c>
      <c r="F631" s="27">
        <v>5.6</v>
      </c>
      <c r="G631" s="27">
        <v>7</v>
      </c>
      <c r="H631" s="27">
        <v>2.1</v>
      </c>
      <c r="I631" s="27">
        <v>4.3</v>
      </c>
      <c r="J631" s="27">
        <v>5.7</v>
      </c>
    </row>
    <row r="632" spans="1:14" ht="13.5" customHeight="1" x14ac:dyDescent="0.15">
      <c r="A632" s="43" t="s">
        <v>124</v>
      </c>
      <c r="B632" s="28" t="s">
        <v>34</v>
      </c>
      <c r="C632" s="29" t="s">
        <v>28</v>
      </c>
      <c r="D632" s="29" t="s">
        <v>29</v>
      </c>
      <c r="E632" s="30">
        <v>5.9</v>
      </c>
      <c r="F632" s="30">
        <v>7.9</v>
      </c>
      <c r="G632" s="30">
        <v>3.6</v>
      </c>
      <c r="H632" s="30">
        <v>2.6</v>
      </c>
      <c r="I632" s="30">
        <v>4.8</v>
      </c>
      <c r="J632" s="30">
        <v>7</v>
      </c>
      <c r="K632" s="31"/>
      <c r="L632" s="31"/>
      <c r="M632" s="31"/>
      <c r="N632" s="31"/>
    </row>
    <row r="633" spans="1:14" ht="13.5" customHeight="1" x14ac:dyDescent="0.15">
      <c r="A633" s="96"/>
      <c r="B633" s="31"/>
      <c r="C633" s="95"/>
      <c r="D633" s="95"/>
      <c r="E633" s="31"/>
      <c r="F633" s="31"/>
      <c r="G633" s="31"/>
      <c r="H633" s="31"/>
      <c r="I633" s="31"/>
      <c r="J633" s="31"/>
    </row>
    <row r="635" spans="1:14" ht="13.5" customHeight="1" x14ac:dyDescent="0.15">
      <c r="A635" s="10" t="s">
        <v>543</v>
      </c>
      <c r="B635" s="9"/>
      <c r="G635" s="15"/>
      <c r="J635" s="16"/>
      <c r="K635" s="15" t="s">
        <v>122</v>
      </c>
    </row>
    <row r="636" spans="1:14" ht="13.5" customHeight="1" x14ac:dyDescent="0.15">
      <c r="A636" s="3" t="s">
        <v>3</v>
      </c>
      <c r="B636" s="3" t="s">
        <v>38</v>
      </c>
      <c r="C636" s="4" t="s">
        <v>39</v>
      </c>
      <c r="D636" s="4" t="s">
        <v>40</v>
      </c>
      <c r="E636" s="5" t="s">
        <v>7</v>
      </c>
      <c r="F636" s="6" t="s">
        <v>7</v>
      </c>
      <c r="G636" s="6" t="s">
        <v>7</v>
      </c>
      <c r="H636" s="6" t="s">
        <v>7</v>
      </c>
      <c r="I636" s="7" t="s">
        <v>8</v>
      </c>
      <c r="J636" s="8" t="s">
        <v>8</v>
      </c>
      <c r="K636" s="269"/>
      <c r="L636" s="269"/>
      <c r="M636" s="269"/>
      <c r="N636" s="269"/>
    </row>
    <row r="637" spans="1:14" ht="13.7" customHeight="1" x14ac:dyDescent="0.15">
      <c r="A637" s="104" t="s">
        <v>3</v>
      </c>
      <c r="B637" s="104" t="s">
        <v>38</v>
      </c>
      <c r="C637" s="18" t="s">
        <v>39</v>
      </c>
      <c r="D637" s="37" t="s">
        <v>40</v>
      </c>
      <c r="E637" s="19" t="s">
        <v>9</v>
      </c>
      <c r="F637" s="7" t="s">
        <v>10</v>
      </c>
      <c r="G637" s="20" t="s">
        <v>11</v>
      </c>
      <c r="H637" s="8" t="s">
        <v>12</v>
      </c>
      <c r="I637" s="21" t="s">
        <v>13</v>
      </c>
      <c r="J637" s="21" t="s">
        <v>14</v>
      </c>
    </row>
    <row r="638" spans="1:14" ht="13.7" customHeight="1" x14ac:dyDescent="0.15">
      <c r="A638" s="39" t="s">
        <v>124</v>
      </c>
      <c r="B638" s="35" t="s">
        <v>125</v>
      </c>
      <c r="C638" s="33" t="s">
        <v>18</v>
      </c>
      <c r="D638" s="33" t="s">
        <v>19</v>
      </c>
      <c r="E638" s="24">
        <v>4.4000000000000004</v>
      </c>
      <c r="F638" s="24">
        <v>5.7</v>
      </c>
      <c r="G638" s="24">
        <v>2.2999999999999998</v>
      </c>
      <c r="H638" s="24">
        <v>2.7</v>
      </c>
      <c r="I638" s="24">
        <v>4.2</v>
      </c>
      <c r="J638" s="24">
        <v>4.5999999999999996</v>
      </c>
      <c r="L638" s="13" t="s">
        <v>20</v>
      </c>
      <c r="N638" s="13" t="s">
        <v>20</v>
      </c>
    </row>
    <row r="639" spans="1:14" ht="13.7" customHeight="1" x14ac:dyDescent="0.15">
      <c r="A639" s="40" t="s">
        <v>124</v>
      </c>
      <c r="B639" s="25" t="s">
        <v>123</v>
      </c>
      <c r="C639" s="26" t="s">
        <v>21</v>
      </c>
      <c r="D639" s="26" t="s">
        <v>22</v>
      </c>
      <c r="E639" s="27">
        <v>3.2</v>
      </c>
      <c r="F639" s="27">
        <v>2.9</v>
      </c>
      <c r="G639" s="27">
        <v>2</v>
      </c>
      <c r="H639" s="27">
        <v>4.9000000000000004</v>
      </c>
      <c r="I639" s="27">
        <v>3.6</v>
      </c>
      <c r="J639" s="27">
        <v>2.8</v>
      </c>
      <c r="L639" s="13" t="s">
        <v>20</v>
      </c>
      <c r="N639" s="13" t="s">
        <v>20</v>
      </c>
    </row>
    <row r="640" spans="1:14" ht="13.7" customHeight="1" x14ac:dyDescent="0.15">
      <c r="A640" s="40" t="s">
        <v>124</v>
      </c>
      <c r="B640" s="25" t="s">
        <v>123</v>
      </c>
      <c r="C640" s="26" t="s">
        <v>23</v>
      </c>
      <c r="D640" s="26" t="s">
        <v>24</v>
      </c>
      <c r="E640" s="27">
        <v>5</v>
      </c>
      <c r="F640" s="27">
        <v>4</v>
      </c>
      <c r="G640" s="27">
        <v>11.2</v>
      </c>
      <c r="H640" s="27">
        <v>3.4</v>
      </c>
      <c r="I640" s="27">
        <v>4.5</v>
      </c>
      <c r="J640" s="27">
        <v>5.6</v>
      </c>
    </row>
    <row r="641" spans="1:15" s="32" customFormat="1" ht="13.7" customHeight="1" x14ac:dyDescent="0.15">
      <c r="A641" s="40" t="s">
        <v>124</v>
      </c>
      <c r="B641" s="25" t="s">
        <v>123</v>
      </c>
      <c r="C641" s="26" t="s">
        <v>25</v>
      </c>
      <c r="D641" s="26" t="s">
        <v>26</v>
      </c>
      <c r="E641" s="27">
        <v>4.9000000000000004</v>
      </c>
      <c r="F641" s="27">
        <v>6.2</v>
      </c>
      <c r="G641" s="27">
        <v>5.8</v>
      </c>
      <c r="H641" s="27">
        <v>1.4</v>
      </c>
      <c r="I641" s="27">
        <v>3.4</v>
      </c>
      <c r="J641" s="27">
        <v>6.9</v>
      </c>
      <c r="K641" s="13"/>
      <c r="L641" s="13"/>
      <c r="M641" s="13"/>
      <c r="N641" s="13"/>
      <c r="O641" s="9"/>
    </row>
    <row r="642" spans="1:15" ht="13.5" customHeight="1" x14ac:dyDescent="0.15">
      <c r="A642" s="41" t="s">
        <v>124</v>
      </c>
      <c r="B642" s="34" t="s">
        <v>123</v>
      </c>
      <c r="C642" s="29" t="s">
        <v>28</v>
      </c>
      <c r="D642" s="29" t="s">
        <v>29</v>
      </c>
      <c r="E642" s="30">
        <v>5.9</v>
      </c>
      <c r="F642" s="30">
        <v>6.4</v>
      </c>
      <c r="G642" s="30">
        <v>4.8</v>
      </c>
      <c r="H642" s="30">
        <v>5.2</v>
      </c>
      <c r="I642" s="30">
        <v>4.8</v>
      </c>
      <c r="J642" s="30">
        <v>7</v>
      </c>
      <c r="O642" s="32"/>
    </row>
    <row r="643" spans="1:15" ht="13.5" customHeight="1" x14ac:dyDescent="0.15">
      <c r="A643" s="39" t="s">
        <v>124</v>
      </c>
      <c r="B643" s="35" t="s">
        <v>127</v>
      </c>
      <c r="C643" s="33" t="s">
        <v>18</v>
      </c>
      <c r="D643" s="33" t="s">
        <v>19</v>
      </c>
      <c r="E643" s="24">
        <v>20.5</v>
      </c>
      <c r="F643" s="24">
        <v>22.3</v>
      </c>
      <c r="G643" s="24">
        <v>13.8</v>
      </c>
      <c r="H643" s="24">
        <v>20.5</v>
      </c>
      <c r="I643" s="24">
        <v>17.5</v>
      </c>
      <c r="J643" s="24">
        <v>23.6</v>
      </c>
      <c r="L643" s="13" t="s">
        <v>20</v>
      </c>
      <c r="N643" s="13" t="s">
        <v>20</v>
      </c>
      <c r="O643" s="32"/>
    </row>
    <row r="644" spans="1:15" ht="13.5" customHeight="1" x14ac:dyDescent="0.15">
      <c r="A644" s="40" t="s">
        <v>124</v>
      </c>
      <c r="B644" s="25" t="s">
        <v>126</v>
      </c>
      <c r="C644" s="26" t="s">
        <v>21</v>
      </c>
      <c r="D644" s="26" t="s">
        <v>22</v>
      </c>
      <c r="E644" s="27">
        <v>20.9</v>
      </c>
      <c r="F644" s="27">
        <v>21.6</v>
      </c>
      <c r="G644" s="27">
        <v>20.6</v>
      </c>
      <c r="H644" s="27">
        <v>19.399999999999999</v>
      </c>
      <c r="I644" s="27">
        <v>17.399999999999999</v>
      </c>
      <c r="J644" s="27">
        <v>24.7</v>
      </c>
      <c r="L644" s="13" t="s">
        <v>20</v>
      </c>
      <c r="N644" s="13" t="s">
        <v>20</v>
      </c>
      <c r="O644" s="32"/>
    </row>
    <row r="645" spans="1:15" ht="13.5" customHeight="1" x14ac:dyDescent="0.15">
      <c r="A645" s="40" t="s">
        <v>124</v>
      </c>
      <c r="B645" s="25" t="s">
        <v>126</v>
      </c>
      <c r="C645" s="26" t="s">
        <v>23</v>
      </c>
      <c r="D645" s="26" t="s">
        <v>24</v>
      </c>
      <c r="E645" s="27">
        <v>14.3</v>
      </c>
      <c r="F645" s="27">
        <v>12.7</v>
      </c>
      <c r="G645" s="27">
        <v>19.100000000000001</v>
      </c>
      <c r="H645" s="27">
        <v>15.2</v>
      </c>
      <c r="I645" s="27">
        <v>12.9</v>
      </c>
      <c r="J645" s="27">
        <v>16.100000000000001</v>
      </c>
      <c r="O645" s="32"/>
    </row>
    <row r="646" spans="1:15" ht="13.5" customHeight="1" x14ac:dyDescent="0.15">
      <c r="A646" s="40" t="s">
        <v>124</v>
      </c>
      <c r="B646" s="25" t="s">
        <v>126</v>
      </c>
      <c r="C646" s="26" t="s">
        <v>25</v>
      </c>
      <c r="D646" s="26" t="s">
        <v>26</v>
      </c>
      <c r="E646" s="27">
        <v>16</v>
      </c>
      <c r="F646" s="27">
        <v>13.6</v>
      </c>
      <c r="G646" s="27">
        <v>18.600000000000001</v>
      </c>
      <c r="H646" s="27">
        <v>19.899999999999999</v>
      </c>
      <c r="I646" s="27">
        <v>13.4</v>
      </c>
      <c r="J646" s="27">
        <v>19.399999999999999</v>
      </c>
      <c r="O646" s="32"/>
    </row>
    <row r="647" spans="1:15" ht="13.5" customHeight="1" x14ac:dyDescent="0.15">
      <c r="A647" s="43" t="s">
        <v>124</v>
      </c>
      <c r="B647" s="28" t="s">
        <v>126</v>
      </c>
      <c r="C647" s="29" t="s">
        <v>28</v>
      </c>
      <c r="D647" s="29" t="s">
        <v>29</v>
      </c>
      <c r="E647" s="30">
        <v>16.399999999999999</v>
      </c>
      <c r="F647" s="30">
        <v>15.7</v>
      </c>
      <c r="G647" s="30">
        <v>19.3</v>
      </c>
      <c r="H647" s="30">
        <v>16.2</v>
      </c>
      <c r="I647" s="30">
        <v>13.2</v>
      </c>
      <c r="J647" s="30">
        <v>20</v>
      </c>
    </row>
    <row r="648" spans="1:15" ht="13.5" customHeight="1" x14ac:dyDescent="0.15">
      <c r="A648" s="85" t="s">
        <v>124</v>
      </c>
      <c r="B648" s="22" t="s">
        <v>129</v>
      </c>
      <c r="C648" s="33" t="s">
        <v>18</v>
      </c>
      <c r="D648" s="33" t="s">
        <v>19</v>
      </c>
      <c r="E648" s="24">
        <v>61.8</v>
      </c>
      <c r="F648" s="24">
        <v>59.6</v>
      </c>
      <c r="G648" s="24">
        <v>73.599999999999994</v>
      </c>
      <c r="H648" s="24">
        <v>59.6</v>
      </c>
      <c r="I648" s="24">
        <v>66</v>
      </c>
      <c r="J648" s="24">
        <v>57.5</v>
      </c>
      <c r="L648" s="13" t="s">
        <v>20</v>
      </c>
      <c r="N648" s="13" t="s">
        <v>20</v>
      </c>
    </row>
    <row r="649" spans="1:15" ht="13.5" customHeight="1" x14ac:dyDescent="0.15">
      <c r="A649" s="43" t="s">
        <v>124</v>
      </c>
      <c r="B649" s="28" t="s">
        <v>128</v>
      </c>
      <c r="C649" s="26" t="s">
        <v>21</v>
      </c>
      <c r="D649" s="26" t="s">
        <v>22</v>
      </c>
      <c r="E649" s="27">
        <v>56.3</v>
      </c>
      <c r="F649" s="27">
        <v>57.3</v>
      </c>
      <c r="G649" s="27">
        <v>57.8</v>
      </c>
      <c r="H649" s="27">
        <v>52.8</v>
      </c>
      <c r="I649" s="27">
        <v>58.4</v>
      </c>
      <c r="J649" s="27">
        <v>54.2</v>
      </c>
      <c r="L649" s="13" t="s">
        <v>20</v>
      </c>
      <c r="N649" s="13" t="s">
        <v>20</v>
      </c>
    </row>
    <row r="650" spans="1:15" ht="13.5" customHeight="1" x14ac:dyDescent="0.15">
      <c r="A650" s="85" t="s">
        <v>124</v>
      </c>
      <c r="B650" s="22" t="s">
        <v>128</v>
      </c>
      <c r="C650" s="26" t="s">
        <v>23</v>
      </c>
      <c r="D650" s="26" t="s">
        <v>24</v>
      </c>
      <c r="E650" s="27">
        <v>57.3</v>
      </c>
      <c r="F650" s="27">
        <v>62.2</v>
      </c>
      <c r="G650" s="27">
        <v>49.4</v>
      </c>
      <c r="H650" s="27">
        <v>50.3</v>
      </c>
      <c r="I650" s="27">
        <v>55.9</v>
      </c>
      <c r="J650" s="27">
        <v>59.3</v>
      </c>
    </row>
    <row r="651" spans="1:15" ht="13.5" customHeight="1" x14ac:dyDescent="0.15">
      <c r="A651" s="40" t="s">
        <v>124</v>
      </c>
      <c r="B651" s="25" t="s">
        <v>128</v>
      </c>
      <c r="C651" s="26" t="s">
        <v>25</v>
      </c>
      <c r="D651" s="26" t="s">
        <v>26</v>
      </c>
      <c r="E651" s="27">
        <v>52.5</v>
      </c>
      <c r="F651" s="27">
        <v>53.7</v>
      </c>
      <c r="G651" s="27">
        <v>55.8</v>
      </c>
      <c r="H651" s="27">
        <v>47.9</v>
      </c>
      <c r="I651" s="27">
        <v>55</v>
      </c>
      <c r="J651" s="27">
        <v>49.4</v>
      </c>
      <c r="O651" s="32"/>
    </row>
    <row r="652" spans="1:15" ht="13.5" customHeight="1" x14ac:dyDescent="0.15">
      <c r="A652" s="41" t="s">
        <v>124</v>
      </c>
      <c r="B652" s="34" t="s">
        <v>128</v>
      </c>
      <c r="C652" s="29" t="s">
        <v>28</v>
      </c>
      <c r="D652" s="29" t="s">
        <v>29</v>
      </c>
      <c r="E652" s="30">
        <v>47.6</v>
      </c>
      <c r="F652" s="30">
        <v>46.6</v>
      </c>
      <c r="G652" s="30">
        <v>42.2</v>
      </c>
      <c r="H652" s="30">
        <v>52.6</v>
      </c>
      <c r="I652" s="30">
        <v>50.3</v>
      </c>
      <c r="J652" s="30">
        <v>44.4</v>
      </c>
    </row>
    <row r="653" spans="1:15" ht="13.5" customHeight="1" x14ac:dyDescent="0.15">
      <c r="A653" s="39" t="s">
        <v>124</v>
      </c>
      <c r="B653" s="35" t="s">
        <v>131</v>
      </c>
      <c r="C653" s="33" t="s">
        <v>18</v>
      </c>
      <c r="D653" s="33" t="s">
        <v>19</v>
      </c>
      <c r="E653" s="24">
        <v>9.6</v>
      </c>
      <c r="F653" s="24">
        <v>8.4</v>
      </c>
      <c r="G653" s="24">
        <v>6.9</v>
      </c>
      <c r="H653" s="24">
        <v>13.7</v>
      </c>
      <c r="I653" s="24">
        <v>7.7</v>
      </c>
      <c r="J653" s="24">
        <v>11.4</v>
      </c>
      <c r="L653" s="13" t="s">
        <v>20</v>
      </c>
      <c r="N653" s="13" t="s">
        <v>20</v>
      </c>
    </row>
    <row r="654" spans="1:15" ht="13.5" customHeight="1" x14ac:dyDescent="0.15">
      <c r="A654" s="40" t="s">
        <v>124</v>
      </c>
      <c r="B654" s="25" t="s">
        <v>130</v>
      </c>
      <c r="C654" s="26" t="s">
        <v>21</v>
      </c>
      <c r="D654" s="26" t="s">
        <v>22</v>
      </c>
      <c r="E654" s="27">
        <v>14.3</v>
      </c>
      <c r="F654" s="27">
        <v>12.7</v>
      </c>
      <c r="G654" s="27">
        <v>14.7</v>
      </c>
      <c r="H654" s="27">
        <v>18.100000000000001</v>
      </c>
      <c r="I654" s="27">
        <v>14.8</v>
      </c>
      <c r="J654" s="27">
        <v>13.9</v>
      </c>
      <c r="L654" s="13" t="s">
        <v>20</v>
      </c>
      <c r="N654" s="13" t="s">
        <v>20</v>
      </c>
    </row>
    <row r="655" spans="1:15" ht="13.5" customHeight="1" x14ac:dyDescent="0.15">
      <c r="A655" s="40" t="s">
        <v>124</v>
      </c>
      <c r="B655" s="25" t="s">
        <v>130</v>
      </c>
      <c r="C655" s="26" t="s">
        <v>23</v>
      </c>
      <c r="D655" s="26" t="s">
        <v>24</v>
      </c>
      <c r="E655" s="27">
        <v>15.7</v>
      </c>
      <c r="F655" s="27">
        <v>14.4</v>
      </c>
      <c r="G655" s="27">
        <v>15.7</v>
      </c>
      <c r="H655" s="27">
        <v>18.600000000000001</v>
      </c>
      <c r="I655" s="27">
        <v>18.3</v>
      </c>
      <c r="J655" s="27">
        <v>12.1</v>
      </c>
    </row>
    <row r="656" spans="1:15" ht="13.5" customHeight="1" x14ac:dyDescent="0.15">
      <c r="A656" s="40" t="s">
        <v>124</v>
      </c>
      <c r="B656" s="25" t="s">
        <v>130</v>
      </c>
      <c r="C656" s="26" t="s">
        <v>25</v>
      </c>
      <c r="D656" s="26" t="s">
        <v>26</v>
      </c>
      <c r="E656" s="27">
        <v>16.899999999999999</v>
      </c>
      <c r="F656" s="27">
        <v>16.600000000000001</v>
      </c>
      <c r="G656" s="27">
        <v>8.1</v>
      </c>
      <c r="H656" s="27">
        <v>22.6</v>
      </c>
      <c r="I656" s="27">
        <v>18.3</v>
      </c>
      <c r="J656" s="27">
        <v>15</v>
      </c>
    </row>
    <row r="657" spans="1:15" ht="13.5" customHeight="1" x14ac:dyDescent="0.15">
      <c r="A657" s="41" t="s">
        <v>124</v>
      </c>
      <c r="B657" s="34" t="s">
        <v>130</v>
      </c>
      <c r="C657" s="29" t="s">
        <v>28</v>
      </c>
      <c r="D657" s="29" t="s">
        <v>29</v>
      </c>
      <c r="E657" s="30">
        <v>18.100000000000001</v>
      </c>
      <c r="F657" s="30">
        <v>17.5</v>
      </c>
      <c r="G657" s="30">
        <v>24.1</v>
      </c>
      <c r="H657" s="30">
        <v>16.2</v>
      </c>
      <c r="I657" s="30">
        <v>19.7</v>
      </c>
      <c r="J657" s="30">
        <v>16.3</v>
      </c>
    </row>
    <row r="658" spans="1:15" ht="13.5" customHeight="1" x14ac:dyDescent="0.15">
      <c r="A658" s="39" t="s">
        <v>124</v>
      </c>
      <c r="B658" s="35" t="s">
        <v>133</v>
      </c>
      <c r="C658" s="33" t="s">
        <v>18</v>
      </c>
      <c r="D658" s="33" t="s">
        <v>19</v>
      </c>
      <c r="E658" s="24">
        <v>1.1000000000000001</v>
      </c>
      <c r="F658" s="24">
        <v>0.9</v>
      </c>
      <c r="G658" s="24">
        <v>1.1000000000000001</v>
      </c>
      <c r="H658" s="24">
        <v>1.4</v>
      </c>
      <c r="I658" s="24">
        <v>1.8</v>
      </c>
      <c r="J658" s="24">
        <v>0.4</v>
      </c>
      <c r="L658" s="13" t="s">
        <v>20</v>
      </c>
      <c r="N658" s="13" t="s">
        <v>20</v>
      </c>
    </row>
    <row r="659" spans="1:15" ht="13.5" customHeight="1" x14ac:dyDescent="0.15">
      <c r="A659" s="40" t="s">
        <v>124</v>
      </c>
      <c r="B659" s="25" t="s">
        <v>132</v>
      </c>
      <c r="C659" s="26" t="s">
        <v>21</v>
      </c>
      <c r="D659" s="26" t="s">
        <v>22</v>
      </c>
      <c r="E659" s="27">
        <v>2.4</v>
      </c>
      <c r="F659" s="27">
        <v>2.6</v>
      </c>
      <c r="G659" s="27">
        <v>1</v>
      </c>
      <c r="H659" s="27">
        <v>2.8</v>
      </c>
      <c r="I659" s="27">
        <v>2</v>
      </c>
      <c r="J659" s="27">
        <v>2.8</v>
      </c>
      <c r="L659" s="13" t="s">
        <v>20</v>
      </c>
      <c r="N659" s="13" t="s">
        <v>20</v>
      </c>
    </row>
    <row r="660" spans="1:15" ht="13.5" customHeight="1" x14ac:dyDescent="0.15">
      <c r="A660" s="40" t="s">
        <v>124</v>
      </c>
      <c r="B660" s="25" t="s">
        <v>132</v>
      </c>
      <c r="C660" s="26" t="s">
        <v>23</v>
      </c>
      <c r="D660" s="26" t="s">
        <v>24</v>
      </c>
      <c r="E660" s="27">
        <v>4.5999999999999996</v>
      </c>
      <c r="F660" s="27">
        <v>4</v>
      </c>
      <c r="G660" s="27">
        <v>2.2000000000000002</v>
      </c>
      <c r="H660" s="27">
        <v>7.6</v>
      </c>
      <c r="I660" s="27">
        <v>5.0999999999999996</v>
      </c>
      <c r="J660" s="27">
        <v>4</v>
      </c>
    </row>
    <row r="661" spans="1:15" ht="13.5" customHeight="1" x14ac:dyDescent="0.15">
      <c r="A661" s="40" t="s">
        <v>124</v>
      </c>
      <c r="B661" s="25" t="s">
        <v>132</v>
      </c>
      <c r="C661" s="26" t="s">
        <v>25</v>
      </c>
      <c r="D661" s="26" t="s">
        <v>26</v>
      </c>
      <c r="E661" s="27">
        <v>4.2</v>
      </c>
      <c r="F661" s="27">
        <v>4.2</v>
      </c>
      <c r="G661" s="27">
        <v>4.7</v>
      </c>
      <c r="H661" s="27">
        <v>4.0999999999999996</v>
      </c>
      <c r="I661" s="27">
        <v>4.7</v>
      </c>
      <c r="J661" s="27">
        <v>3.6</v>
      </c>
    </row>
    <row r="662" spans="1:15" ht="13.7" customHeight="1" x14ac:dyDescent="0.15">
      <c r="A662" s="41" t="s">
        <v>124</v>
      </c>
      <c r="B662" s="34" t="s">
        <v>132</v>
      </c>
      <c r="C662" s="29" t="s">
        <v>28</v>
      </c>
      <c r="D662" s="29" t="s">
        <v>29</v>
      </c>
      <c r="E662" s="30">
        <v>5.9</v>
      </c>
      <c r="F662" s="30">
        <v>5.5</v>
      </c>
      <c r="G662" s="30">
        <v>4.8</v>
      </c>
      <c r="H662" s="30">
        <v>7.1</v>
      </c>
      <c r="I662" s="30">
        <v>6.8</v>
      </c>
      <c r="J662" s="30">
        <v>4.8</v>
      </c>
    </row>
    <row r="663" spans="1:15" ht="13.7" customHeight="1" x14ac:dyDescent="0.15">
      <c r="A663" s="39" t="s">
        <v>124</v>
      </c>
      <c r="B663" s="35" t="s">
        <v>134</v>
      </c>
      <c r="C663" s="33" t="s">
        <v>18</v>
      </c>
      <c r="D663" s="33" t="s">
        <v>19</v>
      </c>
      <c r="E663" s="100">
        <v>0.55000000000000004</v>
      </c>
      <c r="F663" s="100">
        <v>0.56000000000000005</v>
      </c>
      <c r="G663" s="100">
        <v>0.52</v>
      </c>
      <c r="H663" s="100">
        <v>0.52</v>
      </c>
      <c r="I663" s="100">
        <v>0.54</v>
      </c>
      <c r="J663" s="100">
        <v>0.55000000000000004</v>
      </c>
      <c r="K663" s="31"/>
      <c r="L663" s="31" t="s">
        <v>20</v>
      </c>
      <c r="M663" s="31"/>
      <c r="N663" s="31" t="s">
        <v>20</v>
      </c>
    </row>
    <row r="664" spans="1:15" ht="13.7" customHeight="1" x14ac:dyDescent="0.15">
      <c r="A664" s="40" t="s">
        <v>124</v>
      </c>
      <c r="B664" s="25" t="s">
        <v>135</v>
      </c>
      <c r="C664" s="26" t="s">
        <v>21</v>
      </c>
      <c r="D664" s="26" t="s">
        <v>22</v>
      </c>
      <c r="E664" s="101">
        <v>0.52</v>
      </c>
      <c r="F664" s="101">
        <v>0.52</v>
      </c>
      <c r="G664" s="101">
        <v>0.52</v>
      </c>
      <c r="H664" s="101">
        <v>0.51</v>
      </c>
      <c r="I664" s="101">
        <v>0.52</v>
      </c>
      <c r="J664" s="101">
        <v>0.53</v>
      </c>
      <c r="K664" s="31"/>
      <c r="L664" s="31" t="s">
        <v>20</v>
      </c>
      <c r="M664" s="31"/>
      <c r="N664" s="31" t="s">
        <v>20</v>
      </c>
    </row>
    <row r="665" spans="1:15" ht="13.7" customHeight="1" x14ac:dyDescent="0.15">
      <c r="A665" s="40" t="s">
        <v>124</v>
      </c>
      <c r="B665" s="25" t="s">
        <v>135</v>
      </c>
      <c r="C665" s="26" t="s">
        <v>23</v>
      </c>
      <c r="D665" s="26" t="s">
        <v>24</v>
      </c>
      <c r="E665" s="102">
        <v>0.5</v>
      </c>
      <c r="F665" s="102">
        <v>0.5</v>
      </c>
      <c r="G665" s="102">
        <v>0.55000000000000004</v>
      </c>
      <c r="H665" s="102">
        <v>0.47</v>
      </c>
      <c r="I665" s="102">
        <v>0.48</v>
      </c>
      <c r="J665" s="102">
        <v>0.52</v>
      </c>
      <c r="K665" s="31"/>
      <c r="L665" s="31"/>
      <c r="M665" s="31"/>
      <c r="N665" s="31"/>
    </row>
    <row r="666" spans="1:15" s="32" customFormat="1" ht="13.7" customHeight="1" x14ac:dyDescent="0.15">
      <c r="A666" s="40" t="s">
        <v>124</v>
      </c>
      <c r="B666" s="25" t="s">
        <v>135</v>
      </c>
      <c r="C666" s="26" t="s">
        <v>25</v>
      </c>
      <c r="D666" s="26" t="s">
        <v>26</v>
      </c>
      <c r="E666" s="101">
        <v>0.5</v>
      </c>
      <c r="F666" s="101">
        <v>0.5</v>
      </c>
      <c r="G666" s="101">
        <v>0.53</v>
      </c>
      <c r="H666" s="101">
        <v>0.48</v>
      </c>
      <c r="I666" s="101">
        <v>0.48</v>
      </c>
      <c r="J666" s="101">
        <v>0.53</v>
      </c>
      <c r="K666" s="31"/>
      <c r="L666" s="31"/>
      <c r="M666" s="31"/>
      <c r="N666" s="31"/>
      <c r="O666" s="9"/>
    </row>
    <row r="667" spans="1:15" ht="13.5" customHeight="1" x14ac:dyDescent="0.15">
      <c r="A667" s="41" t="s">
        <v>124</v>
      </c>
      <c r="B667" s="34" t="s">
        <v>135</v>
      </c>
      <c r="C667" s="29" t="s">
        <v>28</v>
      </c>
      <c r="D667" s="29" t="s">
        <v>29</v>
      </c>
      <c r="E667" s="103">
        <v>0.5</v>
      </c>
      <c r="F667" s="103">
        <v>0.5</v>
      </c>
      <c r="G667" s="103">
        <v>0.49</v>
      </c>
      <c r="H667" s="103">
        <v>0.49</v>
      </c>
      <c r="I667" s="103">
        <v>0.47</v>
      </c>
      <c r="J667" s="103">
        <v>0.52</v>
      </c>
      <c r="K667" s="31"/>
      <c r="L667" s="31"/>
      <c r="M667" s="31"/>
      <c r="N667" s="31"/>
    </row>
    <row r="668" spans="1:15" ht="13.5" customHeight="1" x14ac:dyDescent="0.15">
      <c r="A668" s="39" t="s">
        <v>124</v>
      </c>
      <c r="B668" s="35" t="s">
        <v>35</v>
      </c>
      <c r="C668" s="33" t="s">
        <v>18</v>
      </c>
      <c r="D668" s="33" t="s">
        <v>19</v>
      </c>
      <c r="E668" s="24">
        <v>2.7</v>
      </c>
      <c r="F668" s="24">
        <v>3</v>
      </c>
      <c r="G668" s="24">
        <v>2.2999999999999998</v>
      </c>
      <c r="H668" s="24">
        <v>2.1</v>
      </c>
      <c r="I668" s="24">
        <v>2.8</v>
      </c>
      <c r="J668" s="24">
        <v>2.5</v>
      </c>
      <c r="L668" s="13" t="s">
        <v>20</v>
      </c>
      <c r="N668" s="13" t="s">
        <v>20</v>
      </c>
    </row>
    <row r="669" spans="1:15" ht="13.5" customHeight="1" x14ac:dyDescent="0.15">
      <c r="A669" s="40" t="s">
        <v>124</v>
      </c>
      <c r="B669" s="25" t="s">
        <v>34</v>
      </c>
      <c r="C669" s="26" t="s">
        <v>21</v>
      </c>
      <c r="D669" s="26" t="s">
        <v>22</v>
      </c>
      <c r="E669" s="27">
        <v>2.9</v>
      </c>
      <c r="F669" s="27">
        <v>2.9</v>
      </c>
      <c r="G669" s="27">
        <v>3.9</v>
      </c>
      <c r="H669" s="27">
        <v>2.1</v>
      </c>
      <c r="I669" s="27">
        <v>3.9</v>
      </c>
      <c r="J669" s="27">
        <v>1.7</v>
      </c>
      <c r="L669" s="13" t="s">
        <v>20</v>
      </c>
      <c r="N669" s="13" t="s">
        <v>20</v>
      </c>
    </row>
    <row r="670" spans="1:15" ht="13.5" customHeight="1" x14ac:dyDescent="0.15">
      <c r="A670" s="40" t="s">
        <v>124</v>
      </c>
      <c r="B670" s="25" t="s">
        <v>34</v>
      </c>
      <c r="C670" s="26" t="s">
        <v>23</v>
      </c>
      <c r="D670" s="26" t="s">
        <v>24</v>
      </c>
      <c r="E670" s="27">
        <v>3.1</v>
      </c>
      <c r="F670" s="27">
        <v>2.6</v>
      </c>
      <c r="G670" s="27">
        <v>2.2000000000000002</v>
      </c>
      <c r="H670" s="27">
        <v>4.8</v>
      </c>
      <c r="I670" s="27">
        <v>3.3</v>
      </c>
      <c r="J670" s="27">
        <v>2.8</v>
      </c>
    </row>
    <row r="671" spans="1:15" ht="13.5" customHeight="1" x14ac:dyDescent="0.15">
      <c r="A671" s="40" t="s">
        <v>124</v>
      </c>
      <c r="B671" s="25" t="s">
        <v>34</v>
      </c>
      <c r="C671" s="26" t="s">
        <v>25</v>
      </c>
      <c r="D671" s="26" t="s">
        <v>26</v>
      </c>
      <c r="E671" s="27">
        <v>5.4</v>
      </c>
      <c r="F671" s="27">
        <v>5.6</v>
      </c>
      <c r="G671" s="27">
        <v>7</v>
      </c>
      <c r="H671" s="27">
        <v>4.0999999999999996</v>
      </c>
      <c r="I671" s="27">
        <v>5.3</v>
      </c>
      <c r="J671" s="27">
        <v>5.7</v>
      </c>
    </row>
    <row r="672" spans="1:15" ht="13.5" customHeight="1" x14ac:dyDescent="0.15">
      <c r="A672" s="43" t="s">
        <v>124</v>
      </c>
      <c r="B672" s="28" t="s">
        <v>34</v>
      </c>
      <c r="C672" s="29" t="s">
        <v>28</v>
      </c>
      <c r="D672" s="29" t="s">
        <v>29</v>
      </c>
      <c r="E672" s="30">
        <v>6.2</v>
      </c>
      <c r="F672" s="30">
        <v>8.1999999999999993</v>
      </c>
      <c r="G672" s="30">
        <v>4.8</v>
      </c>
      <c r="H672" s="30">
        <v>2.6</v>
      </c>
      <c r="I672" s="30">
        <v>5.2</v>
      </c>
      <c r="J672" s="30">
        <v>7.4</v>
      </c>
      <c r="K672" s="31"/>
      <c r="L672" s="31"/>
      <c r="M672" s="31"/>
      <c r="N672" s="31"/>
    </row>
    <row r="673" spans="1:14" ht="13.5" customHeight="1" x14ac:dyDescent="0.15">
      <c r="A673" s="105"/>
      <c r="B673" s="106"/>
      <c r="C673" s="97"/>
      <c r="D673" s="95"/>
      <c r="E673" s="31"/>
      <c r="F673" s="31"/>
      <c r="G673" s="31"/>
      <c r="H673" s="31"/>
      <c r="I673" s="31"/>
      <c r="J673" s="31"/>
    </row>
    <row r="675" spans="1:14" ht="13.5" customHeight="1" x14ac:dyDescent="0.15">
      <c r="A675" s="10" t="s">
        <v>544</v>
      </c>
      <c r="B675" s="9"/>
      <c r="G675" s="15"/>
      <c r="J675" s="16"/>
      <c r="K675" s="15" t="s">
        <v>122</v>
      </c>
    </row>
    <row r="676" spans="1:14" ht="13.5" customHeight="1" x14ac:dyDescent="0.15">
      <c r="A676" s="3" t="s">
        <v>3</v>
      </c>
      <c r="B676" s="3" t="s">
        <v>38</v>
      </c>
      <c r="C676" s="4" t="s">
        <v>39</v>
      </c>
      <c r="D676" s="4" t="s">
        <v>40</v>
      </c>
      <c r="E676" s="5" t="s">
        <v>7</v>
      </c>
      <c r="F676" s="6" t="s">
        <v>7</v>
      </c>
      <c r="G676" s="6" t="s">
        <v>7</v>
      </c>
      <c r="H676" s="6" t="s">
        <v>7</v>
      </c>
      <c r="I676" s="7" t="s">
        <v>8</v>
      </c>
      <c r="J676" s="8" t="s">
        <v>8</v>
      </c>
      <c r="K676" s="269"/>
      <c r="L676" s="269"/>
      <c r="M676" s="269"/>
      <c r="N676" s="269"/>
    </row>
    <row r="677" spans="1:14" ht="13.5" customHeight="1" x14ac:dyDescent="0.15">
      <c r="A677" s="104" t="s">
        <v>3</v>
      </c>
      <c r="B677" s="104" t="s">
        <v>38</v>
      </c>
      <c r="C677" s="37" t="s">
        <v>39</v>
      </c>
      <c r="D677" s="37" t="s">
        <v>40</v>
      </c>
      <c r="E677" s="19" t="s">
        <v>9</v>
      </c>
      <c r="F677" s="7" t="s">
        <v>10</v>
      </c>
      <c r="G677" s="20" t="s">
        <v>11</v>
      </c>
      <c r="H677" s="8" t="s">
        <v>12</v>
      </c>
      <c r="I677" s="21" t="s">
        <v>13</v>
      </c>
      <c r="J677" s="21" t="s">
        <v>14</v>
      </c>
    </row>
    <row r="678" spans="1:14" ht="13.5" customHeight="1" x14ac:dyDescent="0.15">
      <c r="A678" s="39" t="s">
        <v>124</v>
      </c>
      <c r="B678" s="35" t="s">
        <v>125</v>
      </c>
      <c r="C678" s="33" t="s">
        <v>18</v>
      </c>
      <c r="D678" s="33" t="s">
        <v>19</v>
      </c>
      <c r="E678" s="24">
        <v>10.3</v>
      </c>
      <c r="F678" s="24">
        <v>10.199999999999999</v>
      </c>
      <c r="G678" s="24">
        <v>11.5</v>
      </c>
      <c r="H678" s="24">
        <v>9.6</v>
      </c>
      <c r="I678" s="24">
        <v>8.4</v>
      </c>
      <c r="J678" s="24">
        <v>12.1</v>
      </c>
      <c r="L678" s="13" t="s">
        <v>20</v>
      </c>
      <c r="N678" s="13" t="s">
        <v>20</v>
      </c>
    </row>
    <row r="679" spans="1:14" ht="13.5" customHeight="1" x14ac:dyDescent="0.15">
      <c r="A679" s="40" t="s">
        <v>124</v>
      </c>
      <c r="B679" s="25" t="s">
        <v>123</v>
      </c>
      <c r="C679" s="26" t="s">
        <v>21</v>
      </c>
      <c r="D679" s="26" t="s">
        <v>22</v>
      </c>
      <c r="E679" s="27">
        <v>9.3000000000000007</v>
      </c>
      <c r="F679" s="27">
        <v>7.8</v>
      </c>
      <c r="G679" s="27">
        <v>14.7</v>
      </c>
      <c r="H679" s="27">
        <v>9</v>
      </c>
      <c r="I679" s="27">
        <v>7.2</v>
      </c>
      <c r="J679" s="27">
        <v>11.5</v>
      </c>
      <c r="L679" s="13" t="s">
        <v>20</v>
      </c>
      <c r="N679" s="13" t="s">
        <v>20</v>
      </c>
    </row>
    <row r="680" spans="1:14" ht="13.5" customHeight="1" x14ac:dyDescent="0.15">
      <c r="A680" s="40" t="s">
        <v>124</v>
      </c>
      <c r="B680" s="25" t="s">
        <v>123</v>
      </c>
      <c r="C680" s="26" t="s">
        <v>23</v>
      </c>
      <c r="D680" s="26" t="s">
        <v>24</v>
      </c>
      <c r="E680" s="27">
        <v>6.7</v>
      </c>
      <c r="F680" s="27">
        <v>6.3</v>
      </c>
      <c r="G680" s="27">
        <v>9</v>
      </c>
      <c r="H680" s="27">
        <v>6.2</v>
      </c>
      <c r="I680" s="27">
        <v>6.3</v>
      </c>
      <c r="J680" s="27">
        <v>7.3</v>
      </c>
    </row>
    <row r="681" spans="1:14" ht="13.5" customHeight="1" x14ac:dyDescent="0.15">
      <c r="A681" s="40" t="s">
        <v>124</v>
      </c>
      <c r="B681" s="25" t="s">
        <v>123</v>
      </c>
      <c r="C681" s="26" t="s">
        <v>25</v>
      </c>
      <c r="D681" s="26" t="s">
        <v>26</v>
      </c>
      <c r="E681" s="27">
        <v>4.5999999999999996</v>
      </c>
      <c r="F681" s="27">
        <v>5</v>
      </c>
      <c r="G681" s="27">
        <v>4.7</v>
      </c>
      <c r="H681" s="27">
        <v>3.4</v>
      </c>
      <c r="I681" s="27">
        <v>5</v>
      </c>
      <c r="J681" s="27">
        <v>4</v>
      </c>
    </row>
    <row r="682" spans="1:14" ht="13.5" customHeight="1" x14ac:dyDescent="0.15">
      <c r="A682" s="41" t="s">
        <v>124</v>
      </c>
      <c r="B682" s="34" t="s">
        <v>123</v>
      </c>
      <c r="C682" s="29" t="s">
        <v>28</v>
      </c>
      <c r="D682" s="29" t="s">
        <v>29</v>
      </c>
      <c r="E682" s="30">
        <v>3.8</v>
      </c>
      <c r="F682" s="30">
        <v>4.4000000000000004</v>
      </c>
      <c r="G682" s="30">
        <v>1.2</v>
      </c>
      <c r="H682" s="30">
        <v>3.9</v>
      </c>
      <c r="I682" s="30">
        <v>3.9</v>
      </c>
      <c r="J682" s="30">
        <v>3.7</v>
      </c>
    </row>
    <row r="683" spans="1:14" ht="13.5" customHeight="1" x14ac:dyDescent="0.15">
      <c r="A683" s="39" t="s">
        <v>124</v>
      </c>
      <c r="B683" s="35" t="s">
        <v>127</v>
      </c>
      <c r="C683" s="33" t="s">
        <v>18</v>
      </c>
      <c r="D683" s="33" t="s">
        <v>19</v>
      </c>
      <c r="E683" s="24">
        <v>25.5</v>
      </c>
      <c r="F683" s="24">
        <v>23.5</v>
      </c>
      <c r="G683" s="24">
        <v>21.8</v>
      </c>
      <c r="H683" s="24">
        <v>32.200000000000003</v>
      </c>
      <c r="I683" s="24">
        <v>23.9</v>
      </c>
      <c r="J683" s="24">
        <v>27.1</v>
      </c>
      <c r="L683" s="13" t="s">
        <v>20</v>
      </c>
      <c r="N683" s="13" t="s">
        <v>20</v>
      </c>
    </row>
    <row r="684" spans="1:14" ht="13.5" customHeight="1" x14ac:dyDescent="0.15">
      <c r="A684" s="40" t="s">
        <v>124</v>
      </c>
      <c r="B684" s="25" t="s">
        <v>126</v>
      </c>
      <c r="C684" s="26" t="s">
        <v>21</v>
      </c>
      <c r="D684" s="26" t="s">
        <v>22</v>
      </c>
      <c r="E684" s="27">
        <v>26</v>
      </c>
      <c r="F684" s="27">
        <v>27.4</v>
      </c>
      <c r="G684" s="27">
        <v>21.6</v>
      </c>
      <c r="H684" s="27">
        <v>25.7</v>
      </c>
      <c r="I684" s="27">
        <v>24.6</v>
      </c>
      <c r="J684" s="27">
        <v>27.4</v>
      </c>
      <c r="L684" s="13" t="s">
        <v>20</v>
      </c>
      <c r="N684" s="13" t="s">
        <v>20</v>
      </c>
    </row>
    <row r="685" spans="1:14" ht="13.5" customHeight="1" x14ac:dyDescent="0.15">
      <c r="A685" s="40" t="s">
        <v>124</v>
      </c>
      <c r="B685" s="25" t="s">
        <v>126</v>
      </c>
      <c r="C685" s="26" t="s">
        <v>23</v>
      </c>
      <c r="D685" s="26" t="s">
        <v>24</v>
      </c>
      <c r="E685" s="27">
        <v>19.3</v>
      </c>
      <c r="F685" s="27">
        <v>16.399999999999999</v>
      </c>
      <c r="G685" s="27">
        <v>21.3</v>
      </c>
      <c r="H685" s="27">
        <v>24.8</v>
      </c>
      <c r="I685" s="27">
        <v>15.9</v>
      </c>
      <c r="J685" s="27">
        <v>23.8</v>
      </c>
    </row>
    <row r="686" spans="1:14" ht="13.5" customHeight="1" x14ac:dyDescent="0.15">
      <c r="A686" s="40" t="s">
        <v>124</v>
      </c>
      <c r="B686" s="25" t="s">
        <v>126</v>
      </c>
      <c r="C686" s="26" t="s">
        <v>25</v>
      </c>
      <c r="D686" s="26" t="s">
        <v>26</v>
      </c>
      <c r="E686" s="27">
        <v>25.7</v>
      </c>
      <c r="F686" s="27">
        <v>26.7</v>
      </c>
      <c r="G686" s="27">
        <v>24.4</v>
      </c>
      <c r="H686" s="27">
        <v>24</v>
      </c>
      <c r="I686" s="27">
        <v>22.4</v>
      </c>
      <c r="J686" s="27">
        <v>30</v>
      </c>
    </row>
    <row r="687" spans="1:14" ht="13.7" customHeight="1" x14ac:dyDescent="0.15">
      <c r="A687" s="41" t="s">
        <v>124</v>
      </c>
      <c r="B687" s="34" t="s">
        <v>126</v>
      </c>
      <c r="C687" s="29" t="s">
        <v>28</v>
      </c>
      <c r="D687" s="29" t="s">
        <v>29</v>
      </c>
      <c r="E687" s="30">
        <v>15.3</v>
      </c>
      <c r="F687" s="30">
        <v>13.4</v>
      </c>
      <c r="G687" s="30">
        <v>22.9</v>
      </c>
      <c r="H687" s="30">
        <v>15.6</v>
      </c>
      <c r="I687" s="30">
        <v>12.3</v>
      </c>
      <c r="J687" s="30">
        <v>18.899999999999999</v>
      </c>
    </row>
    <row r="688" spans="1:14" ht="13.7" customHeight="1" x14ac:dyDescent="0.15">
      <c r="A688" s="39" t="s">
        <v>124</v>
      </c>
      <c r="B688" s="35" t="s">
        <v>129</v>
      </c>
      <c r="C688" s="33" t="s">
        <v>18</v>
      </c>
      <c r="D688" s="33" t="s">
        <v>19</v>
      </c>
      <c r="E688" s="24">
        <v>57.3</v>
      </c>
      <c r="F688" s="24">
        <v>59.6</v>
      </c>
      <c r="G688" s="24">
        <v>60.9</v>
      </c>
      <c r="H688" s="24">
        <v>50</v>
      </c>
      <c r="I688" s="24">
        <v>61.8</v>
      </c>
      <c r="J688" s="24">
        <v>52.9</v>
      </c>
      <c r="L688" s="13" t="s">
        <v>20</v>
      </c>
      <c r="N688" s="13" t="s">
        <v>20</v>
      </c>
    </row>
    <row r="689" spans="1:15" ht="13.7" customHeight="1" x14ac:dyDescent="0.15">
      <c r="A689" s="40" t="s">
        <v>124</v>
      </c>
      <c r="B689" s="25" t="s">
        <v>128</v>
      </c>
      <c r="C689" s="26" t="s">
        <v>21</v>
      </c>
      <c r="D689" s="26" t="s">
        <v>22</v>
      </c>
      <c r="E689" s="27">
        <v>53.6</v>
      </c>
      <c r="F689" s="27">
        <v>54.8</v>
      </c>
      <c r="G689" s="27">
        <v>51</v>
      </c>
      <c r="H689" s="27">
        <v>52.8</v>
      </c>
      <c r="I689" s="27">
        <v>52.5</v>
      </c>
      <c r="J689" s="27">
        <v>54.9</v>
      </c>
      <c r="L689" s="13" t="s">
        <v>20</v>
      </c>
      <c r="N689" s="13" t="s">
        <v>20</v>
      </c>
    </row>
    <row r="690" spans="1:15" ht="13.7" customHeight="1" x14ac:dyDescent="0.15">
      <c r="A690" s="40" t="s">
        <v>124</v>
      </c>
      <c r="B690" s="25" t="s">
        <v>128</v>
      </c>
      <c r="C690" s="26" t="s">
        <v>23</v>
      </c>
      <c r="D690" s="26" t="s">
        <v>24</v>
      </c>
      <c r="E690" s="27">
        <v>61.4</v>
      </c>
      <c r="F690" s="27">
        <v>66.3</v>
      </c>
      <c r="G690" s="27">
        <v>53.9</v>
      </c>
      <c r="H690" s="27">
        <v>54.5</v>
      </c>
      <c r="I690" s="27">
        <v>61.9</v>
      </c>
      <c r="J690" s="27">
        <v>60.9</v>
      </c>
    </row>
    <row r="691" spans="1:15" s="32" customFormat="1" ht="13.7" customHeight="1" x14ac:dyDescent="0.15">
      <c r="A691" s="40" t="s">
        <v>124</v>
      </c>
      <c r="B691" s="25" t="s">
        <v>128</v>
      </c>
      <c r="C691" s="26" t="s">
        <v>25</v>
      </c>
      <c r="D691" s="26" t="s">
        <v>26</v>
      </c>
      <c r="E691" s="27">
        <v>56.6</v>
      </c>
      <c r="F691" s="27">
        <v>55.2</v>
      </c>
      <c r="G691" s="27">
        <v>55.8</v>
      </c>
      <c r="H691" s="27">
        <v>60.3</v>
      </c>
      <c r="I691" s="27">
        <v>57.1</v>
      </c>
      <c r="J691" s="27">
        <v>55.9</v>
      </c>
      <c r="K691" s="13"/>
      <c r="L691" s="13"/>
      <c r="M691" s="13"/>
      <c r="N691" s="13"/>
      <c r="O691" s="9"/>
    </row>
    <row r="692" spans="1:15" ht="13.5" customHeight="1" x14ac:dyDescent="0.15">
      <c r="A692" s="41" t="s">
        <v>124</v>
      </c>
      <c r="B692" s="34" t="s">
        <v>128</v>
      </c>
      <c r="C692" s="29" t="s">
        <v>28</v>
      </c>
      <c r="D692" s="29" t="s">
        <v>29</v>
      </c>
      <c r="E692" s="30">
        <v>62.8</v>
      </c>
      <c r="F692" s="30">
        <v>64.7</v>
      </c>
      <c r="G692" s="30">
        <v>50.6</v>
      </c>
      <c r="H692" s="30">
        <v>64.900000000000006</v>
      </c>
      <c r="I692" s="30">
        <v>63.9</v>
      </c>
      <c r="J692" s="30">
        <v>61.5</v>
      </c>
    </row>
    <row r="693" spans="1:15" ht="13.5" customHeight="1" x14ac:dyDescent="0.15">
      <c r="A693" s="39" t="s">
        <v>124</v>
      </c>
      <c r="B693" s="35" t="s">
        <v>131</v>
      </c>
      <c r="C693" s="33" t="s">
        <v>18</v>
      </c>
      <c r="D693" s="33" t="s">
        <v>19</v>
      </c>
      <c r="E693" s="24">
        <v>3.4</v>
      </c>
      <c r="F693" s="24">
        <v>2.7</v>
      </c>
      <c r="G693" s="24">
        <v>3.4</v>
      </c>
      <c r="H693" s="24">
        <v>4.8</v>
      </c>
      <c r="I693" s="24">
        <v>3.2</v>
      </c>
      <c r="J693" s="24">
        <v>3.6</v>
      </c>
      <c r="L693" s="13" t="s">
        <v>20</v>
      </c>
      <c r="N693" s="13" t="s">
        <v>20</v>
      </c>
    </row>
    <row r="694" spans="1:15" ht="13.5" customHeight="1" x14ac:dyDescent="0.15">
      <c r="A694" s="40" t="s">
        <v>124</v>
      </c>
      <c r="B694" s="25" t="s">
        <v>130</v>
      </c>
      <c r="C694" s="26" t="s">
        <v>21</v>
      </c>
      <c r="D694" s="26" t="s">
        <v>22</v>
      </c>
      <c r="E694" s="27">
        <v>6.2</v>
      </c>
      <c r="F694" s="27">
        <v>5.5</v>
      </c>
      <c r="G694" s="27">
        <v>6.9</v>
      </c>
      <c r="H694" s="27">
        <v>7.6</v>
      </c>
      <c r="I694" s="27">
        <v>8.9</v>
      </c>
      <c r="J694" s="27">
        <v>3.5</v>
      </c>
      <c r="L694" s="13" t="s">
        <v>20</v>
      </c>
      <c r="N694" s="13" t="s">
        <v>20</v>
      </c>
    </row>
    <row r="695" spans="1:15" ht="13.5" customHeight="1" x14ac:dyDescent="0.15">
      <c r="A695" s="40" t="s">
        <v>124</v>
      </c>
      <c r="B695" s="25" t="s">
        <v>130</v>
      </c>
      <c r="C695" s="26" t="s">
        <v>23</v>
      </c>
      <c r="D695" s="26" t="s">
        <v>24</v>
      </c>
      <c r="E695" s="27">
        <v>7.9</v>
      </c>
      <c r="F695" s="27">
        <v>6.6</v>
      </c>
      <c r="G695" s="27">
        <v>12.4</v>
      </c>
      <c r="H695" s="27">
        <v>8.3000000000000007</v>
      </c>
      <c r="I695" s="27">
        <v>10.5</v>
      </c>
      <c r="J695" s="27">
        <v>4.4000000000000004</v>
      </c>
    </row>
    <row r="696" spans="1:15" ht="13.5" customHeight="1" x14ac:dyDescent="0.15">
      <c r="A696" s="40" t="s">
        <v>124</v>
      </c>
      <c r="B696" s="25" t="s">
        <v>130</v>
      </c>
      <c r="C696" s="26" t="s">
        <v>25</v>
      </c>
      <c r="D696" s="26" t="s">
        <v>26</v>
      </c>
      <c r="E696" s="27">
        <v>5.8</v>
      </c>
      <c r="F696" s="27">
        <v>5.3</v>
      </c>
      <c r="G696" s="27">
        <v>3.5</v>
      </c>
      <c r="H696" s="27">
        <v>8.1999999999999993</v>
      </c>
      <c r="I696" s="27">
        <v>7.1</v>
      </c>
      <c r="J696" s="27">
        <v>4</v>
      </c>
    </row>
    <row r="697" spans="1:15" ht="13.5" customHeight="1" x14ac:dyDescent="0.15">
      <c r="A697" s="41" t="s">
        <v>124</v>
      </c>
      <c r="B697" s="34" t="s">
        <v>130</v>
      </c>
      <c r="C697" s="29" t="s">
        <v>28</v>
      </c>
      <c r="D697" s="29" t="s">
        <v>29</v>
      </c>
      <c r="E697" s="30">
        <v>8.1</v>
      </c>
      <c r="F697" s="30">
        <v>7</v>
      </c>
      <c r="G697" s="30">
        <v>13.3</v>
      </c>
      <c r="H697" s="30">
        <v>7.8</v>
      </c>
      <c r="I697" s="30">
        <v>10.3</v>
      </c>
      <c r="J697" s="30">
        <v>5.6</v>
      </c>
    </row>
    <row r="698" spans="1:15" ht="13.5" customHeight="1" x14ac:dyDescent="0.15">
      <c r="A698" s="39" t="s">
        <v>124</v>
      </c>
      <c r="B698" s="35" t="s">
        <v>133</v>
      </c>
      <c r="C698" s="33" t="s">
        <v>18</v>
      </c>
      <c r="D698" s="33" t="s">
        <v>19</v>
      </c>
      <c r="E698" s="24">
        <v>0.7</v>
      </c>
      <c r="F698" s="24">
        <v>0.6</v>
      </c>
      <c r="G698" s="24" t="s">
        <v>36</v>
      </c>
      <c r="H698" s="24">
        <v>1.4</v>
      </c>
      <c r="I698" s="24">
        <v>0.7</v>
      </c>
      <c r="J698" s="24">
        <v>0.7</v>
      </c>
      <c r="L698" s="13" t="s">
        <v>20</v>
      </c>
      <c r="N698" s="13" t="s">
        <v>20</v>
      </c>
    </row>
    <row r="699" spans="1:15" ht="13.5" customHeight="1" x14ac:dyDescent="0.15">
      <c r="A699" s="40" t="s">
        <v>124</v>
      </c>
      <c r="B699" s="25" t="s">
        <v>132</v>
      </c>
      <c r="C699" s="26" t="s">
        <v>21</v>
      </c>
      <c r="D699" s="26" t="s">
        <v>22</v>
      </c>
      <c r="E699" s="27">
        <v>1.2</v>
      </c>
      <c r="F699" s="27">
        <v>0.9</v>
      </c>
      <c r="G699" s="27">
        <v>1</v>
      </c>
      <c r="H699" s="27">
        <v>2.1</v>
      </c>
      <c r="I699" s="27">
        <v>2</v>
      </c>
      <c r="J699" s="27">
        <v>0.3</v>
      </c>
      <c r="L699" s="13" t="s">
        <v>20</v>
      </c>
      <c r="N699" s="13" t="s">
        <v>20</v>
      </c>
    </row>
    <row r="700" spans="1:15" ht="13.5" customHeight="1" x14ac:dyDescent="0.15">
      <c r="A700" s="40" t="s">
        <v>124</v>
      </c>
      <c r="B700" s="25" t="s">
        <v>132</v>
      </c>
      <c r="C700" s="26" t="s">
        <v>23</v>
      </c>
      <c r="D700" s="26" t="s">
        <v>24</v>
      </c>
      <c r="E700" s="27">
        <v>1.5</v>
      </c>
      <c r="F700" s="27">
        <v>1.4</v>
      </c>
      <c r="G700" s="27">
        <v>1.1000000000000001</v>
      </c>
      <c r="H700" s="27">
        <v>2.1</v>
      </c>
      <c r="I700" s="27">
        <v>2.1</v>
      </c>
      <c r="J700" s="27">
        <v>0.8</v>
      </c>
    </row>
    <row r="701" spans="1:15" ht="13.7" customHeight="1" x14ac:dyDescent="0.15">
      <c r="A701" s="40" t="s">
        <v>124</v>
      </c>
      <c r="B701" s="25" t="s">
        <v>132</v>
      </c>
      <c r="C701" s="26" t="s">
        <v>25</v>
      </c>
      <c r="D701" s="26" t="s">
        <v>26</v>
      </c>
      <c r="E701" s="27">
        <v>1.8</v>
      </c>
      <c r="F701" s="27">
        <v>1.2</v>
      </c>
      <c r="G701" s="27">
        <v>4.7</v>
      </c>
      <c r="H701" s="27">
        <v>1.4</v>
      </c>
      <c r="I701" s="27">
        <v>2.8</v>
      </c>
      <c r="J701" s="27">
        <v>0.4</v>
      </c>
    </row>
    <row r="702" spans="1:15" ht="13.7" customHeight="1" x14ac:dyDescent="0.15">
      <c r="A702" s="41" t="s">
        <v>124</v>
      </c>
      <c r="B702" s="34" t="s">
        <v>132</v>
      </c>
      <c r="C702" s="29" t="s">
        <v>28</v>
      </c>
      <c r="D702" s="29" t="s">
        <v>29</v>
      </c>
      <c r="E702" s="30">
        <v>2.8</v>
      </c>
      <c r="F702" s="30">
        <v>1.2</v>
      </c>
      <c r="G702" s="30">
        <v>3.6</v>
      </c>
      <c r="H702" s="30">
        <v>5.8</v>
      </c>
      <c r="I702" s="30">
        <v>3.5</v>
      </c>
      <c r="J702" s="30">
        <v>1.9</v>
      </c>
    </row>
    <row r="703" spans="1:15" ht="13.7" customHeight="1" x14ac:dyDescent="0.15">
      <c r="A703" s="39" t="s">
        <v>124</v>
      </c>
      <c r="B703" s="35" t="s">
        <v>134</v>
      </c>
      <c r="C703" s="33" t="s">
        <v>18</v>
      </c>
      <c r="D703" s="33" t="s">
        <v>19</v>
      </c>
      <c r="E703" s="100">
        <v>0.61</v>
      </c>
      <c r="F703" s="100">
        <v>0.6</v>
      </c>
      <c r="G703" s="100">
        <v>0.61</v>
      </c>
      <c r="H703" s="100">
        <v>0.61</v>
      </c>
      <c r="I703" s="100">
        <v>0.59</v>
      </c>
      <c r="J703" s="100">
        <v>0.62</v>
      </c>
      <c r="K703" s="31"/>
      <c r="L703" s="31" t="s">
        <v>20</v>
      </c>
      <c r="M703" s="31"/>
      <c r="N703" s="31" t="s">
        <v>20</v>
      </c>
    </row>
    <row r="704" spans="1:15" ht="13.7" customHeight="1" x14ac:dyDescent="0.15">
      <c r="A704" s="40" t="s">
        <v>124</v>
      </c>
      <c r="B704" s="25" t="s">
        <v>135</v>
      </c>
      <c r="C704" s="26" t="s">
        <v>21</v>
      </c>
      <c r="D704" s="26" t="s">
        <v>22</v>
      </c>
      <c r="E704" s="101">
        <v>0.59</v>
      </c>
      <c r="F704" s="101">
        <v>0.59</v>
      </c>
      <c r="G704" s="101">
        <v>0.61</v>
      </c>
      <c r="H704" s="101">
        <v>0.57999999999999996</v>
      </c>
      <c r="I704" s="101">
        <v>0.56999999999999995</v>
      </c>
      <c r="J704" s="101">
        <v>0.62</v>
      </c>
      <c r="K704" s="31"/>
      <c r="L704" s="31" t="s">
        <v>20</v>
      </c>
      <c r="M704" s="31"/>
      <c r="N704" s="31" t="s">
        <v>20</v>
      </c>
    </row>
    <row r="705" spans="1:15" s="32" customFormat="1" ht="13.7" customHeight="1" x14ac:dyDescent="0.15">
      <c r="A705" s="40" t="s">
        <v>124</v>
      </c>
      <c r="B705" s="25" t="s">
        <v>135</v>
      </c>
      <c r="C705" s="26" t="s">
        <v>23</v>
      </c>
      <c r="D705" s="26" t="s">
        <v>24</v>
      </c>
      <c r="E705" s="102">
        <v>0.56000000000000005</v>
      </c>
      <c r="F705" s="102">
        <v>0.55000000000000004</v>
      </c>
      <c r="G705" s="102">
        <v>0.56000000000000005</v>
      </c>
      <c r="H705" s="102">
        <v>0.56000000000000005</v>
      </c>
      <c r="I705" s="102">
        <v>0.54</v>
      </c>
      <c r="J705" s="102">
        <v>0.57999999999999996</v>
      </c>
      <c r="K705" s="31"/>
      <c r="L705" s="31"/>
      <c r="M705" s="31"/>
      <c r="N705" s="31"/>
      <c r="O705" s="9"/>
    </row>
    <row r="706" spans="1:15" ht="13.5" customHeight="1" x14ac:dyDescent="0.15">
      <c r="A706" s="40" t="s">
        <v>124</v>
      </c>
      <c r="B706" s="25" t="s">
        <v>135</v>
      </c>
      <c r="C706" s="26" t="s">
        <v>25</v>
      </c>
      <c r="D706" s="26" t="s">
        <v>26</v>
      </c>
      <c r="E706" s="101">
        <v>0.56999999999999995</v>
      </c>
      <c r="F706" s="101">
        <v>0.57999999999999996</v>
      </c>
      <c r="G706" s="101">
        <v>0.56000000000000005</v>
      </c>
      <c r="H706" s="101">
        <v>0.55000000000000004</v>
      </c>
      <c r="I706" s="101">
        <v>0.55000000000000004</v>
      </c>
      <c r="J706" s="101">
        <v>0.59</v>
      </c>
      <c r="K706" s="31"/>
      <c r="L706" s="31"/>
      <c r="M706" s="31"/>
      <c r="N706" s="31"/>
      <c r="O706" s="32"/>
    </row>
    <row r="707" spans="1:15" ht="13.5" customHeight="1" x14ac:dyDescent="0.15">
      <c r="A707" s="41" t="s">
        <v>124</v>
      </c>
      <c r="B707" s="34" t="s">
        <v>135</v>
      </c>
      <c r="C707" s="29" t="s">
        <v>28</v>
      </c>
      <c r="D707" s="29" t="s">
        <v>29</v>
      </c>
      <c r="E707" s="103">
        <v>0.53</v>
      </c>
      <c r="F707" s="103">
        <v>0.54</v>
      </c>
      <c r="G707" s="103">
        <v>0.51</v>
      </c>
      <c r="H707" s="103">
        <v>0.51</v>
      </c>
      <c r="I707" s="103">
        <v>0.51</v>
      </c>
      <c r="J707" s="103">
        <v>0.55000000000000004</v>
      </c>
      <c r="K707" s="31"/>
      <c r="L707" s="31"/>
      <c r="M707" s="31"/>
      <c r="N707" s="31"/>
    </row>
    <row r="708" spans="1:15" ht="13.5" customHeight="1" x14ac:dyDescent="0.15">
      <c r="A708" s="39" t="s">
        <v>124</v>
      </c>
      <c r="B708" s="35" t="s">
        <v>35</v>
      </c>
      <c r="C708" s="33" t="s">
        <v>18</v>
      </c>
      <c r="D708" s="33" t="s">
        <v>19</v>
      </c>
      <c r="E708" s="24">
        <v>2.8</v>
      </c>
      <c r="F708" s="24">
        <v>3.3</v>
      </c>
      <c r="G708" s="24">
        <v>2.2999999999999998</v>
      </c>
      <c r="H708" s="24">
        <v>2.1</v>
      </c>
      <c r="I708" s="24">
        <v>2.1</v>
      </c>
      <c r="J708" s="24">
        <v>3.6</v>
      </c>
      <c r="L708" s="13" t="s">
        <v>20</v>
      </c>
      <c r="N708" s="13" t="s">
        <v>20</v>
      </c>
    </row>
    <row r="709" spans="1:15" ht="13.5" customHeight="1" x14ac:dyDescent="0.15">
      <c r="A709" s="40" t="s">
        <v>124</v>
      </c>
      <c r="B709" s="25" t="s">
        <v>34</v>
      </c>
      <c r="C709" s="26" t="s">
        <v>21</v>
      </c>
      <c r="D709" s="26" t="s">
        <v>22</v>
      </c>
      <c r="E709" s="27">
        <v>3.7</v>
      </c>
      <c r="F709" s="27">
        <v>3.7</v>
      </c>
      <c r="G709" s="27">
        <v>4.9000000000000004</v>
      </c>
      <c r="H709" s="27">
        <v>2.8</v>
      </c>
      <c r="I709" s="27">
        <v>4.9000000000000004</v>
      </c>
      <c r="J709" s="27">
        <v>2.4</v>
      </c>
      <c r="L709" s="13" t="s">
        <v>20</v>
      </c>
      <c r="N709" s="13" t="s">
        <v>20</v>
      </c>
    </row>
    <row r="710" spans="1:15" ht="13.5" customHeight="1" x14ac:dyDescent="0.15">
      <c r="A710" s="40" t="s">
        <v>124</v>
      </c>
      <c r="B710" s="25" t="s">
        <v>34</v>
      </c>
      <c r="C710" s="26" t="s">
        <v>23</v>
      </c>
      <c r="D710" s="26" t="s">
        <v>24</v>
      </c>
      <c r="E710" s="27">
        <v>3.1</v>
      </c>
      <c r="F710" s="27">
        <v>2.9</v>
      </c>
      <c r="G710" s="27">
        <v>2.2000000000000002</v>
      </c>
      <c r="H710" s="27">
        <v>4.0999999999999996</v>
      </c>
      <c r="I710" s="27">
        <v>3.3</v>
      </c>
      <c r="J710" s="27">
        <v>2.8</v>
      </c>
    </row>
    <row r="711" spans="1:15" ht="13.5" customHeight="1" x14ac:dyDescent="0.15">
      <c r="A711" s="40" t="s">
        <v>124</v>
      </c>
      <c r="B711" s="25" t="s">
        <v>34</v>
      </c>
      <c r="C711" s="26" t="s">
        <v>25</v>
      </c>
      <c r="D711" s="26" t="s">
        <v>26</v>
      </c>
      <c r="E711" s="27">
        <v>5.6</v>
      </c>
      <c r="F711" s="27">
        <v>6.5</v>
      </c>
      <c r="G711" s="27">
        <v>7</v>
      </c>
      <c r="H711" s="27">
        <v>2.7</v>
      </c>
      <c r="I711" s="27">
        <v>5.6</v>
      </c>
      <c r="J711" s="27">
        <v>5.7</v>
      </c>
    </row>
    <row r="712" spans="1:15" ht="13.5" customHeight="1" x14ac:dyDescent="0.15">
      <c r="A712" s="43" t="s">
        <v>124</v>
      </c>
      <c r="B712" s="28" t="s">
        <v>34</v>
      </c>
      <c r="C712" s="29" t="s">
        <v>28</v>
      </c>
      <c r="D712" s="29" t="s">
        <v>29</v>
      </c>
      <c r="E712" s="30">
        <v>7.2</v>
      </c>
      <c r="F712" s="30">
        <v>9.3000000000000007</v>
      </c>
      <c r="G712" s="30">
        <v>8.4</v>
      </c>
      <c r="H712" s="30">
        <v>1.9</v>
      </c>
      <c r="I712" s="30">
        <v>6.1</v>
      </c>
      <c r="J712" s="30">
        <v>8.5</v>
      </c>
      <c r="K712" s="31"/>
      <c r="L712" s="31"/>
      <c r="M712" s="31"/>
      <c r="N712" s="31"/>
    </row>
    <row r="713" spans="1:15" ht="13.5" customHeight="1" x14ac:dyDescent="0.15">
      <c r="A713" s="105"/>
      <c r="B713" s="106"/>
      <c r="C713" s="95"/>
      <c r="D713" s="95"/>
      <c r="E713" s="31"/>
      <c r="F713" s="31"/>
      <c r="G713" s="31"/>
      <c r="H713" s="31"/>
      <c r="I713" s="31"/>
      <c r="J713" s="31"/>
    </row>
    <row r="715" spans="1:15" ht="13.5" customHeight="1" x14ac:dyDescent="0.15">
      <c r="A715" s="10" t="s">
        <v>545</v>
      </c>
      <c r="B715" s="9"/>
      <c r="G715" s="15"/>
      <c r="J715" s="16"/>
      <c r="K715" s="15" t="s">
        <v>122</v>
      </c>
    </row>
    <row r="716" spans="1:15" ht="13.5" customHeight="1" x14ac:dyDescent="0.15">
      <c r="A716" s="3" t="s">
        <v>3</v>
      </c>
      <c r="B716" s="3" t="s">
        <v>38</v>
      </c>
      <c r="C716" s="4" t="s">
        <v>39</v>
      </c>
      <c r="D716" s="4" t="s">
        <v>40</v>
      </c>
      <c r="E716" s="5" t="s">
        <v>7</v>
      </c>
      <c r="F716" s="6" t="s">
        <v>7</v>
      </c>
      <c r="G716" s="6" t="s">
        <v>7</v>
      </c>
      <c r="H716" s="6" t="s">
        <v>7</v>
      </c>
      <c r="I716" s="7" t="s">
        <v>8</v>
      </c>
      <c r="J716" s="8" t="s">
        <v>8</v>
      </c>
      <c r="K716" s="269"/>
      <c r="L716" s="269"/>
      <c r="M716" s="269"/>
      <c r="N716" s="269"/>
    </row>
    <row r="717" spans="1:15" ht="13.5" customHeight="1" x14ac:dyDescent="0.15">
      <c r="A717" s="17" t="s">
        <v>3</v>
      </c>
      <c r="B717" s="17" t="s">
        <v>38</v>
      </c>
      <c r="C717" s="18" t="s">
        <v>39</v>
      </c>
      <c r="D717" s="18" t="s">
        <v>40</v>
      </c>
      <c r="E717" s="19" t="s">
        <v>9</v>
      </c>
      <c r="F717" s="7" t="s">
        <v>10</v>
      </c>
      <c r="G717" s="20" t="s">
        <v>11</v>
      </c>
      <c r="H717" s="8" t="s">
        <v>12</v>
      </c>
      <c r="I717" s="21" t="s">
        <v>13</v>
      </c>
      <c r="J717" s="21" t="s">
        <v>14</v>
      </c>
    </row>
    <row r="718" spans="1:15" ht="13.5" customHeight="1" x14ac:dyDescent="0.15">
      <c r="A718" s="39" t="s">
        <v>124</v>
      </c>
      <c r="B718" s="35" t="s">
        <v>125</v>
      </c>
      <c r="C718" s="33" t="s">
        <v>18</v>
      </c>
      <c r="D718" s="33" t="s">
        <v>19</v>
      </c>
      <c r="E718" s="24">
        <v>16.5</v>
      </c>
      <c r="F718" s="24">
        <v>18</v>
      </c>
      <c r="G718" s="24">
        <v>10</v>
      </c>
      <c r="H718" s="24">
        <v>12.5</v>
      </c>
      <c r="I718" s="24">
        <v>23.1</v>
      </c>
      <c r="J718" s="24">
        <v>13.2</v>
      </c>
      <c r="L718" s="13" t="s">
        <v>20</v>
      </c>
      <c r="N718" s="13" t="s">
        <v>20</v>
      </c>
    </row>
    <row r="719" spans="1:15" ht="13.5" customHeight="1" x14ac:dyDescent="0.15">
      <c r="A719" s="40" t="s">
        <v>124</v>
      </c>
      <c r="B719" s="25" t="s">
        <v>123</v>
      </c>
      <c r="C719" s="26" t="s">
        <v>21</v>
      </c>
      <c r="D719" s="26" t="s">
        <v>22</v>
      </c>
      <c r="E719" s="27">
        <v>7.9</v>
      </c>
      <c r="F719" s="27">
        <v>10</v>
      </c>
      <c r="G719" s="27" t="s">
        <v>36</v>
      </c>
      <c r="H719" s="27">
        <v>5.9</v>
      </c>
      <c r="I719" s="27">
        <v>5.6</v>
      </c>
      <c r="J719" s="27">
        <v>10</v>
      </c>
      <c r="L719" s="13" t="s">
        <v>20</v>
      </c>
      <c r="N719" s="13" t="s">
        <v>20</v>
      </c>
    </row>
    <row r="720" spans="1:15" ht="13.5" customHeight="1" x14ac:dyDescent="0.15">
      <c r="A720" s="40" t="s">
        <v>124</v>
      </c>
      <c r="B720" s="25" t="s">
        <v>123</v>
      </c>
      <c r="C720" s="26" t="s">
        <v>23</v>
      </c>
      <c r="D720" s="26" t="s">
        <v>24</v>
      </c>
      <c r="E720" s="27">
        <v>11.6</v>
      </c>
      <c r="F720" s="27">
        <v>9.5</v>
      </c>
      <c r="G720" s="27" t="s">
        <v>36</v>
      </c>
      <c r="H720" s="27">
        <v>20</v>
      </c>
      <c r="I720" s="27">
        <v>10</v>
      </c>
      <c r="J720" s="27">
        <v>13.8</v>
      </c>
    </row>
    <row r="721" spans="1:15" ht="13.5" customHeight="1" x14ac:dyDescent="0.15">
      <c r="A721" s="40" t="s">
        <v>124</v>
      </c>
      <c r="B721" s="25" t="s">
        <v>123</v>
      </c>
      <c r="C721" s="26" t="s">
        <v>25</v>
      </c>
      <c r="D721" s="26" t="s">
        <v>26</v>
      </c>
      <c r="E721" s="27">
        <v>16.899999999999999</v>
      </c>
      <c r="F721" s="27">
        <v>17</v>
      </c>
      <c r="G721" s="27">
        <v>16.7</v>
      </c>
      <c r="H721" s="27">
        <v>16.7</v>
      </c>
      <c r="I721" s="27">
        <v>22</v>
      </c>
      <c r="J721" s="27">
        <v>11.1</v>
      </c>
    </row>
    <row r="722" spans="1:15" ht="13.5" customHeight="1" x14ac:dyDescent="0.15">
      <c r="A722" s="41" t="s">
        <v>124</v>
      </c>
      <c r="B722" s="34" t="s">
        <v>123</v>
      </c>
      <c r="C722" s="29" t="s">
        <v>28</v>
      </c>
      <c r="D722" s="29" t="s">
        <v>29</v>
      </c>
      <c r="E722" s="30">
        <v>16.7</v>
      </c>
      <c r="F722" s="30">
        <v>15.2</v>
      </c>
      <c r="G722" s="30">
        <v>11.1</v>
      </c>
      <c r="H722" s="30">
        <v>23.8</v>
      </c>
      <c r="I722" s="30">
        <v>17.600000000000001</v>
      </c>
      <c r="J722" s="30">
        <v>15.6</v>
      </c>
    </row>
    <row r="723" spans="1:15" ht="13.5" customHeight="1" x14ac:dyDescent="0.15">
      <c r="A723" s="39" t="s">
        <v>124</v>
      </c>
      <c r="B723" s="35" t="s">
        <v>127</v>
      </c>
      <c r="C723" s="33" t="s">
        <v>18</v>
      </c>
      <c r="D723" s="33" t="s">
        <v>19</v>
      </c>
      <c r="E723" s="24">
        <v>27.8</v>
      </c>
      <c r="F723" s="24">
        <v>31.1</v>
      </c>
      <c r="G723" s="24">
        <v>30</v>
      </c>
      <c r="H723" s="24" t="s">
        <v>36</v>
      </c>
      <c r="I723" s="24">
        <v>26.9</v>
      </c>
      <c r="J723" s="24">
        <v>28.3</v>
      </c>
      <c r="L723" s="13" t="s">
        <v>20</v>
      </c>
      <c r="N723" s="13" t="s">
        <v>20</v>
      </c>
    </row>
    <row r="724" spans="1:15" ht="13.5" customHeight="1" x14ac:dyDescent="0.15">
      <c r="A724" s="40" t="s">
        <v>124</v>
      </c>
      <c r="B724" s="25" t="s">
        <v>126</v>
      </c>
      <c r="C724" s="26" t="s">
        <v>21</v>
      </c>
      <c r="D724" s="26" t="s">
        <v>22</v>
      </c>
      <c r="E724" s="27">
        <v>25</v>
      </c>
      <c r="F724" s="27">
        <v>28</v>
      </c>
      <c r="G724" s="27">
        <v>44.4</v>
      </c>
      <c r="H724" s="27">
        <v>5.9</v>
      </c>
      <c r="I724" s="27">
        <v>30.6</v>
      </c>
      <c r="J724" s="27">
        <v>20</v>
      </c>
      <c r="L724" s="13" t="s">
        <v>20</v>
      </c>
      <c r="N724" s="13" t="s">
        <v>20</v>
      </c>
    </row>
    <row r="725" spans="1:15" ht="13.5" customHeight="1" x14ac:dyDescent="0.15">
      <c r="A725" s="40" t="s">
        <v>124</v>
      </c>
      <c r="B725" s="25" t="s">
        <v>126</v>
      </c>
      <c r="C725" s="26" t="s">
        <v>23</v>
      </c>
      <c r="D725" s="26" t="s">
        <v>24</v>
      </c>
      <c r="E725" s="27">
        <v>39.1</v>
      </c>
      <c r="F725" s="27">
        <v>42.9</v>
      </c>
      <c r="G725" s="27">
        <v>14.3</v>
      </c>
      <c r="H725" s="27">
        <v>40</v>
      </c>
      <c r="I725" s="27">
        <v>47.5</v>
      </c>
      <c r="J725" s="27">
        <v>27.6</v>
      </c>
    </row>
    <row r="726" spans="1:15" ht="13.5" customHeight="1" x14ac:dyDescent="0.15">
      <c r="A726" s="41" t="s">
        <v>124</v>
      </c>
      <c r="B726" s="34" t="s">
        <v>126</v>
      </c>
      <c r="C726" s="26" t="s">
        <v>25</v>
      </c>
      <c r="D726" s="26" t="s">
        <v>26</v>
      </c>
      <c r="E726" s="27">
        <v>27.3</v>
      </c>
      <c r="F726" s="27">
        <v>27.7</v>
      </c>
      <c r="G726" s="27" t="s">
        <v>36</v>
      </c>
      <c r="H726" s="27">
        <v>33.299999999999997</v>
      </c>
      <c r="I726" s="27">
        <v>34.1</v>
      </c>
      <c r="J726" s="27">
        <v>19.399999999999999</v>
      </c>
    </row>
    <row r="727" spans="1:15" ht="13.5" customHeight="1" x14ac:dyDescent="0.15">
      <c r="A727" s="43" t="s">
        <v>124</v>
      </c>
      <c r="B727" s="28" t="s">
        <v>126</v>
      </c>
      <c r="C727" s="29" t="s">
        <v>28</v>
      </c>
      <c r="D727" s="29" t="s">
        <v>29</v>
      </c>
      <c r="E727" s="30">
        <v>27.1</v>
      </c>
      <c r="F727" s="30">
        <v>25.8</v>
      </c>
      <c r="G727" s="30">
        <v>22.2</v>
      </c>
      <c r="H727" s="30">
        <v>33.299999999999997</v>
      </c>
      <c r="I727" s="30">
        <v>35.299999999999997</v>
      </c>
      <c r="J727" s="30">
        <v>17.8</v>
      </c>
    </row>
    <row r="728" spans="1:15" ht="13.5" customHeight="1" x14ac:dyDescent="0.15">
      <c r="A728" s="85" t="s">
        <v>124</v>
      </c>
      <c r="B728" s="22" t="s">
        <v>129</v>
      </c>
      <c r="C728" s="33" t="s">
        <v>18</v>
      </c>
      <c r="D728" s="33" t="s">
        <v>19</v>
      </c>
      <c r="E728" s="24">
        <v>43</v>
      </c>
      <c r="F728" s="24">
        <v>39.299999999999997</v>
      </c>
      <c r="G728" s="24">
        <v>50</v>
      </c>
      <c r="H728" s="24">
        <v>62.5</v>
      </c>
      <c r="I728" s="24">
        <v>42.3</v>
      </c>
      <c r="J728" s="24">
        <v>43.4</v>
      </c>
      <c r="L728" s="13" t="s">
        <v>20</v>
      </c>
      <c r="N728" s="13" t="s">
        <v>20</v>
      </c>
    </row>
    <row r="729" spans="1:15" ht="13.5" customHeight="1" x14ac:dyDescent="0.15">
      <c r="A729" s="40" t="s">
        <v>124</v>
      </c>
      <c r="B729" s="25" t="s">
        <v>128</v>
      </c>
      <c r="C729" s="26" t="s">
        <v>21</v>
      </c>
      <c r="D729" s="26" t="s">
        <v>22</v>
      </c>
      <c r="E729" s="27">
        <v>44.7</v>
      </c>
      <c r="F729" s="27">
        <v>44</v>
      </c>
      <c r="G729" s="27">
        <v>55.6</v>
      </c>
      <c r="H729" s="27">
        <v>41.2</v>
      </c>
      <c r="I729" s="27">
        <v>36.1</v>
      </c>
      <c r="J729" s="27">
        <v>52.5</v>
      </c>
      <c r="L729" s="13" t="s">
        <v>20</v>
      </c>
      <c r="N729" s="13" t="s">
        <v>20</v>
      </c>
    </row>
    <row r="730" spans="1:15" ht="13.5" customHeight="1" x14ac:dyDescent="0.15">
      <c r="A730" s="85" t="s">
        <v>124</v>
      </c>
      <c r="B730" s="22" t="s">
        <v>128</v>
      </c>
      <c r="C730" s="26" t="s">
        <v>23</v>
      </c>
      <c r="D730" s="26" t="s">
        <v>24</v>
      </c>
      <c r="E730" s="27">
        <v>31.9</v>
      </c>
      <c r="F730" s="27">
        <v>35.700000000000003</v>
      </c>
      <c r="G730" s="27">
        <v>42.9</v>
      </c>
      <c r="H730" s="27">
        <v>20</v>
      </c>
      <c r="I730" s="27">
        <v>22.5</v>
      </c>
      <c r="J730" s="27">
        <v>44.8</v>
      </c>
    </row>
    <row r="731" spans="1:15" ht="13.5" customHeight="1" x14ac:dyDescent="0.15">
      <c r="A731" s="40" t="s">
        <v>124</v>
      </c>
      <c r="B731" s="25" t="s">
        <v>128</v>
      </c>
      <c r="C731" s="26" t="s">
        <v>25</v>
      </c>
      <c r="D731" s="26" t="s">
        <v>26</v>
      </c>
      <c r="E731" s="27">
        <v>36.4</v>
      </c>
      <c r="F731" s="27">
        <v>36.200000000000003</v>
      </c>
      <c r="G731" s="27">
        <v>50</v>
      </c>
      <c r="H731" s="27">
        <v>33.299999999999997</v>
      </c>
      <c r="I731" s="27">
        <v>29.3</v>
      </c>
      <c r="J731" s="27">
        <v>44.4</v>
      </c>
      <c r="O731" s="32"/>
    </row>
    <row r="732" spans="1:15" ht="13.5" customHeight="1" x14ac:dyDescent="0.15">
      <c r="A732" s="41" t="s">
        <v>124</v>
      </c>
      <c r="B732" s="34" t="s">
        <v>128</v>
      </c>
      <c r="C732" s="29" t="s">
        <v>28</v>
      </c>
      <c r="D732" s="29" t="s">
        <v>29</v>
      </c>
      <c r="E732" s="30">
        <v>33.299999999999997</v>
      </c>
      <c r="F732" s="30">
        <v>33.299999999999997</v>
      </c>
      <c r="G732" s="30">
        <v>44.4</v>
      </c>
      <c r="H732" s="30">
        <v>28.6</v>
      </c>
      <c r="I732" s="30">
        <v>27.5</v>
      </c>
      <c r="J732" s="30">
        <v>40</v>
      </c>
    </row>
    <row r="733" spans="1:15" ht="13.5" customHeight="1" x14ac:dyDescent="0.15">
      <c r="A733" s="39" t="s">
        <v>124</v>
      </c>
      <c r="B733" s="35" t="s">
        <v>131</v>
      </c>
      <c r="C733" s="33" t="s">
        <v>18</v>
      </c>
      <c r="D733" s="33" t="s">
        <v>19</v>
      </c>
      <c r="E733" s="24">
        <v>2.5</v>
      </c>
      <c r="F733" s="24">
        <v>1.6</v>
      </c>
      <c r="G733" s="24" t="s">
        <v>36</v>
      </c>
      <c r="H733" s="24">
        <v>12.5</v>
      </c>
      <c r="I733" s="24">
        <v>3.8</v>
      </c>
      <c r="J733" s="24">
        <v>1.9</v>
      </c>
      <c r="L733" s="13" t="s">
        <v>20</v>
      </c>
      <c r="N733" s="13" t="s">
        <v>20</v>
      </c>
    </row>
    <row r="734" spans="1:15" ht="13.5" customHeight="1" x14ac:dyDescent="0.15">
      <c r="A734" s="40" t="s">
        <v>124</v>
      </c>
      <c r="B734" s="25" t="s">
        <v>130</v>
      </c>
      <c r="C734" s="26" t="s">
        <v>21</v>
      </c>
      <c r="D734" s="26" t="s">
        <v>22</v>
      </c>
      <c r="E734" s="27">
        <v>10.5</v>
      </c>
      <c r="F734" s="27">
        <v>8</v>
      </c>
      <c r="G734" s="27" t="s">
        <v>36</v>
      </c>
      <c r="H734" s="27">
        <v>23.5</v>
      </c>
      <c r="I734" s="27">
        <v>11.1</v>
      </c>
      <c r="J734" s="27">
        <v>10</v>
      </c>
      <c r="L734" s="13" t="s">
        <v>20</v>
      </c>
      <c r="N734" s="13" t="s">
        <v>20</v>
      </c>
    </row>
    <row r="735" spans="1:15" s="45" customFormat="1" ht="13.5" customHeight="1" x14ac:dyDescent="0.15">
      <c r="A735" s="40" t="s">
        <v>124</v>
      </c>
      <c r="B735" s="25" t="s">
        <v>130</v>
      </c>
      <c r="C735" s="26" t="s">
        <v>23</v>
      </c>
      <c r="D735" s="26" t="s">
        <v>24</v>
      </c>
      <c r="E735" s="27">
        <v>7.2</v>
      </c>
      <c r="F735" s="27">
        <v>4.8</v>
      </c>
      <c r="G735" s="27">
        <v>28.6</v>
      </c>
      <c r="H735" s="27">
        <v>5</v>
      </c>
      <c r="I735" s="27">
        <v>10</v>
      </c>
      <c r="J735" s="27">
        <v>3.4</v>
      </c>
      <c r="K735" s="13"/>
      <c r="L735" s="13"/>
      <c r="M735" s="13"/>
      <c r="N735" s="13"/>
      <c r="O735" s="9"/>
    </row>
    <row r="736" spans="1:15" s="45" customFormat="1" ht="13.5" customHeight="1" x14ac:dyDescent="0.15">
      <c r="A736" s="40" t="s">
        <v>124</v>
      </c>
      <c r="B736" s="25" t="s">
        <v>130</v>
      </c>
      <c r="C736" s="26" t="s">
        <v>25</v>
      </c>
      <c r="D736" s="26" t="s">
        <v>26</v>
      </c>
      <c r="E736" s="27">
        <v>7.8</v>
      </c>
      <c r="F736" s="27">
        <v>6.4</v>
      </c>
      <c r="G736" s="27" t="s">
        <v>36</v>
      </c>
      <c r="H736" s="27">
        <v>12.5</v>
      </c>
      <c r="I736" s="27">
        <v>9.8000000000000007</v>
      </c>
      <c r="J736" s="27">
        <v>5.6</v>
      </c>
      <c r="K736" s="13"/>
      <c r="L736" s="13"/>
      <c r="M736" s="13"/>
      <c r="N736" s="13"/>
      <c r="O736" s="9"/>
    </row>
    <row r="737" spans="1:15" s="32" customFormat="1" ht="13.5" customHeight="1" x14ac:dyDescent="0.15">
      <c r="A737" s="41" t="s">
        <v>124</v>
      </c>
      <c r="B737" s="34" t="s">
        <v>130</v>
      </c>
      <c r="C737" s="29" t="s">
        <v>28</v>
      </c>
      <c r="D737" s="29" t="s">
        <v>29</v>
      </c>
      <c r="E737" s="30">
        <v>14.6</v>
      </c>
      <c r="F737" s="30">
        <v>18.2</v>
      </c>
      <c r="G737" s="30" t="s">
        <v>36</v>
      </c>
      <c r="H737" s="30">
        <v>9.5</v>
      </c>
      <c r="I737" s="30">
        <v>11.8</v>
      </c>
      <c r="J737" s="30">
        <v>17.8</v>
      </c>
      <c r="K737" s="13"/>
      <c r="L737" s="13"/>
      <c r="M737" s="13"/>
      <c r="N737" s="13"/>
      <c r="O737" s="9"/>
    </row>
    <row r="738" spans="1:15" s="32" customFormat="1" ht="13.5" customHeight="1" x14ac:dyDescent="0.15">
      <c r="A738" s="39" t="s">
        <v>124</v>
      </c>
      <c r="B738" s="35" t="s">
        <v>133</v>
      </c>
      <c r="C738" s="33" t="s">
        <v>18</v>
      </c>
      <c r="D738" s="33" t="s">
        <v>19</v>
      </c>
      <c r="E738" s="24">
        <v>5.0999999999999996</v>
      </c>
      <c r="F738" s="24">
        <v>4.9000000000000004</v>
      </c>
      <c r="G738" s="24">
        <v>10</v>
      </c>
      <c r="H738" s="24" t="s">
        <v>36</v>
      </c>
      <c r="I738" s="24">
        <v>3.8</v>
      </c>
      <c r="J738" s="24">
        <v>5.7</v>
      </c>
      <c r="K738" s="13"/>
      <c r="L738" s="13" t="s">
        <v>20</v>
      </c>
      <c r="M738" s="13"/>
      <c r="N738" s="13" t="s">
        <v>20</v>
      </c>
      <c r="O738" s="9"/>
    </row>
    <row r="739" spans="1:15" s="32" customFormat="1" ht="13.5" customHeight="1" x14ac:dyDescent="0.15">
      <c r="A739" s="40" t="s">
        <v>124</v>
      </c>
      <c r="B739" s="25" t="s">
        <v>132</v>
      </c>
      <c r="C739" s="26" t="s">
        <v>21</v>
      </c>
      <c r="D739" s="26" t="s">
        <v>22</v>
      </c>
      <c r="E739" s="27">
        <v>1.3</v>
      </c>
      <c r="F739" s="27">
        <v>2</v>
      </c>
      <c r="G739" s="27" t="s">
        <v>36</v>
      </c>
      <c r="H739" s="27" t="s">
        <v>36</v>
      </c>
      <c r="I739" s="27" t="s">
        <v>36</v>
      </c>
      <c r="J739" s="27">
        <v>2.5</v>
      </c>
      <c r="K739" s="13"/>
      <c r="L739" s="13" t="s">
        <v>20</v>
      </c>
      <c r="M739" s="13"/>
      <c r="N739" s="13" t="s">
        <v>20</v>
      </c>
      <c r="O739" s="9"/>
    </row>
    <row r="740" spans="1:15" s="32" customFormat="1" ht="13.5" customHeight="1" x14ac:dyDescent="0.15">
      <c r="A740" s="40" t="s">
        <v>124</v>
      </c>
      <c r="B740" s="25" t="s">
        <v>132</v>
      </c>
      <c r="C740" s="26" t="s">
        <v>23</v>
      </c>
      <c r="D740" s="26" t="s">
        <v>24</v>
      </c>
      <c r="E740" s="27">
        <v>1.4</v>
      </c>
      <c r="F740" s="27" t="s">
        <v>36</v>
      </c>
      <c r="G740" s="27" t="s">
        <v>36</v>
      </c>
      <c r="H740" s="27">
        <v>5</v>
      </c>
      <c r="I740" s="27">
        <v>2.5</v>
      </c>
      <c r="J740" s="27" t="s">
        <v>36</v>
      </c>
      <c r="K740" s="13"/>
      <c r="L740" s="13"/>
      <c r="M740" s="13"/>
      <c r="N740" s="13"/>
      <c r="O740" s="9"/>
    </row>
    <row r="741" spans="1:15" ht="13.7" customHeight="1" x14ac:dyDescent="0.15">
      <c r="A741" s="40" t="s">
        <v>124</v>
      </c>
      <c r="B741" s="25" t="s">
        <v>132</v>
      </c>
      <c r="C741" s="26" t="s">
        <v>25</v>
      </c>
      <c r="D741" s="26" t="s">
        <v>26</v>
      </c>
      <c r="E741" s="27">
        <v>5.2</v>
      </c>
      <c r="F741" s="27">
        <v>4.3</v>
      </c>
      <c r="G741" s="27">
        <v>16.7</v>
      </c>
      <c r="H741" s="27">
        <v>4.2</v>
      </c>
      <c r="I741" s="27" t="s">
        <v>36</v>
      </c>
      <c r="J741" s="27">
        <v>11.1</v>
      </c>
    </row>
    <row r="742" spans="1:15" ht="13.7" customHeight="1" x14ac:dyDescent="0.15">
      <c r="A742" s="41" t="s">
        <v>124</v>
      </c>
      <c r="B742" s="34" t="s">
        <v>132</v>
      </c>
      <c r="C742" s="29" t="s">
        <v>28</v>
      </c>
      <c r="D742" s="29" t="s">
        <v>29</v>
      </c>
      <c r="E742" s="30">
        <v>2.1</v>
      </c>
      <c r="F742" s="30">
        <v>1.5</v>
      </c>
      <c r="G742" s="30">
        <v>11.1</v>
      </c>
      <c r="H742" s="30" t="s">
        <v>36</v>
      </c>
      <c r="I742" s="30" t="s">
        <v>36</v>
      </c>
      <c r="J742" s="30">
        <v>4.4000000000000004</v>
      </c>
    </row>
    <row r="743" spans="1:15" ht="13.7" customHeight="1" x14ac:dyDescent="0.15">
      <c r="A743" s="39" t="s">
        <v>124</v>
      </c>
      <c r="B743" s="35" t="s">
        <v>134</v>
      </c>
      <c r="C743" s="33" t="s">
        <v>18</v>
      </c>
      <c r="D743" s="33" t="s">
        <v>19</v>
      </c>
      <c r="E743" s="100">
        <v>0.63</v>
      </c>
      <c r="F743" s="100">
        <v>0.65</v>
      </c>
      <c r="G743" s="100">
        <v>0.57999999999999996</v>
      </c>
      <c r="H743" s="100">
        <v>0.54</v>
      </c>
      <c r="I743" s="100">
        <v>0.65</v>
      </c>
      <c r="J743" s="100">
        <v>0.61</v>
      </c>
      <c r="K743" s="31"/>
      <c r="L743" s="31" t="s">
        <v>20</v>
      </c>
      <c r="M743" s="31"/>
      <c r="N743" s="31" t="s">
        <v>20</v>
      </c>
    </row>
    <row r="744" spans="1:15" ht="13.7" customHeight="1" x14ac:dyDescent="0.15">
      <c r="A744" s="40" t="s">
        <v>124</v>
      </c>
      <c r="B744" s="25" t="s">
        <v>135</v>
      </c>
      <c r="C744" s="26" t="s">
        <v>21</v>
      </c>
      <c r="D744" s="26" t="s">
        <v>22</v>
      </c>
      <c r="E744" s="101">
        <v>0.57999999999999996</v>
      </c>
      <c r="F744" s="101">
        <v>0.6</v>
      </c>
      <c r="G744" s="101">
        <v>0.61</v>
      </c>
      <c r="H744" s="101">
        <v>0.48</v>
      </c>
      <c r="I744" s="101">
        <v>0.59</v>
      </c>
      <c r="J744" s="101">
        <v>0.56999999999999995</v>
      </c>
      <c r="K744" s="31"/>
      <c r="L744" s="31" t="s">
        <v>20</v>
      </c>
      <c r="M744" s="31"/>
      <c r="N744" s="31" t="s">
        <v>20</v>
      </c>
    </row>
    <row r="745" spans="1:15" s="32" customFormat="1" ht="13.7" customHeight="1" x14ac:dyDescent="0.15">
      <c r="A745" s="40" t="s">
        <v>124</v>
      </c>
      <c r="B745" s="25" t="s">
        <v>135</v>
      </c>
      <c r="C745" s="26" t="s">
        <v>23</v>
      </c>
      <c r="D745" s="26" t="s">
        <v>24</v>
      </c>
      <c r="E745" s="102">
        <v>0.64</v>
      </c>
      <c r="F745" s="102">
        <v>0.65</v>
      </c>
      <c r="G745" s="102">
        <v>0.46</v>
      </c>
      <c r="H745" s="102">
        <v>0.68</v>
      </c>
      <c r="I745" s="102">
        <v>0.64</v>
      </c>
      <c r="J745" s="102">
        <v>0.64</v>
      </c>
      <c r="K745" s="31"/>
      <c r="L745" s="31"/>
      <c r="M745" s="31"/>
      <c r="N745" s="31"/>
      <c r="O745" s="9"/>
    </row>
    <row r="746" spans="1:15" ht="13.5" customHeight="1" x14ac:dyDescent="0.15">
      <c r="A746" s="40" t="s">
        <v>124</v>
      </c>
      <c r="B746" s="25" t="s">
        <v>135</v>
      </c>
      <c r="C746" s="26" t="s">
        <v>25</v>
      </c>
      <c r="D746" s="26" t="s">
        <v>26</v>
      </c>
      <c r="E746" s="101">
        <v>0.61</v>
      </c>
      <c r="F746" s="101">
        <v>0.63</v>
      </c>
      <c r="G746" s="101">
        <v>0.5</v>
      </c>
      <c r="H746" s="101">
        <v>0.61</v>
      </c>
      <c r="I746" s="101">
        <v>0.68</v>
      </c>
      <c r="J746" s="101">
        <v>0.54</v>
      </c>
      <c r="K746" s="31"/>
      <c r="L746" s="31"/>
      <c r="M746" s="31"/>
      <c r="N746" s="31"/>
    </row>
    <row r="747" spans="1:15" ht="13.5" customHeight="1" x14ac:dyDescent="0.15">
      <c r="A747" s="41" t="s">
        <v>124</v>
      </c>
      <c r="B747" s="34" t="s">
        <v>135</v>
      </c>
      <c r="C747" s="29" t="s">
        <v>28</v>
      </c>
      <c r="D747" s="29" t="s">
        <v>29</v>
      </c>
      <c r="E747" s="103">
        <v>0.61</v>
      </c>
      <c r="F747" s="103">
        <v>0.59</v>
      </c>
      <c r="G747" s="103">
        <v>0.56000000000000005</v>
      </c>
      <c r="H747" s="103">
        <v>0.69</v>
      </c>
      <c r="I747" s="103">
        <v>0.66</v>
      </c>
      <c r="J747" s="103">
        <v>0.56000000000000005</v>
      </c>
      <c r="K747" s="31"/>
      <c r="L747" s="31"/>
      <c r="M747" s="31"/>
      <c r="N747" s="31"/>
    </row>
    <row r="748" spans="1:15" ht="13.5" customHeight="1" x14ac:dyDescent="0.15">
      <c r="A748" s="39" t="s">
        <v>124</v>
      </c>
      <c r="B748" s="35" t="s">
        <v>35</v>
      </c>
      <c r="C748" s="33" t="s">
        <v>18</v>
      </c>
      <c r="D748" s="33" t="s">
        <v>19</v>
      </c>
      <c r="E748" s="24">
        <v>5.0999999999999996</v>
      </c>
      <c r="F748" s="24">
        <v>4.9000000000000004</v>
      </c>
      <c r="G748" s="24" t="s">
        <v>36</v>
      </c>
      <c r="H748" s="24">
        <v>12.5</v>
      </c>
      <c r="I748" s="24" t="s">
        <v>36</v>
      </c>
      <c r="J748" s="24">
        <v>7.5</v>
      </c>
      <c r="L748" s="13" t="s">
        <v>20</v>
      </c>
      <c r="N748" s="13" t="s">
        <v>20</v>
      </c>
    </row>
    <row r="749" spans="1:15" ht="13.5" customHeight="1" x14ac:dyDescent="0.15">
      <c r="A749" s="40" t="s">
        <v>124</v>
      </c>
      <c r="B749" s="25" t="s">
        <v>34</v>
      </c>
      <c r="C749" s="26" t="s">
        <v>21</v>
      </c>
      <c r="D749" s="26" t="s">
        <v>22</v>
      </c>
      <c r="E749" s="27">
        <v>10.5</v>
      </c>
      <c r="F749" s="27">
        <v>8</v>
      </c>
      <c r="G749" s="27" t="s">
        <v>36</v>
      </c>
      <c r="H749" s="27">
        <v>23.5</v>
      </c>
      <c r="I749" s="27">
        <v>16.7</v>
      </c>
      <c r="J749" s="27">
        <v>5</v>
      </c>
      <c r="L749" s="13" t="s">
        <v>20</v>
      </c>
      <c r="N749" s="13" t="s">
        <v>20</v>
      </c>
    </row>
    <row r="750" spans="1:15" ht="13.5" customHeight="1" x14ac:dyDescent="0.15">
      <c r="A750" s="40" t="s">
        <v>124</v>
      </c>
      <c r="B750" s="25" t="s">
        <v>34</v>
      </c>
      <c r="C750" s="26" t="s">
        <v>23</v>
      </c>
      <c r="D750" s="26" t="s">
        <v>24</v>
      </c>
      <c r="E750" s="27">
        <v>8.6999999999999993</v>
      </c>
      <c r="F750" s="27">
        <v>7.1</v>
      </c>
      <c r="G750" s="27">
        <v>14.3</v>
      </c>
      <c r="H750" s="27">
        <v>10</v>
      </c>
      <c r="I750" s="27">
        <v>7.5</v>
      </c>
      <c r="J750" s="27">
        <v>10.3</v>
      </c>
    </row>
    <row r="751" spans="1:15" ht="13.5" customHeight="1" x14ac:dyDescent="0.15">
      <c r="A751" s="40" t="s">
        <v>124</v>
      </c>
      <c r="B751" s="25" t="s">
        <v>34</v>
      </c>
      <c r="C751" s="26" t="s">
        <v>25</v>
      </c>
      <c r="D751" s="26" t="s">
        <v>26</v>
      </c>
      <c r="E751" s="27">
        <v>6.5</v>
      </c>
      <c r="F751" s="27">
        <v>8.5</v>
      </c>
      <c r="G751" s="27">
        <v>16.7</v>
      </c>
      <c r="H751" s="27" t="s">
        <v>36</v>
      </c>
      <c r="I751" s="27">
        <v>4.9000000000000004</v>
      </c>
      <c r="J751" s="27">
        <v>8.3000000000000007</v>
      </c>
    </row>
    <row r="752" spans="1:15" ht="13.5" customHeight="1" x14ac:dyDescent="0.15">
      <c r="A752" s="43" t="s">
        <v>124</v>
      </c>
      <c r="B752" s="28" t="s">
        <v>34</v>
      </c>
      <c r="C752" s="29" t="s">
        <v>28</v>
      </c>
      <c r="D752" s="29" t="s">
        <v>29</v>
      </c>
      <c r="E752" s="30">
        <v>6.3</v>
      </c>
      <c r="F752" s="30">
        <v>6.1</v>
      </c>
      <c r="G752" s="30">
        <v>11.1</v>
      </c>
      <c r="H752" s="30">
        <v>4.8</v>
      </c>
      <c r="I752" s="30">
        <v>7.8</v>
      </c>
      <c r="J752" s="30">
        <v>4.4000000000000004</v>
      </c>
      <c r="K752" s="31"/>
      <c r="L752" s="31"/>
      <c r="M752" s="31"/>
      <c r="N752" s="31"/>
    </row>
    <row r="753" spans="1:15" ht="13.5" customHeight="1" x14ac:dyDescent="0.15">
      <c r="A753" s="15" t="s">
        <v>136</v>
      </c>
      <c r="B753" s="107" t="s">
        <v>137</v>
      </c>
      <c r="D753" s="108"/>
      <c r="E753" s="108"/>
      <c r="F753" s="108"/>
      <c r="G753" s="108"/>
      <c r="H753" s="108"/>
      <c r="I753" s="108"/>
      <c r="J753" s="108"/>
      <c r="K753" s="31"/>
      <c r="L753" s="31"/>
      <c r="M753" s="31"/>
      <c r="N753" s="31"/>
    </row>
    <row r="754" spans="1:15" ht="13.5" customHeight="1" x14ac:dyDescent="0.15">
      <c r="A754" s="96"/>
      <c r="B754" s="31"/>
      <c r="C754" s="97"/>
      <c r="D754" s="97"/>
      <c r="E754" s="31"/>
      <c r="F754" s="31"/>
      <c r="G754" s="31"/>
      <c r="H754" s="31"/>
      <c r="I754" s="31"/>
      <c r="J754" s="31"/>
    </row>
    <row r="756" spans="1:15" ht="13.5" customHeight="1" x14ac:dyDescent="0.15">
      <c r="A756" s="10" t="s">
        <v>546</v>
      </c>
      <c r="B756" s="9"/>
      <c r="G756" s="15"/>
      <c r="J756" s="16"/>
      <c r="K756" s="15" t="s">
        <v>122</v>
      </c>
      <c r="O756" s="32"/>
    </row>
    <row r="757" spans="1:15" ht="13.5" customHeight="1" x14ac:dyDescent="0.15">
      <c r="A757" s="3" t="s">
        <v>3</v>
      </c>
      <c r="B757" s="3" t="s">
        <v>38</v>
      </c>
      <c r="C757" s="4" t="s">
        <v>39</v>
      </c>
      <c r="D757" s="4" t="s">
        <v>40</v>
      </c>
      <c r="E757" s="5" t="s">
        <v>7</v>
      </c>
      <c r="F757" s="6" t="s">
        <v>7</v>
      </c>
      <c r="G757" s="6" t="s">
        <v>7</v>
      </c>
      <c r="H757" s="6" t="s">
        <v>7</v>
      </c>
      <c r="I757" s="7" t="s">
        <v>8</v>
      </c>
      <c r="J757" s="8" t="s">
        <v>8</v>
      </c>
      <c r="K757" s="269"/>
      <c r="L757" s="269"/>
      <c r="M757" s="269"/>
      <c r="N757" s="269"/>
    </row>
    <row r="758" spans="1:15" ht="13.5" customHeight="1" x14ac:dyDescent="0.15">
      <c r="A758" s="17" t="s">
        <v>3</v>
      </c>
      <c r="B758" s="104" t="s">
        <v>38</v>
      </c>
      <c r="C758" s="37" t="s">
        <v>39</v>
      </c>
      <c r="D758" s="18" t="s">
        <v>40</v>
      </c>
      <c r="E758" s="19" t="s">
        <v>9</v>
      </c>
      <c r="F758" s="7" t="s">
        <v>10</v>
      </c>
      <c r="G758" s="20" t="s">
        <v>11</v>
      </c>
      <c r="H758" s="8" t="s">
        <v>12</v>
      </c>
      <c r="I758" s="21" t="s">
        <v>13</v>
      </c>
      <c r="J758" s="21" t="s">
        <v>14</v>
      </c>
    </row>
    <row r="759" spans="1:15" ht="13.5" customHeight="1" x14ac:dyDescent="0.15">
      <c r="A759" s="39" t="s">
        <v>124</v>
      </c>
      <c r="B759" s="35" t="s">
        <v>125</v>
      </c>
      <c r="C759" s="33" t="s">
        <v>18</v>
      </c>
      <c r="D759" s="33" t="s">
        <v>19</v>
      </c>
      <c r="E759" s="24">
        <v>9.6</v>
      </c>
      <c r="F759" s="24">
        <v>10.8</v>
      </c>
      <c r="G759" s="24">
        <v>6.9</v>
      </c>
      <c r="H759" s="24">
        <v>8.1999999999999993</v>
      </c>
      <c r="I759" s="24">
        <v>6</v>
      </c>
      <c r="J759" s="24">
        <v>13.2</v>
      </c>
      <c r="L759" s="13" t="s">
        <v>20</v>
      </c>
      <c r="N759" s="13" t="s">
        <v>20</v>
      </c>
    </row>
    <row r="760" spans="1:15" ht="13.5" customHeight="1" x14ac:dyDescent="0.15">
      <c r="A760" s="40" t="s">
        <v>124</v>
      </c>
      <c r="B760" s="25" t="s">
        <v>123</v>
      </c>
      <c r="C760" s="26" t="s">
        <v>21</v>
      </c>
      <c r="D760" s="26" t="s">
        <v>22</v>
      </c>
      <c r="E760" s="27">
        <v>6.9</v>
      </c>
      <c r="F760" s="27">
        <v>6.6</v>
      </c>
      <c r="G760" s="27">
        <v>6.9</v>
      </c>
      <c r="H760" s="27">
        <v>7.6</v>
      </c>
      <c r="I760" s="27">
        <v>5.6</v>
      </c>
      <c r="J760" s="27">
        <v>8.3000000000000007</v>
      </c>
      <c r="L760" s="13" t="s">
        <v>20</v>
      </c>
      <c r="N760" s="13" t="s">
        <v>20</v>
      </c>
    </row>
    <row r="761" spans="1:15" ht="13.5" customHeight="1" x14ac:dyDescent="0.15">
      <c r="A761" s="40" t="s">
        <v>124</v>
      </c>
      <c r="B761" s="25" t="s">
        <v>123</v>
      </c>
      <c r="C761" s="26" t="s">
        <v>23</v>
      </c>
      <c r="D761" s="26" t="s">
        <v>24</v>
      </c>
      <c r="E761" s="27">
        <v>6.2</v>
      </c>
      <c r="F761" s="27">
        <v>6.1</v>
      </c>
      <c r="G761" s="27">
        <v>9</v>
      </c>
      <c r="H761" s="27">
        <v>4.8</v>
      </c>
      <c r="I761" s="27">
        <v>6</v>
      </c>
      <c r="J761" s="27">
        <v>6.5</v>
      </c>
    </row>
    <row r="762" spans="1:15" ht="13.5" customHeight="1" x14ac:dyDescent="0.15">
      <c r="A762" s="40" t="s">
        <v>124</v>
      </c>
      <c r="B762" s="25" t="s">
        <v>123</v>
      </c>
      <c r="C762" s="26" t="s">
        <v>25</v>
      </c>
      <c r="D762" s="26" t="s">
        <v>26</v>
      </c>
      <c r="E762" s="27">
        <v>3.7</v>
      </c>
      <c r="F762" s="27">
        <v>4.2</v>
      </c>
      <c r="G762" s="27">
        <v>3.5</v>
      </c>
      <c r="H762" s="27">
        <v>2.7</v>
      </c>
      <c r="I762" s="27">
        <v>3.1</v>
      </c>
      <c r="J762" s="27">
        <v>4.5</v>
      </c>
    </row>
    <row r="763" spans="1:15" ht="13.5" customHeight="1" x14ac:dyDescent="0.15">
      <c r="A763" s="41" t="s">
        <v>124</v>
      </c>
      <c r="B763" s="34" t="s">
        <v>123</v>
      </c>
      <c r="C763" s="29" t="s">
        <v>28</v>
      </c>
      <c r="D763" s="29" t="s">
        <v>29</v>
      </c>
      <c r="E763" s="30">
        <v>4</v>
      </c>
      <c r="F763" s="30">
        <v>4.0999999999999996</v>
      </c>
      <c r="G763" s="30">
        <v>1.2</v>
      </c>
      <c r="H763" s="30">
        <v>5.2</v>
      </c>
      <c r="I763" s="30">
        <v>2.9</v>
      </c>
      <c r="J763" s="30">
        <v>5.2</v>
      </c>
    </row>
    <row r="764" spans="1:15" ht="13.5" customHeight="1" x14ac:dyDescent="0.15">
      <c r="A764" s="39" t="s">
        <v>124</v>
      </c>
      <c r="B764" s="35" t="s">
        <v>127</v>
      </c>
      <c r="C764" s="33" t="s">
        <v>18</v>
      </c>
      <c r="D764" s="33" t="s">
        <v>19</v>
      </c>
      <c r="E764" s="24">
        <v>25.1</v>
      </c>
      <c r="F764" s="24">
        <v>27.1</v>
      </c>
      <c r="G764" s="24">
        <v>25.3</v>
      </c>
      <c r="H764" s="24">
        <v>20.5</v>
      </c>
      <c r="I764" s="24">
        <v>25.3</v>
      </c>
      <c r="J764" s="24">
        <v>25</v>
      </c>
      <c r="L764" s="13" t="s">
        <v>20</v>
      </c>
      <c r="N764" s="13" t="s">
        <v>20</v>
      </c>
    </row>
    <row r="765" spans="1:15" ht="13.5" customHeight="1" x14ac:dyDescent="0.15">
      <c r="A765" s="40" t="s">
        <v>124</v>
      </c>
      <c r="B765" s="25" t="s">
        <v>126</v>
      </c>
      <c r="C765" s="26" t="s">
        <v>21</v>
      </c>
      <c r="D765" s="26" t="s">
        <v>22</v>
      </c>
      <c r="E765" s="27">
        <v>27</v>
      </c>
      <c r="F765" s="27">
        <v>28.2</v>
      </c>
      <c r="G765" s="27">
        <v>22.5</v>
      </c>
      <c r="H765" s="27">
        <v>27.1</v>
      </c>
      <c r="I765" s="27">
        <v>26.2</v>
      </c>
      <c r="J765" s="27">
        <v>27.8</v>
      </c>
      <c r="L765" s="13" t="s">
        <v>20</v>
      </c>
      <c r="N765" s="13" t="s">
        <v>20</v>
      </c>
    </row>
    <row r="766" spans="1:15" ht="13.5" customHeight="1" x14ac:dyDescent="0.15">
      <c r="A766" s="40" t="s">
        <v>124</v>
      </c>
      <c r="B766" s="25" t="s">
        <v>126</v>
      </c>
      <c r="C766" s="26" t="s">
        <v>23</v>
      </c>
      <c r="D766" s="26" t="s">
        <v>24</v>
      </c>
      <c r="E766" s="27">
        <v>21.2</v>
      </c>
      <c r="F766" s="27">
        <v>21.6</v>
      </c>
      <c r="G766" s="27">
        <v>20.2</v>
      </c>
      <c r="H766" s="27">
        <v>20.7</v>
      </c>
      <c r="I766" s="27">
        <v>21.3</v>
      </c>
      <c r="J766" s="27">
        <v>21</v>
      </c>
    </row>
    <row r="767" spans="1:15" ht="13.5" customHeight="1" x14ac:dyDescent="0.15">
      <c r="A767" s="40" t="s">
        <v>124</v>
      </c>
      <c r="B767" s="25" t="s">
        <v>126</v>
      </c>
      <c r="C767" s="26" t="s">
        <v>25</v>
      </c>
      <c r="D767" s="26" t="s">
        <v>26</v>
      </c>
      <c r="E767" s="27">
        <v>16.2</v>
      </c>
      <c r="F767" s="27">
        <v>15.4</v>
      </c>
      <c r="G767" s="27">
        <v>16.3</v>
      </c>
      <c r="H767" s="27">
        <v>17.8</v>
      </c>
      <c r="I767" s="27">
        <v>15.8</v>
      </c>
      <c r="J767" s="27">
        <v>16.600000000000001</v>
      </c>
    </row>
    <row r="768" spans="1:15" ht="13.5" customHeight="1" x14ac:dyDescent="0.15">
      <c r="A768" s="41" t="s">
        <v>124</v>
      </c>
      <c r="B768" s="34" t="s">
        <v>126</v>
      </c>
      <c r="C768" s="29" t="s">
        <v>28</v>
      </c>
      <c r="D768" s="29" t="s">
        <v>29</v>
      </c>
      <c r="E768" s="30">
        <v>11</v>
      </c>
      <c r="F768" s="30">
        <v>10.5</v>
      </c>
      <c r="G768" s="30">
        <v>15.7</v>
      </c>
      <c r="H768" s="30">
        <v>9.6999999999999993</v>
      </c>
      <c r="I768" s="30">
        <v>9</v>
      </c>
      <c r="J768" s="30">
        <v>13.3</v>
      </c>
    </row>
    <row r="769" spans="1:15" ht="13.5" customHeight="1" x14ac:dyDescent="0.15">
      <c r="A769" s="39" t="s">
        <v>124</v>
      </c>
      <c r="B769" s="35" t="s">
        <v>129</v>
      </c>
      <c r="C769" s="33" t="s">
        <v>18</v>
      </c>
      <c r="D769" s="33" t="s">
        <v>19</v>
      </c>
      <c r="E769" s="24">
        <v>57.9</v>
      </c>
      <c r="F769" s="24">
        <v>55.1</v>
      </c>
      <c r="G769" s="24">
        <v>63.2</v>
      </c>
      <c r="H769" s="24">
        <v>61</v>
      </c>
      <c r="I769" s="24">
        <v>60.4</v>
      </c>
      <c r="J769" s="24">
        <v>55.4</v>
      </c>
      <c r="L769" s="13" t="s">
        <v>20</v>
      </c>
      <c r="N769" s="13" t="s">
        <v>20</v>
      </c>
    </row>
    <row r="770" spans="1:15" ht="13.5" customHeight="1" x14ac:dyDescent="0.15">
      <c r="A770" s="40" t="s">
        <v>124</v>
      </c>
      <c r="B770" s="25" t="s">
        <v>128</v>
      </c>
      <c r="C770" s="26" t="s">
        <v>21</v>
      </c>
      <c r="D770" s="26" t="s">
        <v>22</v>
      </c>
      <c r="E770" s="27">
        <v>53.5</v>
      </c>
      <c r="F770" s="27">
        <v>55.6</v>
      </c>
      <c r="G770" s="27">
        <v>53.9</v>
      </c>
      <c r="H770" s="27">
        <v>47.9</v>
      </c>
      <c r="I770" s="27">
        <v>51.1</v>
      </c>
      <c r="J770" s="27">
        <v>55.9</v>
      </c>
      <c r="L770" s="13" t="s">
        <v>20</v>
      </c>
      <c r="N770" s="13" t="s">
        <v>20</v>
      </c>
      <c r="O770" s="32"/>
    </row>
    <row r="771" spans="1:15" ht="13.5" customHeight="1" x14ac:dyDescent="0.15">
      <c r="A771" s="40" t="s">
        <v>124</v>
      </c>
      <c r="B771" s="25" t="s">
        <v>128</v>
      </c>
      <c r="C771" s="26" t="s">
        <v>23</v>
      </c>
      <c r="D771" s="26" t="s">
        <v>24</v>
      </c>
      <c r="E771" s="27">
        <v>55.9</v>
      </c>
      <c r="F771" s="27">
        <v>59.4</v>
      </c>
      <c r="G771" s="27">
        <v>51.7</v>
      </c>
      <c r="H771" s="27">
        <v>50.3</v>
      </c>
      <c r="I771" s="27">
        <v>53.2</v>
      </c>
      <c r="J771" s="27">
        <v>59.7</v>
      </c>
    </row>
    <row r="772" spans="1:15" ht="13.5" customHeight="1" x14ac:dyDescent="0.15">
      <c r="A772" s="40" t="s">
        <v>124</v>
      </c>
      <c r="B772" s="25" t="s">
        <v>128</v>
      </c>
      <c r="C772" s="26" t="s">
        <v>25</v>
      </c>
      <c r="D772" s="26" t="s">
        <v>26</v>
      </c>
      <c r="E772" s="27">
        <v>53.1</v>
      </c>
      <c r="F772" s="27">
        <v>50.7</v>
      </c>
      <c r="G772" s="27">
        <v>54.7</v>
      </c>
      <c r="H772" s="27">
        <v>57.5</v>
      </c>
      <c r="I772" s="27">
        <v>51.9</v>
      </c>
      <c r="J772" s="27">
        <v>54.7</v>
      </c>
    </row>
    <row r="773" spans="1:15" ht="13.5" customHeight="1" x14ac:dyDescent="0.15">
      <c r="A773" s="41" t="s">
        <v>124</v>
      </c>
      <c r="B773" s="34" t="s">
        <v>128</v>
      </c>
      <c r="C773" s="29" t="s">
        <v>28</v>
      </c>
      <c r="D773" s="29" t="s">
        <v>29</v>
      </c>
      <c r="E773" s="30">
        <v>50.2</v>
      </c>
      <c r="F773" s="30">
        <v>51.3</v>
      </c>
      <c r="G773" s="30">
        <v>45.8</v>
      </c>
      <c r="H773" s="30">
        <v>50</v>
      </c>
      <c r="I773" s="30">
        <v>47.1</v>
      </c>
      <c r="J773" s="30">
        <v>53.7</v>
      </c>
    </row>
    <row r="774" spans="1:15" ht="13.5" customHeight="1" x14ac:dyDescent="0.15">
      <c r="A774" s="39" t="s">
        <v>124</v>
      </c>
      <c r="B774" s="35" t="s">
        <v>131</v>
      </c>
      <c r="C774" s="33" t="s">
        <v>18</v>
      </c>
      <c r="D774" s="33" t="s">
        <v>19</v>
      </c>
      <c r="E774" s="24">
        <v>4.0999999999999996</v>
      </c>
      <c r="F774" s="24">
        <v>3.9</v>
      </c>
      <c r="G774" s="24">
        <v>3.4</v>
      </c>
      <c r="H774" s="24">
        <v>4.8</v>
      </c>
      <c r="I774" s="24">
        <v>4.5999999999999996</v>
      </c>
      <c r="J774" s="24">
        <v>3.6</v>
      </c>
      <c r="L774" s="13" t="s">
        <v>20</v>
      </c>
      <c r="N774" s="13" t="s">
        <v>20</v>
      </c>
    </row>
    <row r="775" spans="1:15" ht="13.5" customHeight="1" x14ac:dyDescent="0.15">
      <c r="A775" s="40" t="s">
        <v>124</v>
      </c>
      <c r="B775" s="25" t="s">
        <v>130</v>
      </c>
      <c r="C775" s="26" t="s">
        <v>21</v>
      </c>
      <c r="D775" s="26" t="s">
        <v>22</v>
      </c>
      <c r="E775" s="27">
        <v>9.1</v>
      </c>
      <c r="F775" s="27">
        <v>6.3</v>
      </c>
      <c r="G775" s="27">
        <v>13.7</v>
      </c>
      <c r="H775" s="27">
        <v>12.5</v>
      </c>
      <c r="I775" s="27">
        <v>11.8</v>
      </c>
      <c r="J775" s="27">
        <v>6.3</v>
      </c>
      <c r="L775" s="13" t="s">
        <v>20</v>
      </c>
      <c r="N775" s="13" t="s">
        <v>20</v>
      </c>
    </row>
    <row r="776" spans="1:15" ht="13.5" customHeight="1" x14ac:dyDescent="0.15">
      <c r="A776" s="40" t="s">
        <v>124</v>
      </c>
      <c r="B776" s="25" t="s">
        <v>130</v>
      </c>
      <c r="C776" s="26" t="s">
        <v>23</v>
      </c>
      <c r="D776" s="26" t="s">
        <v>24</v>
      </c>
      <c r="E776" s="27">
        <v>9.6</v>
      </c>
      <c r="F776" s="27">
        <v>8.1</v>
      </c>
      <c r="G776" s="27">
        <v>14.6</v>
      </c>
      <c r="H776" s="27">
        <v>10.3</v>
      </c>
      <c r="I776" s="27">
        <v>12.3</v>
      </c>
      <c r="J776" s="27">
        <v>6</v>
      </c>
    </row>
    <row r="777" spans="1:15" ht="13.5" customHeight="1" x14ac:dyDescent="0.15">
      <c r="A777" s="40" t="s">
        <v>124</v>
      </c>
      <c r="B777" s="25" t="s">
        <v>130</v>
      </c>
      <c r="C777" s="26" t="s">
        <v>25</v>
      </c>
      <c r="D777" s="26" t="s">
        <v>26</v>
      </c>
      <c r="E777" s="27">
        <v>19.2</v>
      </c>
      <c r="F777" s="27">
        <v>21.1</v>
      </c>
      <c r="G777" s="27">
        <v>14</v>
      </c>
      <c r="H777" s="27">
        <v>17.8</v>
      </c>
      <c r="I777" s="27">
        <v>21.1</v>
      </c>
      <c r="J777" s="27">
        <v>16.600000000000001</v>
      </c>
    </row>
    <row r="778" spans="1:15" ht="13.5" customHeight="1" x14ac:dyDescent="0.15">
      <c r="A778" s="41" t="s">
        <v>124</v>
      </c>
      <c r="B778" s="34" t="s">
        <v>130</v>
      </c>
      <c r="C778" s="29" t="s">
        <v>28</v>
      </c>
      <c r="D778" s="29" t="s">
        <v>29</v>
      </c>
      <c r="E778" s="30">
        <v>20.9</v>
      </c>
      <c r="F778" s="30">
        <v>19.8</v>
      </c>
      <c r="G778" s="30">
        <v>20.5</v>
      </c>
      <c r="H778" s="30">
        <v>23.4</v>
      </c>
      <c r="I778" s="30">
        <v>23.5</v>
      </c>
      <c r="J778" s="30">
        <v>17.8</v>
      </c>
    </row>
    <row r="779" spans="1:15" ht="13.5" customHeight="1" x14ac:dyDescent="0.15">
      <c r="A779" s="39" t="s">
        <v>124</v>
      </c>
      <c r="B779" s="35" t="s">
        <v>133</v>
      </c>
      <c r="C779" s="33" t="s">
        <v>18</v>
      </c>
      <c r="D779" s="33" t="s">
        <v>19</v>
      </c>
      <c r="E779" s="24">
        <v>0.9</v>
      </c>
      <c r="F779" s="24">
        <v>0.3</v>
      </c>
      <c r="G779" s="24" t="s">
        <v>36</v>
      </c>
      <c r="H779" s="24">
        <v>2.7</v>
      </c>
      <c r="I779" s="24">
        <v>1.1000000000000001</v>
      </c>
      <c r="J779" s="24">
        <v>0.7</v>
      </c>
      <c r="L779" s="13" t="s">
        <v>20</v>
      </c>
      <c r="N779" s="13" t="s">
        <v>20</v>
      </c>
    </row>
    <row r="780" spans="1:15" ht="13.5" customHeight="1" x14ac:dyDescent="0.15">
      <c r="A780" s="40" t="s">
        <v>124</v>
      </c>
      <c r="B780" s="25" t="s">
        <v>132</v>
      </c>
      <c r="C780" s="26" t="s">
        <v>21</v>
      </c>
      <c r="D780" s="26" t="s">
        <v>22</v>
      </c>
      <c r="E780" s="27">
        <v>0.8</v>
      </c>
      <c r="F780" s="27">
        <v>0.6</v>
      </c>
      <c r="G780" s="27" t="s">
        <v>36</v>
      </c>
      <c r="H780" s="27">
        <v>2.1</v>
      </c>
      <c r="I780" s="27">
        <v>1.3</v>
      </c>
      <c r="J780" s="27">
        <v>0.3</v>
      </c>
      <c r="L780" s="13" t="s">
        <v>20</v>
      </c>
      <c r="N780" s="13" t="s">
        <v>20</v>
      </c>
    </row>
    <row r="781" spans="1:15" ht="14.25" customHeight="1" x14ac:dyDescent="0.15">
      <c r="A781" s="40" t="s">
        <v>124</v>
      </c>
      <c r="B781" s="25" t="s">
        <v>132</v>
      </c>
      <c r="C781" s="26" t="s">
        <v>23</v>
      </c>
      <c r="D781" s="26" t="s">
        <v>24</v>
      </c>
      <c r="E781" s="27">
        <v>3.4</v>
      </c>
      <c r="F781" s="27">
        <v>2</v>
      </c>
      <c r="G781" s="27">
        <v>1.1000000000000001</v>
      </c>
      <c r="H781" s="27">
        <v>8.3000000000000007</v>
      </c>
      <c r="I781" s="27">
        <v>4.2</v>
      </c>
      <c r="J781" s="27">
        <v>2.4</v>
      </c>
    </row>
    <row r="782" spans="1:15" ht="13.5" customHeight="1" x14ac:dyDescent="0.15">
      <c r="A782" s="40" t="s">
        <v>124</v>
      </c>
      <c r="B782" s="25" t="s">
        <v>132</v>
      </c>
      <c r="C782" s="26" t="s">
        <v>25</v>
      </c>
      <c r="D782" s="26" t="s">
        <v>26</v>
      </c>
      <c r="E782" s="27">
        <v>2.6</v>
      </c>
      <c r="F782" s="27">
        <v>2.4</v>
      </c>
      <c r="G782" s="27">
        <v>4.7</v>
      </c>
      <c r="H782" s="27">
        <v>2.1</v>
      </c>
      <c r="I782" s="27">
        <v>3.4</v>
      </c>
      <c r="J782" s="27">
        <v>1.6</v>
      </c>
    </row>
    <row r="783" spans="1:15" ht="13.5" customHeight="1" x14ac:dyDescent="0.15">
      <c r="A783" s="41" t="s">
        <v>124</v>
      </c>
      <c r="B783" s="34" t="s">
        <v>132</v>
      </c>
      <c r="C783" s="29" t="s">
        <v>28</v>
      </c>
      <c r="D783" s="29" t="s">
        <v>29</v>
      </c>
      <c r="E783" s="30">
        <v>6.7</v>
      </c>
      <c r="F783" s="30">
        <v>4.0999999999999996</v>
      </c>
      <c r="G783" s="30">
        <v>10.8</v>
      </c>
      <c r="H783" s="30">
        <v>10.4</v>
      </c>
      <c r="I783" s="30">
        <v>10.3</v>
      </c>
      <c r="J783" s="30">
        <v>2.6</v>
      </c>
    </row>
    <row r="784" spans="1:15" s="109" customFormat="1" ht="13.5" customHeight="1" x14ac:dyDescent="0.15">
      <c r="A784" s="39" t="s">
        <v>124</v>
      </c>
      <c r="B784" s="35" t="s">
        <v>134</v>
      </c>
      <c r="C784" s="33" t="s">
        <v>18</v>
      </c>
      <c r="D784" s="33" t="s">
        <v>19</v>
      </c>
      <c r="E784" s="100">
        <v>0.6</v>
      </c>
      <c r="F784" s="100">
        <v>0.61</v>
      </c>
      <c r="G784" s="100">
        <v>0.59</v>
      </c>
      <c r="H784" s="100">
        <v>0.56999999999999995</v>
      </c>
      <c r="I784" s="100">
        <v>0.57999999999999996</v>
      </c>
      <c r="J784" s="100">
        <v>0.62</v>
      </c>
      <c r="K784" s="31"/>
      <c r="L784" s="31" t="s">
        <v>20</v>
      </c>
      <c r="M784" s="31"/>
      <c r="N784" s="31" t="s">
        <v>20</v>
      </c>
      <c r="O784" s="9"/>
    </row>
    <row r="785" spans="1:15" s="109" customFormat="1" ht="13.5" customHeight="1" x14ac:dyDescent="0.15">
      <c r="A785" s="40" t="s">
        <v>124</v>
      </c>
      <c r="B785" s="25" t="s">
        <v>135</v>
      </c>
      <c r="C785" s="26" t="s">
        <v>21</v>
      </c>
      <c r="D785" s="26" t="s">
        <v>22</v>
      </c>
      <c r="E785" s="101">
        <v>0.57999999999999996</v>
      </c>
      <c r="F785" s="101">
        <v>0.59</v>
      </c>
      <c r="G785" s="101">
        <v>0.56000000000000005</v>
      </c>
      <c r="H785" s="101">
        <v>0.56999999999999995</v>
      </c>
      <c r="I785" s="101">
        <v>0.56000000000000005</v>
      </c>
      <c r="J785" s="101">
        <v>0.6</v>
      </c>
      <c r="K785" s="31"/>
      <c r="L785" s="31" t="s">
        <v>20</v>
      </c>
      <c r="M785" s="31"/>
      <c r="N785" s="31" t="s">
        <v>20</v>
      </c>
      <c r="O785" s="9"/>
    </row>
    <row r="786" spans="1:15" s="109" customFormat="1" ht="13.5" customHeight="1" x14ac:dyDescent="0.15">
      <c r="A786" s="40" t="s">
        <v>124</v>
      </c>
      <c r="B786" s="25" t="s">
        <v>135</v>
      </c>
      <c r="C786" s="26" t="s">
        <v>23</v>
      </c>
      <c r="D786" s="26" t="s">
        <v>24</v>
      </c>
      <c r="E786" s="102">
        <v>0.54</v>
      </c>
      <c r="F786" s="102">
        <v>0.56000000000000005</v>
      </c>
      <c r="G786" s="102">
        <v>0.56000000000000005</v>
      </c>
      <c r="H786" s="102">
        <v>0.51</v>
      </c>
      <c r="I786" s="102">
        <v>0.53</v>
      </c>
      <c r="J786" s="102">
        <v>0.56000000000000005</v>
      </c>
      <c r="K786" s="31"/>
      <c r="L786" s="31"/>
      <c r="M786" s="31"/>
      <c r="N786" s="31"/>
      <c r="O786" s="9"/>
    </row>
    <row r="787" spans="1:15" s="109" customFormat="1" ht="13.5" customHeight="1" x14ac:dyDescent="0.15">
      <c r="A787" s="40" t="s">
        <v>124</v>
      </c>
      <c r="B787" s="25" t="s">
        <v>135</v>
      </c>
      <c r="C787" s="26" t="s">
        <v>25</v>
      </c>
      <c r="D787" s="26" t="s">
        <v>26</v>
      </c>
      <c r="E787" s="101">
        <v>0.5</v>
      </c>
      <c r="F787" s="101">
        <v>0.49</v>
      </c>
      <c r="G787" s="101">
        <v>0.5</v>
      </c>
      <c r="H787" s="101">
        <v>0.5</v>
      </c>
      <c r="I787" s="101">
        <v>0.48</v>
      </c>
      <c r="J787" s="101">
        <v>0.52</v>
      </c>
      <c r="K787" s="31"/>
      <c r="L787" s="31"/>
      <c r="M787" s="31"/>
      <c r="N787" s="31"/>
      <c r="O787" s="9"/>
    </row>
    <row r="788" spans="1:15" s="109" customFormat="1" ht="13.5" customHeight="1" x14ac:dyDescent="0.15">
      <c r="A788" s="41" t="s">
        <v>124</v>
      </c>
      <c r="B788" s="34" t="s">
        <v>135</v>
      </c>
      <c r="C788" s="29" t="s">
        <v>28</v>
      </c>
      <c r="D788" s="29" t="s">
        <v>29</v>
      </c>
      <c r="E788" s="103">
        <v>0.46</v>
      </c>
      <c r="F788" s="103">
        <v>0.47</v>
      </c>
      <c r="G788" s="103">
        <v>0.44</v>
      </c>
      <c r="H788" s="103">
        <v>0.44</v>
      </c>
      <c r="I788" s="103">
        <v>0.42</v>
      </c>
      <c r="J788" s="103">
        <v>0.5</v>
      </c>
      <c r="K788" s="31"/>
      <c r="L788" s="31"/>
      <c r="M788" s="31"/>
      <c r="N788" s="31"/>
      <c r="O788" s="9"/>
    </row>
    <row r="789" spans="1:15" s="109" customFormat="1" ht="13.5" customHeight="1" x14ac:dyDescent="0.15">
      <c r="A789" s="39" t="s">
        <v>124</v>
      </c>
      <c r="B789" s="35" t="s">
        <v>35</v>
      </c>
      <c r="C789" s="33" t="s">
        <v>18</v>
      </c>
      <c r="D789" s="33" t="s">
        <v>19</v>
      </c>
      <c r="E789" s="24">
        <v>2.5</v>
      </c>
      <c r="F789" s="24">
        <v>2.7</v>
      </c>
      <c r="G789" s="24">
        <v>1.1000000000000001</v>
      </c>
      <c r="H789" s="24">
        <v>2.7</v>
      </c>
      <c r="I789" s="24">
        <v>2.8</v>
      </c>
      <c r="J789" s="24">
        <v>2.1</v>
      </c>
      <c r="K789" s="13"/>
      <c r="L789" s="13" t="s">
        <v>20</v>
      </c>
      <c r="M789" s="13"/>
      <c r="N789" s="13" t="s">
        <v>20</v>
      </c>
      <c r="O789" s="9"/>
    </row>
    <row r="790" spans="1:15" s="109" customFormat="1" ht="13.5" customHeight="1" x14ac:dyDescent="0.15">
      <c r="A790" s="40" t="s">
        <v>124</v>
      </c>
      <c r="B790" s="25" t="s">
        <v>34</v>
      </c>
      <c r="C790" s="26" t="s">
        <v>21</v>
      </c>
      <c r="D790" s="26" t="s">
        <v>22</v>
      </c>
      <c r="E790" s="27">
        <v>2.7</v>
      </c>
      <c r="F790" s="27">
        <v>2.6</v>
      </c>
      <c r="G790" s="27">
        <v>2.9</v>
      </c>
      <c r="H790" s="27">
        <v>2.8</v>
      </c>
      <c r="I790" s="27">
        <v>3.9</v>
      </c>
      <c r="J790" s="27">
        <v>1.4</v>
      </c>
      <c r="K790" s="13"/>
      <c r="L790" s="13" t="s">
        <v>20</v>
      </c>
      <c r="M790" s="13"/>
      <c r="N790" s="13" t="s">
        <v>20</v>
      </c>
      <c r="O790" s="9"/>
    </row>
    <row r="791" spans="1:15" s="109" customFormat="1" ht="13.5" customHeight="1" x14ac:dyDescent="0.15">
      <c r="A791" s="40" t="s">
        <v>124</v>
      </c>
      <c r="B791" s="25" t="s">
        <v>34</v>
      </c>
      <c r="C791" s="26" t="s">
        <v>23</v>
      </c>
      <c r="D791" s="26" t="s">
        <v>24</v>
      </c>
      <c r="E791" s="27">
        <v>3.6</v>
      </c>
      <c r="F791" s="27">
        <v>2.9</v>
      </c>
      <c r="G791" s="27">
        <v>3.4</v>
      </c>
      <c r="H791" s="27">
        <v>5.5</v>
      </c>
      <c r="I791" s="27">
        <v>3</v>
      </c>
      <c r="J791" s="27">
        <v>4.4000000000000004</v>
      </c>
      <c r="K791" s="13"/>
      <c r="L791" s="13"/>
      <c r="M791" s="13"/>
      <c r="N791" s="13"/>
      <c r="O791" s="9"/>
    </row>
    <row r="792" spans="1:15" s="109" customFormat="1" ht="13.5" customHeight="1" x14ac:dyDescent="0.15">
      <c r="A792" s="40" t="s">
        <v>124</v>
      </c>
      <c r="B792" s="25" t="s">
        <v>34</v>
      </c>
      <c r="C792" s="26" t="s">
        <v>25</v>
      </c>
      <c r="D792" s="26" t="s">
        <v>26</v>
      </c>
      <c r="E792" s="27">
        <v>5.3</v>
      </c>
      <c r="F792" s="27">
        <v>6.2</v>
      </c>
      <c r="G792" s="27">
        <v>7</v>
      </c>
      <c r="H792" s="27">
        <v>2.1</v>
      </c>
      <c r="I792" s="27">
        <v>4.7</v>
      </c>
      <c r="J792" s="27">
        <v>6.1</v>
      </c>
      <c r="K792" s="13"/>
      <c r="L792" s="13"/>
      <c r="M792" s="13"/>
      <c r="N792" s="13"/>
      <c r="O792" s="9"/>
    </row>
    <row r="793" spans="1:15" s="109" customFormat="1" ht="13.5" customHeight="1" x14ac:dyDescent="0.15">
      <c r="A793" s="43" t="s">
        <v>124</v>
      </c>
      <c r="B793" s="28" t="s">
        <v>34</v>
      </c>
      <c r="C793" s="29" t="s">
        <v>28</v>
      </c>
      <c r="D793" s="29" t="s">
        <v>29</v>
      </c>
      <c r="E793" s="30">
        <v>7.2</v>
      </c>
      <c r="F793" s="30">
        <v>10.199999999999999</v>
      </c>
      <c r="G793" s="30">
        <v>6</v>
      </c>
      <c r="H793" s="30">
        <v>1.3</v>
      </c>
      <c r="I793" s="30">
        <v>7.1</v>
      </c>
      <c r="J793" s="30">
        <v>7.4</v>
      </c>
      <c r="K793" s="31"/>
      <c r="L793" s="31"/>
      <c r="M793" s="31"/>
      <c r="N793" s="31"/>
      <c r="O793" s="9"/>
    </row>
    <row r="794" spans="1:15" s="109" customFormat="1" ht="13.5" customHeight="1" x14ac:dyDescent="0.15">
      <c r="A794" s="12"/>
      <c r="B794" s="83"/>
      <c r="C794" s="44"/>
      <c r="D794" s="14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9"/>
    </row>
    <row r="795" spans="1:15" s="109" customFormat="1" ht="13.5" customHeight="1" x14ac:dyDescent="0.15">
      <c r="A795" s="12"/>
      <c r="B795" s="13"/>
      <c r="C795" s="14"/>
      <c r="D795" s="14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9"/>
    </row>
    <row r="796" spans="1:15" s="109" customFormat="1" ht="13.5" customHeight="1" x14ac:dyDescent="0.15">
      <c r="A796" s="10" t="s">
        <v>547</v>
      </c>
      <c r="B796" s="9"/>
      <c r="C796" s="14"/>
      <c r="D796" s="14"/>
      <c r="E796" s="13"/>
      <c r="F796" s="13"/>
      <c r="G796" s="13"/>
      <c r="H796" s="13"/>
      <c r="I796" s="13"/>
      <c r="J796" s="16"/>
      <c r="K796" s="15" t="s">
        <v>2</v>
      </c>
      <c r="L796" s="13"/>
      <c r="M796" s="13"/>
      <c r="N796" s="13"/>
      <c r="O796" s="9"/>
    </row>
    <row r="797" spans="1:15" s="109" customFormat="1" ht="13.5" customHeight="1" x14ac:dyDescent="0.15">
      <c r="A797" s="3" t="s">
        <v>3</v>
      </c>
      <c r="B797" s="3" t="s">
        <v>38</v>
      </c>
      <c r="C797" s="4" t="s">
        <v>39</v>
      </c>
      <c r="D797" s="4" t="s">
        <v>40</v>
      </c>
      <c r="E797" s="5" t="s">
        <v>7</v>
      </c>
      <c r="F797" s="6" t="s">
        <v>7</v>
      </c>
      <c r="G797" s="6" t="s">
        <v>7</v>
      </c>
      <c r="H797" s="6" t="s">
        <v>7</v>
      </c>
      <c r="I797" s="7" t="s">
        <v>8</v>
      </c>
      <c r="J797" s="8" t="s">
        <v>8</v>
      </c>
      <c r="K797" s="269"/>
      <c r="L797" s="269"/>
      <c r="M797" s="269"/>
      <c r="N797" s="269"/>
      <c r="O797" s="9"/>
    </row>
    <row r="798" spans="1:15" s="109" customFormat="1" ht="13.5" customHeight="1" x14ac:dyDescent="0.15">
      <c r="A798" s="17" t="s">
        <v>3</v>
      </c>
      <c r="B798" s="17" t="s">
        <v>38</v>
      </c>
      <c r="C798" s="18" t="s">
        <v>39</v>
      </c>
      <c r="D798" s="18" t="s">
        <v>40</v>
      </c>
      <c r="E798" s="19" t="s">
        <v>9</v>
      </c>
      <c r="F798" s="7" t="s">
        <v>10</v>
      </c>
      <c r="G798" s="20" t="s">
        <v>11</v>
      </c>
      <c r="H798" s="8" t="s">
        <v>12</v>
      </c>
      <c r="I798" s="21" t="s">
        <v>13</v>
      </c>
      <c r="J798" s="21" t="s">
        <v>14</v>
      </c>
      <c r="K798" s="13"/>
      <c r="L798" s="13"/>
      <c r="M798" s="13"/>
      <c r="N798" s="13"/>
      <c r="O798" s="9"/>
    </row>
    <row r="799" spans="1:15" s="109" customFormat="1" ht="13.5" customHeight="1" x14ac:dyDescent="0.15">
      <c r="A799" s="39" t="s">
        <v>138</v>
      </c>
      <c r="B799" s="35" t="s">
        <v>139</v>
      </c>
      <c r="C799" s="33" t="s">
        <v>18</v>
      </c>
      <c r="D799" s="33" t="s">
        <v>19</v>
      </c>
      <c r="E799" s="24">
        <v>11.5</v>
      </c>
      <c r="F799" s="24">
        <v>11.7</v>
      </c>
      <c r="G799" s="24">
        <v>17.2</v>
      </c>
      <c r="H799" s="24">
        <v>7.5</v>
      </c>
      <c r="I799" s="24">
        <v>8.4</v>
      </c>
      <c r="J799" s="24">
        <v>14.6</v>
      </c>
      <c r="K799" s="13"/>
      <c r="L799" s="13" t="s">
        <v>20</v>
      </c>
      <c r="M799" s="13"/>
      <c r="N799" s="13" t="s">
        <v>20</v>
      </c>
      <c r="O799" s="9"/>
    </row>
    <row r="800" spans="1:15" s="109" customFormat="1" ht="13.5" customHeight="1" x14ac:dyDescent="0.15">
      <c r="A800" s="40" t="s">
        <v>138</v>
      </c>
      <c r="B800" s="25" t="s">
        <v>139</v>
      </c>
      <c r="C800" s="26" t="s">
        <v>21</v>
      </c>
      <c r="D800" s="26" t="s">
        <v>22</v>
      </c>
      <c r="E800" s="27">
        <v>10.8</v>
      </c>
      <c r="F800" s="27">
        <v>12.4</v>
      </c>
      <c r="G800" s="27">
        <v>9.8000000000000007</v>
      </c>
      <c r="H800" s="27">
        <v>7.6</v>
      </c>
      <c r="I800" s="27">
        <v>8.1999999999999993</v>
      </c>
      <c r="J800" s="27">
        <v>13.5</v>
      </c>
      <c r="K800" s="13"/>
      <c r="L800" s="13" t="s">
        <v>20</v>
      </c>
      <c r="M800" s="13"/>
      <c r="N800" s="13" t="s">
        <v>20</v>
      </c>
      <c r="O800" s="45"/>
    </row>
    <row r="801" spans="1:15" s="109" customFormat="1" ht="13.5" customHeight="1" x14ac:dyDescent="0.15">
      <c r="A801" s="40" t="s">
        <v>138</v>
      </c>
      <c r="B801" s="25" t="s">
        <v>139</v>
      </c>
      <c r="C801" s="26" t="s">
        <v>23</v>
      </c>
      <c r="D801" s="26" t="s">
        <v>24</v>
      </c>
      <c r="E801" s="27">
        <v>11.4</v>
      </c>
      <c r="F801" s="27">
        <v>13.3</v>
      </c>
      <c r="G801" s="27">
        <v>11.2</v>
      </c>
      <c r="H801" s="27">
        <v>6.9</v>
      </c>
      <c r="I801" s="27">
        <v>10.199999999999999</v>
      </c>
      <c r="J801" s="27">
        <v>12.9</v>
      </c>
      <c r="K801" s="13"/>
      <c r="L801" s="13"/>
      <c r="M801" s="13"/>
      <c r="N801" s="13"/>
      <c r="O801" s="45"/>
    </row>
    <row r="802" spans="1:15" s="109" customFormat="1" ht="13.5" customHeight="1" x14ac:dyDescent="0.15">
      <c r="A802" s="40" t="s">
        <v>138</v>
      </c>
      <c r="B802" s="25" t="s">
        <v>139</v>
      </c>
      <c r="C802" s="26" t="s">
        <v>25</v>
      </c>
      <c r="D802" s="26" t="s">
        <v>26</v>
      </c>
      <c r="E802" s="27">
        <v>8.3000000000000007</v>
      </c>
      <c r="F802" s="27">
        <v>7.4</v>
      </c>
      <c r="G802" s="27">
        <v>8.1</v>
      </c>
      <c r="H802" s="27">
        <v>10.3</v>
      </c>
      <c r="I802" s="27">
        <v>7.5</v>
      </c>
      <c r="J802" s="27">
        <v>9.3000000000000007</v>
      </c>
      <c r="K802" s="13"/>
      <c r="L802" s="13"/>
      <c r="M802" s="13"/>
      <c r="N802" s="13"/>
      <c r="O802" s="32"/>
    </row>
    <row r="803" spans="1:15" s="109" customFormat="1" ht="13.5" customHeight="1" x14ac:dyDescent="0.15">
      <c r="A803" s="41" t="s">
        <v>138</v>
      </c>
      <c r="B803" s="34" t="s">
        <v>139</v>
      </c>
      <c r="C803" s="29" t="s">
        <v>28</v>
      </c>
      <c r="D803" s="29" t="s">
        <v>29</v>
      </c>
      <c r="E803" s="30">
        <v>9.1</v>
      </c>
      <c r="F803" s="30">
        <v>10.5</v>
      </c>
      <c r="G803" s="30">
        <v>8.4</v>
      </c>
      <c r="H803" s="30">
        <v>6.5</v>
      </c>
      <c r="I803" s="30">
        <v>7.1</v>
      </c>
      <c r="J803" s="30">
        <v>11.5</v>
      </c>
      <c r="K803" s="13"/>
      <c r="L803" s="13"/>
      <c r="M803" s="13"/>
      <c r="N803" s="13"/>
      <c r="O803" s="32"/>
    </row>
    <row r="804" spans="1:15" s="109" customFormat="1" ht="13.5" customHeight="1" x14ac:dyDescent="0.15">
      <c r="A804" s="39" t="s">
        <v>138</v>
      </c>
      <c r="B804" s="35" t="s">
        <v>140</v>
      </c>
      <c r="C804" s="33" t="s">
        <v>18</v>
      </c>
      <c r="D804" s="33" t="s">
        <v>19</v>
      </c>
      <c r="E804" s="24">
        <v>10.6</v>
      </c>
      <c r="F804" s="24">
        <v>8.6999999999999993</v>
      </c>
      <c r="G804" s="24">
        <v>19.5</v>
      </c>
      <c r="H804" s="24">
        <v>9.6</v>
      </c>
      <c r="I804" s="24">
        <v>7.4</v>
      </c>
      <c r="J804" s="24">
        <v>13.9</v>
      </c>
      <c r="K804" s="13"/>
      <c r="L804" s="13" t="s">
        <v>20</v>
      </c>
      <c r="M804" s="13"/>
      <c r="N804" s="13" t="s">
        <v>20</v>
      </c>
      <c r="O804" s="32"/>
    </row>
    <row r="805" spans="1:15" s="109" customFormat="1" ht="13.5" customHeight="1" x14ac:dyDescent="0.15">
      <c r="A805" s="40" t="s">
        <v>138</v>
      </c>
      <c r="B805" s="25" t="s">
        <v>140</v>
      </c>
      <c r="C805" s="26" t="s">
        <v>21</v>
      </c>
      <c r="D805" s="26" t="s">
        <v>22</v>
      </c>
      <c r="E805" s="27">
        <v>8.8000000000000007</v>
      </c>
      <c r="F805" s="27">
        <v>7.2</v>
      </c>
      <c r="G805" s="27">
        <v>18.600000000000001</v>
      </c>
      <c r="H805" s="27">
        <v>5.6</v>
      </c>
      <c r="I805" s="27">
        <v>5.6</v>
      </c>
      <c r="J805" s="27">
        <v>12.2</v>
      </c>
      <c r="K805" s="13"/>
      <c r="L805" s="13" t="s">
        <v>20</v>
      </c>
      <c r="M805" s="13"/>
      <c r="N805" s="13" t="s">
        <v>20</v>
      </c>
      <c r="O805" s="32"/>
    </row>
    <row r="806" spans="1:15" s="109" customFormat="1" ht="13.5" customHeight="1" x14ac:dyDescent="0.15">
      <c r="A806" s="40" t="s">
        <v>138</v>
      </c>
      <c r="B806" s="25" t="s">
        <v>140</v>
      </c>
      <c r="C806" s="26" t="s">
        <v>23</v>
      </c>
      <c r="D806" s="26" t="s">
        <v>24</v>
      </c>
      <c r="E806" s="27">
        <v>7.4</v>
      </c>
      <c r="F806" s="27">
        <v>5.2</v>
      </c>
      <c r="G806" s="27">
        <v>13.5</v>
      </c>
      <c r="H806" s="27">
        <v>9</v>
      </c>
      <c r="I806" s="27">
        <v>4.8</v>
      </c>
      <c r="J806" s="27">
        <v>10.9</v>
      </c>
      <c r="K806" s="13"/>
      <c r="L806" s="13"/>
      <c r="M806" s="13"/>
      <c r="N806" s="13"/>
      <c r="O806" s="9"/>
    </row>
    <row r="807" spans="1:15" s="109" customFormat="1" ht="13.5" customHeight="1" x14ac:dyDescent="0.15">
      <c r="A807" s="40" t="s">
        <v>138</v>
      </c>
      <c r="B807" s="25" t="s">
        <v>140</v>
      </c>
      <c r="C807" s="26" t="s">
        <v>25</v>
      </c>
      <c r="D807" s="26" t="s">
        <v>26</v>
      </c>
      <c r="E807" s="27">
        <v>5.6</v>
      </c>
      <c r="F807" s="27">
        <v>3.6</v>
      </c>
      <c r="G807" s="27">
        <v>9.3000000000000007</v>
      </c>
      <c r="H807" s="27">
        <v>8.1999999999999993</v>
      </c>
      <c r="I807" s="27">
        <v>4.7</v>
      </c>
      <c r="J807" s="27">
        <v>6.9</v>
      </c>
      <c r="K807" s="13"/>
      <c r="L807" s="13"/>
      <c r="M807" s="13"/>
      <c r="N807" s="13"/>
      <c r="O807" s="9"/>
    </row>
    <row r="808" spans="1:15" s="109" customFormat="1" ht="13.5" customHeight="1" x14ac:dyDescent="0.15">
      <c r="A808" s="41" t="s">
        <v>138</v>
      </c>
      <c r="B808" s="34" t="s">
        <v>140</v>
      </c>
      <c r="C808" s="29" t="s">
        <v>28</v>
      </c>
      <c r="D808" s="29" t="s">
        <v>29</v>
      </c>
      <c r="E808" s="30">
        <v>5.2</v>
      </c>
      <c r="F808" s="30">
        <v>4.0999999999999996</v>
      </c>
      <c r="G808" s="30">
        <v>7.2</v>
      </c>
      <c r="H808" s="30">
        <v>6.5</v>
      </c>
      <c r="I808" s="30">
        <v>2.9</v>
      </c>
      <c r="J808" s="30">
        <v>7.8</v>
      </c>
      <c r="K808" s="13"/>
      <c r="L808" s="13"/>
      <c r="M808" s="13"/>
      <c r="N808" s="13"/>
      <c r="O808" s="9"/>
    </row>
    <row r="809" spans="1:15" ht="13.5" customHeight="1" x14ac:dyDescent="0.15">
      <c r="A809" s="39" t="s">
        <v>138</v>
      </c>
      <c r="B809" s="35" t="s">
        <v>141</v>
      </c>
      <c r="C809" s="33" t="s">
        <v>18</v>
      </c>
      <c r="D809" s="33" t="s">
        <v>19</v>
      </c>
      <c r="E809" s="24">
        <v>30.4</v>
      </c>
      <c r="F809" s="24">
        <v>32.5</v>
      </c>
      <c r="G809" s="24">
        <v>17.2</v>
      </c>
      <c r="H809" s="24">
        <v>33.6</v>
      </c>
      <c r="I809" s="24">
        <v>36.799999999999997</v>
      </c>
      <c r="J809" s="24">
        <v>23.9</v>
      </c>
      <c r="L809" s="13" t="s">
        <v>20</v>
      </c>
      <c r="N809" s="13" t="s">
        <v>20</v>
      </c>
    </row>
    <row r="810" spans="1:15" ht="13.5" customHeight="1" x14ac:dyDescent="0.15">
      <c r="A810" s="40" t="s">
        <v>138</v>
      </c>
      <c r="B810" s="25" t="s">
        <v>141</v>
      </c>
      <c r="C810" s="26" t="s">
        <v>21</v>
      </c>
      <c r="D810" s="26" t="s">
        <v>22</v>
      </c>
      <c r="E810" s="27">
        <v>26.8</v>
      </c>
      <c r="F810" s="27">
        <v>29.1</v>
      </c>
      <c r="G810" s="27">
        <v>14.7</v>
      </c>
      <c r="H810" s="27">
        <v>29.9</v>
      </c>
      <c r="I810" s="27">
        <v>34.4</v>
      </c>
      <c r="J810" s="27">
        <v>18.8</v>
      </c>
      <c r="L810" s="13" t="s">
        <v>20</v>
      </c>
      <c r="N810" s="13" t="s">
        <v>20</v>
      </c>
      <c r="O810" s="32"/>
    </row>
    <row r="811" spans="1:15" ht="13.5" customHeight="1" x14ac:dyDescent="0.15">
      <c r="A811" s="40" t="s">
        <v>138</v>
      </c>
      <c r="B811" s="25" t="s">
        <v>141</v>
      </c>
      <c r="C811" s="26" t="s">
        <v>23</v>
      </c>
      <c r="D811" s="26" t="s">
        <v>24</v>
      </c>
      <c r="E811" s="27">
        <v>36.299999999999997</v>
      </c>
      <c r="F811" s="27">
        <v>39.5</v>
      </c>
      <c r="G811" s="27">
        <v>20.2</v>
      </c>
      <c r="H811" s="27">
        <v>38.6</v>
      </c>
      <c r="I811" s="27">
        <v>46.2</v>
      </c>
      <c r="J811" s="27">
        <v>23</v>
      </c>
    </row>
    <row r="812" spans="1:15" ht="13.5" customHeight="1" x14ac:dyDescent="0.15">
      <c r="A812" s="40" t="s">
        <v>138</v>
      </c>
      <c r="B812" s="25" t="s">
        <v>141</v>
      </c>
      <c r="C812" s="26" t="s">
        <v>25</v>
      </c>
      <c r="D812" s="26" t="s">
        <v>26</v>
      </c>
      <c r="E812" s="27">
        <v>40.4</v>
      </c>
      <c r="F812" s="27">
        <v>45.7</v>
      </c>
      <c r="G812" s="27">
        <v>26.7</v>
      </c>
      <c r="H812" s="27">
        <v>36.299999999999997</v>
      </c>
      <c r="I812" s="27">
        <v>46</v>
      </c>
      <c r="J812" s="27">
        <v>33.200000000000003</v>
      </c>
    </row>
    <row r="813" spans="1:15" ht="13.5" customHeight="1" x14ac:dyDescent="0.15">
      <c r="A813" s="41" t="s">
        <v>138</v>
      </c>
      <c r="B813" s="34" t="s">
        <v>141</v>
      </c>
      <c r="C813" s="29" t="s">
        <v>28</v>
      </c>
      <c r="D813" s="29" t="s">
        <v>29</v>
      </c>
      <c r="E813" s="30">
        <v>33.6</v>
      </c>
      <c r="F813" s="30">
        <v>35.6</v>
      </c>
      <c r="G813" s="30">
        <v>25.3</v>
      </c>
      <c r="H813" s="30">
        <v>33.799999999999997</v>
      </c>
      <c r="I813" s="30">
        <v>40.6</v>
      </c>
      <c r="J813" s="30">
        <v>25.6</v>
      </c>
    </row>
    <row r="814" spans="1:15" ht="13.5" customHeight="1" x14ac:dyDescent="0.15">
      <c r="A814" s="39" t="s">
        <v>138</v>
      </c>
      <c r="B814" s="35" t="s">
        <v>142</v>
      </c>
      <c r="C814" s="33" t="s">
        <v>18</v>
      </c>
      <c r="D814" s="33" t="s">
        <v>19</v>
      </c>
      <c r="E814" s="24">
        <v>55.8</v>
      </c>
      <c r="F814" s="24">
        <v>59.6</v>
      </c>
      <c r="G814" s="24">
        <v>42.5</v>
      </c>
      <c r="H814" s="24">
        <v>54.8</v>
      </c>
      <c r="I814" s="24">
        <v>53</v>
      </c>
      <c r="J814" s="24">
        <v>58.6</v>
      </c>
      <c r="L814" s="13" t="s">
        <v>20</v>
      </c>
      <c r="N814" s="13" t="s">
        <v>20</v>
      </c>
    </row>
    <row r="815" spans="1:15" ht="13.5" customHeight="1" x14ac:dyDescent="0.15">
      <c r="A815" s="40" t="s">
        <v>138</v>
      </c>
      <c r="B815" s="25" t="s">
        <v>142</v>
      </c>
      <c r="C815" s="26" t="s">
        <v>21</v>
      </c>
      <c r="D815" s="26" t="s">
        <v>22</v>
      </c>
      <c r="E815" s="27">
        <v>64.400000000000006</v>
      </c>
      <c r="F815" s="27">
        <v>67.7</v>
      </c>
      <c r="G815" s="27">
        <v>59.8</v>
      </c>
      <c r="H815" s="27">
        <v>59.7</v>
      </c>
      <c r="I815" s="27">
        <v>58.7</v>
      </c>
      <c r="J815" s="27">
        <v>70.5</v>
      </c>
      <c r="L815" s="13" t="s">
        <v>20</v>
      </c>
      <c r="N815" s="13" t="s">
        <v>20</v>
      </c>
    </row>
    <row r="816" spans="1:15" ht="13.5" customHeight="1" x14ac:dyDescent="0.15">
      <c r="A816" s="40" t="s">
        <v>138</v>
      </c>
      <c r="B816" s="25" t="s">
        <v>142</v>
      </c>
      <c r="C816" s="26" t="s">
        <v>23</v>
      </c>
      <c r="D816" s="26" t="s">
        <v>24</v>
      </c>
      <c r="E816" s="27">
        <v>69.400000000000006</v>
      </c>
      <c r="F816" s="27">
        <v>78.099999999999994</v>
      </c>
      <c r="G816" s="27">
        <v>55.1</v>
      </c>
      <c r="H816" s="27">
        <v>57.2</v>
      </c>
      <c r="I816" s="27">
        <v>64</v>
      </c>
      <c r="J816" s="27">
        <v>76.599999999999994</v>
      </c>
    </row>
    <row r="817" spans="1:14" ht="13.5" customHeight="1" x14ac:dyDescent="0.15">
      <c r="A817" s="40" t="s">
        <v>138</v>
      </c>
      <c r="B817" s="25" t="s">
        <v>142</v>
      </c>
      <c r="C817" s="26" t="s">
        <v>25</v>
      </c>
      <c r="D817" s="26" t="s">
        <v>26</v>
      </c>
      <c r="E817" s="27">
        <v>65</v>
      </c>
      <c r="F817" s="27">
        <v>71.2</v>
      </c>
      <c r="G817" s="27">
        <v>60.5</v>
      </c>
      <c r="H817" s="27">
        <v>53.4</v>
      </c>
      <c r="I817" s="27">
        <v>61.8</v>
      </c>
      <c r="J817" s="27">
        <v>69.2</v>
      </c>
    </row>
    <row r="818" spans="1:14" ht="13.5" customHeight="1" x14ac:dyDescent="0.15">
      <c r="A818" s="41" t="s">
        <v>138</v>
      </c>
      <c r="B818" s="34" t="s">
        <v>142</v>
      </c>
      <c r="C818" s="29" t="s">
        <v>28</v>
      </c>
      <c r="D818" s="29" t="s">
        <v>29</v>
      </c>
      <c r="E818" s="30">
        <v>71.7</v>
      </c>
      <c r="F818" s="30">
        <v>74.3</v>
      </c>
      <c r="G818" s="30">
        <v>71.099999999999994</v>
      </c>
      <c r="H818" s="30">
        <v>66.2</v>
      </c>
      <c r="I818" s="30">
        <v>68.099999999999994</v>
      </c>
      <c r="J818" s="30">
        <v>75.900000000000006</v>
      </c>
    </row>
    <row r="819" spans="1:14" ht="13.5" customHeight="1" x14ac:dyDescent="0.15">
      <c r="A819" s="39" t="s">
        <v>138</v>
      </c>
      <c r="B819" s="35" t="s">
        <v>143</v>
      </c>
      <c r="C819" s="33" t="s">
        <v>18</v>
      </c>
      <c r="D819" s="33" t="s">
        <v>19</v>
      </c>
      <c r="E819" s="24">
        <v>8.1</v>
      </c>
      <c r="F819" s="24">
        <v>5.4</v>
      </c>
      <c r="G819" s="24">
        <v>13.8</v>
      </c>
      <c r="H819" s="24">
        <v>11</v>
      </c>
      <c r="I819" s="24">
        <v>8.8000000000000007</v>
      </c>
      <c r="J819" s="24">
        <v>7.5</v>
      </c>
      <c r="L819" s="13" t="s">
        <v>20</v>
      </c>
      <c r="N819" s="13" t="s">
        <v>20</v>
      </c>
    </row>
    <row r="820" spans="1:14" ht="13.5" customHeight="1" x14ac:dyDescent="0.15">
      <c r="A820" s="40" t="s">
        <v>138</v>
      </c>
      <c r="B820" s="25" t="s">
        <v>143</v>
      </c>
      <c r="C820" s="26" t="s">
        <v>21</v>
      </c>
      <c r="D820" s="26" t="s">
        <v>22</v>
      </c>
      <c r="E820" s="27">
        <v>12</v>
      </c>
      <c r="F820" s="27">
        <v>12.1</v>
      </c>
      <c r="G820" s="27">
        <v>7.8</v>
      </c>
      <c r="H820" s="27">
        <v>14.6</v>
      </c>
      <c r="I820" s="27">
        <v>14.8</v>
      </c>
      <c r="J820" s="27">
        <v>9</v>
      </c>
      <c r="L820" s="13" t="s">
        <v>20</v>
      </c>
      <c r="N820" s="13" t="s">
        <v>20</v>
      </c>
    </row>
    <row r="821" spans="1:14" ht="13.5" customHeight="1" x14ac:dyDescent="0.15">
      <c r="A821" s="40" t="s">
        <v>138</v>
      </c>
      <c r="B821" s="25" t="s">
        <v>143</v>
      </c>
      <c r="C821" s="26" t="s">
        <v>23</v>
      </c>
      <c r="D821" s="26" t="s">
        <v>24</v>
      </c>
      <c r="E821" s="27">
        <v>12.2</v>
      </c>
      <c r="F821" s="27">
        <v>12.7</v>
      </c>
      <c r="G821" s="27">
        <v>15.7</v>
      </c>
      <c r="H821" s="27">
        <v>9</v>
      </c>
      <c r="I821" s="27">
        <v>12</v>
      </c>
      <c r="J821" s="27">
        <v>12.5</v>
      </c>
    </row>
    <row r="822" spans="1:14" ht="13.5" customHeight="1" x14ac:dyDescent="0.15">
      <c r="A822" s="40" t="s">
        <v>138</v>
      </c>
      <c r="B822" s="25" t="s">
        <v>143</v>
      </c>
      <c r="C822" s="26" t="s">
        <v>25</v>
      </c>
      <c r="D822" s="26" t="s">
        <v>26</v>
      </c>
      <c r="E822" s="27">
        <v>13.7</v>
      </c>
      <c r="F822" s="27">
        <v>16.600000000000001</v>
      </c>
      <c r="G822" s="27">
        <v>9.3000000000000007</v>
      </c>
      <c r="H822" s="27">
        <v>9.6</v>
      </c>
      <c r="I822" s="27">
        <v>13</v>
      </c>
      <c r="J822" s="27">
        <v>14.6</v>
      </c>
    </row>
    <row r="823" spans="1:14" ht="13.5" customHeight="1" x14ac:dyDescent="0.15">
      <c r="A823" s="41" t="s">
        <v>138</v>
      </c>
      <c r="B823" s="34" t="s">
        <v>143</v>
      </c>
      <c r="C823" s="29" t="s">
        <v>28</v>
      </c>
      <c r="D823" s="29" t="s">
        <v>29</v>
      </c>
      <c r="E823" s="30">
        <v>11</v>
      </c>
      <c r="F823" s="30">
        <v>12</v>
      </c>
      <c r="G823" s="30">
        <v>9.6</v>
      </c>
      <c r="H823" s="30">
        <v>9.6999999999999993</v>
      </c>
      <c r="I823" s="30">
        <v>11.9</v>
      </c>
      <c r="J823" s="30">
        <v>10</v>
      </c>
    </row>
    <row r="824" spans="1:14" ht="13.5" customHeight="1" x14ac:dyDescent="0.15">
      <c r="A824" s="39" t="s">
        <v>138</v>
      </c>
      <c r="B824" s="35" t="s">
        <v>144</v>
      </c>
      <c r="C824" s="33" t="s">
        <v>18</v>
      </c>
      <c r="D824" s="33" t="s">
        <v>19</v>
      </c>
      <c r="E824" s="24">
        <v>0.7</v>
      </c>
      <c r="F824" s="24">
        <v>1.2</v>
      </c>
      <c r="G824" s="24" t="s">
        <v>36</v>
      </c>
      <c r="H824" s="24" t="s">
        <v>36</v>
      </c>
      <c r="I824" s="24">
        <v>0.4</v>
      </c>
      <c r="J824" s="24">
        <v>1.1000000000000001</v>
      </c>
      <c r="L824" s="13" t="s">
        <v>20</v>
      </c>
      <c r="N824" s="13" t="s">
        <v>20</v>
      </c>
    </row>
    <row r="825" spans="1:14" ht="13.5" customHeight="1" x14ac:dyDescent="0.15">
      <c r="A825" s="40" t="s">
        <v>138</v>
      </c>
      <c r="B825" s="25" t="s">
        <v>144</v>
      </c>
      <c r="C825" s="26" t="s">
        <v>21</v>
      </c>
      <c r="D825" s="26" t="s">
        <v>22</v>
      </c>
      <c r="E825" s="27">
        <v>1.3</v>
      </c>
      <c r="F825" s="27">
        <v>1.7</v>
      </c>
      <c r="G825" s="27" t="s">
        <v>36</v>
      </c>
      <c r="H825" s="27">
        <v>1.4</v>
      </c>
      <c r="I825" s="27">
        <v>1</v>
      </c>
      <c r="J825" s="27">
        <v>1.7</v>
      </c>
      <c r="L825" s="13" t="s">
        <v>20</v>
      </c>
      <c r="N825" s="13" t="s">
        <v>20</v>
      </c>
    </row>
    <row r="826" spans="1:14" ht="13.5" customHeight="1" x14ac:dyDescent="0.15">
      <c r="A826" s="40" t="s">
        <v>138</v>
      </c>
      <c r="B826" s="25" t="s">
        <v>144</v>
      </c>
      <c r="C826" s="26" t="s">
        <v>23</v>
      </c>
      <c r="D826" s="26" t="s">
        <v>24</v>
      </c>
      <c r="E826" s="27">
        <v>1</v>
      </c>
      <c r="F826" s="27">
        <v>1.2</v>
      </c>
      <c r="G826" s="27" t="s">
        <v>36</v>
      </c>
      <c r="H826" s="27">
        <v>1.4</v>
      </c>
      <c r="I826" s="27">
        <v>1.5</v>
      </c>
      <c r="J826" s="27">
        <v>0.4</v>
      </c>
    </row>
    <row r="827" spans="1:14" ht="13.5" customHeight="1" x14ac:dyDescent="0.15">
      <c r="A827" s="40" t="s">
        <v>138</v>
      </c>
      <c r="B827" s="25" t="s">
        <v>144</v>
      </c>
      <c r="C827" s="26" t="s">
        <v>25</v>
      </c>
      <c r="D827" s="26" t="s">
        <v>26</v>
      </c>
      <c r="E827" s="27">
        <v>1.9</v>
      </c>
      <c r="F827" s="27">
        <v>3.3</v>
      </c>
      <c r="G827" s="27" t="s">
        <v>36</v>
      </c>
      <c r="H827" s="27" t="s">
        <v>36</v>
      </c>
      <c r="I827" s="27">
        <v>1.9</v>
      </c>
      <c r="J827" s="27">
        <v>2</v>
      </c>
    </row>
    <row r="828" spans="1:14" ht="13.5" customHeight="1" x14ac:dyDescent="0.15">
      <c r="A828" s="41" t="s">
        <v>138</v>
      </c>
      <c r="B828" s="34" t="s">
        <v>144</v>
      </c>
      <c r="C828" s="29" t="s">
        <v>28</v>
      </c>
      <c r="D828" s="29" t="s">
        <v>29</v>
      </c>
      <c r="E828" s="30">
        <v>0.3</v>
      </c>
      <c r="F828" s="30">
        <v>0.3</v>
      </c>
      <c r="G828" s="30">
        <v>1.2</v>
      </c>
      <c r="H828" s="30" t="s">
        <v>36</v>
      </c>
      <c r="I828" s="30">
        <v>0.6</v>
      </c>
      <c r="J828" s="30" t="s">
        <v>36</v>
      </c>
    </row>
    <row r="829" spans="1:14" ht="13.5" customHeight="1" x14ac:dyDescent="0.15">
      <c r="A829" s="39" t="s">
        <v>138</v>
      </c>
      <c r="B829" s="35" t="s">
        <v>145</v>
      </c>
      <c r="C829" s="33" t="s">
        <v>18</v>
      </c>
      <c r="D829" s="33" t="s">
        <v>19</v>
      </c>
      <c r="E829" s="24">
        <v>11.2</v>
      </c>
      <c r="F829" s="24">
        <v>13</v>
      </c>
      <c r="G829" s="24">
        <v>9.1999999999999993</v>
      </c>
      <c r="H829" s="24">
        <v>8.1999999999999993</v>
      </c>
      <c r="I829" s="24">
        <v>11.9</v>
      </c>
      <c r="J829" s="24">
        <v>10.4</v>
      </c>
      <c r="L829" s="13" t="s">
        <v>20</v>
      </c>
      <c r="N829" s="13" t="s">
        <v>20</v>
      </c>
    </row>
    <row r="830" spans="1:14" ht="13.5" customHeight="1" x14ac:dyDescent="0.15">
      <c r="A830" s="40" t="s">
        <v>138</v>
      </c>
      <c r="B830" s="25" t="s">
        <v>145</v>
      </c>
      <c r="C830" s="26" t="s">
        <v>21</v>
      </c>
      <c r="D830" s="26" t="s">
        <v>22</v>
      </c>
      <c r="E830" s="27">
        <v>15.2</v>
      </c>
      <c r="F830" s="27">
        <v>15.9</v>
      </c>
      <c r="G830" s="27">
        <v>18.600000000000001</v>
      </c>
      <c r="H830" s="27">
        <v>11.1</v>
      </c>
      <c r="I830" s="27">
        <v>15.4</v>
      </c>
      <c r="J830" s="27">
        <v>14.9</v>
      </c>
      <c r="L830" s="13" t="s">
        <v>20</v>
      </c>
      <c r="N830" s="13" t="s">
        <v>20</v>
      </c>
    </row>
    <row r="831" spans="1:14" ht="13.5" customHeight="1" x14ac:dyDescent="0.15">
      <c r="A831" s="40" t="s">
        <v>138</v>
      </c>
      <c r="B831" s="25" t="s">
        <v>145</v>
      </c>
      <c r="C831" s="26" t="s">
        <v>23</v>
      </c>
      <c r="D831" s="26" t="s">
        <v>24</v>
      </c>
      <c r="E831" s="27">
        <v>17.600000000000001</v>
      </c>
      <c r="F831" s="27">
        <v>20.2</v>
      </c>
      <c r="G831" s="27">
        <v>22.5</v>
      </c>
      <c r="H831" s="27">
        <v>8.3000000000000007</v>
      </c>
      <c r="I831" s="27">
        <v>19.5</v>
      </c>
      <c r="J831" s="27">
        <v>14.9</v>
      </c>
    </row>
    <row r="832" spans="1:14" ht="13.5" customHeight="1" x14ac:dyDescent="0.15">
      <c r="A832" s="40" t="s">
        <v>138</v>
      </c>
      <c r="B832" s="25" t="s">
        <v>145</v>
      </c>
      <c r="C832" s="26" t="s">
        <v>25</v>
      </c>
      <c r="D832" s="26" t="s">
        <v>26</v>
      </c>
      <c r="E832" s="27">
        <v>10.5</v>
      </c>
      <c r="F832" s="27">
        <v>8.9</v>
      </c>
      <c r="G832" s="27">
        <v>18.600000000000001</v>
      </c>
      <c r="H832" s="27">
        <v>9.6</v>
      </c>
      <c r="I832" s="27">
        <v>11.5</v>
      </c>
      <c r="J832" s="27">
        <v>9.3000000000000007</v>
      </c>
    </row>
    <row r="833" spans="1:14" ht="13.5" customHeight="1" x14ac:dyDescent="0.15">
      <c r="A833" s="41" t="s">
        <v>138</v>
      </c>
      <c r="B833" s="34" t="s">
        <v>145</v>
      </c>
      <c r="C833" s="29" t="s">
        <v>28</v>
      </c>
      <c r="D833" s="29" t="s">
        <v>29</v>
      </c>
      <c r="E833" s="30">
        <v>9.3000000000000007</v>
      </c>
      <c r="F833" s="30">
        <v>8.1999999999999993</v>
      </c>
      <c r="G833" s="30">
        <v>13.3</v>
      </c>
      <c r="H833" s="30">
        <v>9.6999999999999993</v>
      </c>
      <c r="I833" s="30">
        <v>10</v>
      </c>
      <c r="J833" s="30">
        <v>8.5</v>
      </c>
    </row>
    <row r="834" spans="1:14" ht="13.5" customHeight="1" x14ac:dyDescent="0.15">
      <c r="A834" s="39" t="s">
        <v>138</v>
      </c>
      <c r="B834" s="35" t="s">
        <v>146</v>
      </c>
      <c r="C834" s="33" t="s">
        <v>18</v>
      </c>
      <c r="D834" s="33" t="s">
        <v>19</v>
      </c>
      <c r="E834" s="24">
        <v>25</v>
      </c>
      <c r="F834" s="24">
        <v>23.8</v>
      </c>
      <c r="G834" s="24">
        <v>29.9</v>
      </c>
      <c r="H834" s="24">
        <v>24.7</v>
      </c>
      <c r="I834" s="24">
        <v>22.8</v>
      </c>
      <c r="J834" s="24">
        <v>27.1</v>
      </c>
      <c r="L834" s="13" t="s">
        <v>20</v>
      </c>
      <c r="N834" s="13" t="s">
        <v>20</v>
      </c>
    </row>
    <row r="835" spans="1:14" ht="13.5" customHeight="1" x14ac:dyDescent="0.15">
      <c r="A835" s="40" t="s">
        <v>138</v>
      </c>
      <c r="B835" s="25" t="s">
        <v>146</v>
      </c>
      <c r="C835" s="26" t="s">
        <v>21</v>
      </c>
      <c r="D835" s="26" t="s">
        <v>22</v>
      </c>
      <c r="E835" s="27">
        <v>20.2</v>
      </c>
      <c r="F835" s="27">
        <v>19.3</v>
      </c>
      <c r="G835" s="27">
        <v>20.6</v>
      </c>
      <c r="H835" s="27">
        <v>22.2</v>
      </c>
      <c r="I835" s="27">
        <v>17</v>
      </c>
      <c r="J835" s="27">
        <v>23.6</v>
      </c>
      <c r="L835" s="13" t="s">
        <v>20</v>
      </c>
      <c r="N835" s="13" t="s">
        <v>20</v>
      </c>
    </row>
    <row r="836" spans="1:14" ht="13.5" customHeight="1" x14ac:dyDescent="0.15">
      <c r="A836" s="40" t="s">
        <v>138</v>
      </c>
      <c r="B836" s="25" t="s">
        <v>146</v>
      </c>
      <c r="C836" s="26" t="s">
        <v>23</v>
      </c>
      <c r="D836" s="26" t="s">
        <v>24</v>
      </c>
      <c r="E836" s="27">
        <v>14.6</v>
      </c>
      <c r="F836" s="27">
        <v>11.2</v>
      </c>
      <c r="G836" s="27">
        <v>20.2</v>
      </c>
      <c r="H836" s="27">
        <v>19.3</v>
      </c>
      <c r="I836" s="27">
        <v>15.3</v>
      </c>
      <c r="J836" s="27">
        <v>13.7</v>
      </c>
    </row>
    <row r="837" spans="1:14" ht="13.5" customHeight="1" x14ac:dyDescent="0.15">
      <c r="A837" s="40" t="s">
        <v>138</v>
      </c>
      <c r="B837" s="25" t="s">
        <v>146</v>
      </c>
      <c r="C837" s="26" t="s">
        <v>25</v>
      </c>
      <c r="D837" s="26" t="s">
        <v>26</v>
      </c>
      <c r="E837" s="27">
        <v>17.8</v>
      </c>
      <c r="F837" s="27">
        <v>14.8</v>
      </c>
      <c r="G837" s="27">
        <v>22.1</v>
      </c>
      <c r="H837" s="27">
        <v>21.9</v>
      </c>
      <c r="I837" s="27">
        <v>15.2</v>
      </c>
      <c r="J837" s="27">
        <v>21.1</v>
      </c>
    </row>
    <row r="838" spans="1:14" ht="13.5" customHeight="1" x14ac:dyDescent="0.15">
      <c r="A838" s="41" t="s">
        <v>138</v>
      </c>
      <c r="B838" s="34" t="s">
        <v>146</v>
      </c>
      <c r="C838" s="29" t="s">
        <v>28</v>
      </c>
      <c r="D838" s="29" t="s">
        <v>29</v>
      </c>
      <c r="E838" s="30">
        <v>16</v>
      </c>
      <c r="F838" s="30">
        <v>15.5</v>
      </c>
      <c r="G838" s="30">
        <v>20.5</v>
      </c>
      <c r="H838" s="30">
        <v>14.9</v>
      </c>
      <c r="I838" s="30">
        <v>12.9</v>
      </c>
      <c r="J838" s="30">
        <v>19.600000000000001</v>
      </c>
    </row>
    <row r="839" spans="1:14" ht="13.5" customHeight="1" x14ac:dyDescent="0.15">
      <c r="A839" s="39" t="s">
        <v>138</v>
      </c>
      <c r="B839" s="35" t="s">
        <v>46</v>
      </c>
      <c r="C839" s="33" t="s">
        <v>18</v>
      </c>
      <c r="D839" s="33" t="s">
        <v>19</v>
      </c>
      <c r="E839" s="24">
        <v>3</v>
      </c>
      <c r="F839" s="24">
        <v>3.3</v>
      </c>
      <c r="G839" s="24">
        <v>3.4</v>
      </c>
      <c r="H839" s="24">
        <v>2.1</v>
      </c>
      <c r="I839" s="24">
        <v>2.8</v>
      </c>
      <c r="J839" s="24">
        <v>3.2</v>
      </c>
      <c r="L839" s="13" t="s">
        <v>20</v>
      </c>
      <c r="N839" s="13" t="s">
        <v>20</v>
      </c>
    </row>
    <row r="840" spans="1:14" ht="13.5" customHeight="1" x14ac:dyDescent="0.15">
      <c r="A840" s="40" t="s">
        <v>138</v>
      </c>
      <c r="B840" s="25" t="s">
        <v>46</v>
      </c>
      <c r="C840" s="26" t="s">
        <v>21</v>
      </c>
      <c r="D840" s="26" t="s">
        <v>22</v>
      </c>
      <c r="E840" s="27">
        <v>3</v>
      </c>
      <c r="F840" s="27">
        <v>3.2</v>
      </c>
      <c r="G840" s="27">
        <v>3.9</v>
      </c>
      <c r="H840" s="27">
        <v>2.1</v>
      </c>
      <c r="I840" s="27">
        <v>2.6</v>
      </c>
      <c r="J840" s="27">
        <v>3.5</v>
      </c>
      <c r="L840" s="13" t="s">
        <v>20</v>
      </c>
      <c r="N840" s="13" t="s">
        <v>20</v>
      </c>
    </row>
    <row r="841" spans="1:14" ht="13.5" customHeight="1" x14ac:dyDescent="0.15">
      <c r="A841" s="40" t="s">
        <v>138</v>
      </c>
      <c r="B841" s="25" t="s">
        <v>46</v>
      </c>
      <c r="C841" s="26" t="s">
        <v>23</v>
      </c>
      <c r="D841" s="26" t="s">
        <v>24</v>
      </c>
      <c r="E841" s="27">
        <v>0.9</v>
      </c>
      <c r="F841" s="27">
        <v>0.3</v>
      </c>
      <c r="G841" s="27">
        <v>1.1000000000000001</v>
      </c>
      <c r="H841" s="27">
        <v>2.1</v>
      </c>
      <c r="I841" s="27">
        <v>0.6</v>
      </c>
      <c r="J841" s="27">
        <v>1.2</v>
      </c>
    </row>
    <row r="842" spans="1:14" ht="13.5" customHeight="1" x14ac:dyDescent="0.15">
      <c r="A842" s="40" t="s">
        <v>138</v>
      </c>
      <c r="B842" s="25" t="s">
        <v>46</v>
      </c>
      <c r="C842" s="26" t="s">
        <v>25</v>
      </c>
      <c r="D842" s="26" t="s">
        <v>26</v>
      </c>
      <c r="E842" s="27">
        <v>2.1</v>
      </c>
      <c r="F842" s="27">
        <v>2.4</v>
      </c>
      <c r="G842" s="27" t="s">
        <v>36</v>
      </c>
      <c r="H842" s="27">
        <v>2.7</v>
      </c>
      <c r="I842" s="27">
        <v>1.9</v>
      </c>
      <c r="J842" s="27">
        <v>2.4</v>
      </c>
    </row>
    <row r="843" spans="1:14" ht="13.5" customHeight="1" x14ac:dyDescent="0.15">
      <c r="A843" s="41" t="s">
        <v>138</v>
      </c>
      <c r="B843" s="34" t="s">
        <v>46</v>
      </c>
      <c r="C843" s="29" t="s">
        <v>28</v>
      </c>
      <c r="D843" s="29" t="s">
        <v>29</v>
      </c>
      <c r="E843" s="30">
        <v>2.2000000000000002</v>
      </c>
      <c r="F843" s="30">
        <v>2.6</v>
      </c>
      <c r="G843" s="30" t="s">
        <v>36</v>
      </c>
      <c r="H843" s="30">
        <v>2.6</v>
      </c>
      <c r="I843" s="30">
        <v>1.3</v>
      </c>
      <c r="J843" s="30">
        <v>3.3</v>
      </c>
    </row>
    <row r="844" spans="1:14" ht="13.5" customHeight="1" x14ac:dyDescent="0.15">
      <c r="A844" s="39" t="s">
        <v>138</v>
      </c>
      <c r="B844" s="35" t="s">
        <v>35</v>
      </c>
      <c r="C844" s="33" t="s">
        <v>18</v>
      </c>
      <c r="D844" s="33" t="s">
        <v>19</v>
      </c>
      <c r="E844" s="24">
        <v>0.5</v>
      </c>
      <c r="F844" s="24">
        <v>0.6</v>
      </c>
      <c r="G844" s="24" t="s">
        <v>36</v>
      </c>
      <c r="H844" s="24">
        <v>0.7</v>
      </c>
      <c r="I844" s="24">
        <v>1.1000000000000001</v>
      </c>
      <c r="J844" s="24" t="s">
        <v>36</v>
      </c>
      <c r="L844" s="13" t="s">
        <v>20</v>
      </c>
      <c r="N844" s="13" t="s">
        <v>20</v>
      </c>
    </row>
    <row r="845" spans="1:14" ht="13.5" customHeight="1" x14ac:dyDescent="0.15">
      <c r="A845" s="40" t="s">
        <v>138</v>
      </c>
      <c r="B845" s="25" t="s">
        <v>34</v>
      </c>
      <c r="C845" s="26" t="s">
        <v>21</v>
      </c>
      <c r="D845" s="26" t="s">
        <v>22</v>
      </c>
      <c r="E845" s="27">
        <v>0.7</v>
      </c>
      <c r="F845" s="27">
        <v>0.9</v>
      </c>
      <c r="G845" s="27" t="s">
        <v>36</v>
      </c>
      <c r="H845" s="27">
        <v>0.7</v>
      </c>
      <c r="I845" s="27">
        <v>1</v>
      </c>
      <c r="J845" s="27">
        <v>0.3</v>
      </c>
      <c r="L845" s="13" t="s">
        <v>20</v>
      </c>
      <c r="N845" s="13" t="s">
        <v>20</v>
      </c>
    </row>
    <row r="846" spans="1:14" ht="13.5" customHeight="1" x14ac:dyDescent="0.15">
      <c r="A846" s="40" t="s">
        <v>138</v>
      </c>
      <c r="B846" s="25" t="s">
        <v>34</v>
      </c>
      <c r="C846" s="26" t="s">
        <v>23</v>
      </c>
      <c r="D846" s="26" t="s">
        <v>24</v>
      </c>
      <c r="E846" s="27">
        <v>1</v>
      </c>
      <c r="F846" s="27">
        <v>1.4</v>
      </c>
      <c r="G846" s="27" t="s">
        <v>36</v>
      </c>
      <c r="H846" s="27">
        <v>0.7</v>
      </c>
      <c r="I846" s="27">
        <v>0.9</v>
      </c>
      <c r="J846" s="27">
        <v>1.2</v>
      </c>
    </row>
    <row r="847" spans="1:14" ht="13.5" customHeight="1" x14ac:dyDescent="0.15">
      <c r="A847" s="40" t="s">
        <v>138</v>
      </c>
      <c r="B847" s="25" t="s">
        <v>34</v>
      </c>
      <c r="C847" s="26" t="s">
        <v>25</v>
      </c>
      <c r="D847" s="26" t="s">
        <v>26</v>
      </c>
      <c r="E847" s="27">
        <v>0.4</v>
      </c>
      <c r="F847" s="27">
        <v>0.3</v>
      </c>
      <c r="G847" s="27" t="s">
        <v>36</v>
      </c>
      <c r="H847" s="27">
        <v>0.7</v>
      </c>
      <c r="I847" s="27">
        <v>0.3</v>
      </c>
      <c r="J847" s="27">
        <v>0.4</v>
      </c>
    </row>
    <row r="848" spans="1:14" ht="13.5" customHeight="1" x14ac:dyDescent="0.15">
      <c r="A848" s="43" t="s">
        <v>138</v>
      </c>
      <c r="B848" s="28" t="s">
        <v>34</v>
      </c>
      <c r="C848" s="29" t="s">
        <v>28</v>
      </c>
      <c r="D848" s="29" t="s">
        <v>29</v>
      </c>
      <c r="E848" s="30">
        <v>0.7</v>
      </c>
      <c r="F848" s="30">
        <v>0.6</v>
      </c>
      <c r="G848" s="30">
        <v>2.4</v>
      </c>
      <c r="H848" s="30" t="s">
        <v>36</v>
      </c>
      <c r="I848" s="30">
        <v>0.3</v>
      </c>
      <c r="J848" s="30">
        <v>1.1000000000000001</v>
      </c>
      <c r="K848" s="31"/>
      <c r="L848" s="31"/>
      <c r="M848" s="31"/>
      <c r="N848" s="31"/>
    </row>
    <row r="849" spans="1:15" ht="13.5" customHeight="1" x14ac:dyDescent="0.15">
      <c r="O849" s="109"/>
    </row>
    <row r="850" spans="1:15" ht="13.5" customHeight="1" x14ac:dyDescent="0.15">
      <c r="O850" s="109"/>
    </row>
    <row r="851" spans="1:15" ht="13.5" customHeight="1" x14ac:dyDescent="0.15">
      <c r="A851" s="10" t="s">
        <v>147</v>
      </c>
      <c r="B851" s="9"/>
      <c r="J851" s="16"/>
      <c r="K851" s="15" t="s">
        <v>2</v>
      </c>
      <c r="O851" s="109"/>
    </row>
    <row r="852" spans="1:15" ht="13.5" customHeight="1" x14ac:dyDescent="0.15">
      <c r="A852" s="3" t="s">
        <v>3</v>
      </c>
      <c r="B852" s="3" t="s">
        <v>38</v>
      </c>
      <c r="C852" s="4" t="s">
        <v>39</v>
      </c>
      <c r="D852" s="4" t="s">
        <v>40</v>
      </c>
      <c r="E852" s="5" t="s">
        <v>7</v>
      </c>
      <c r="F852" s="6" t="s">
        <v>7</v>
      </c>
      <c r="G852" s="6" t="s">
        <v>7</v>
      </c>
      <c r="H852" s="6" t="s">
        <v>7</v>
      </c>
      <c r="I852" s="7" t="s">
        <v>8</v>
      </c>
      <c r="J852" s="8" t="s">
        <v>8</v>
      </c>
      <c r="K852" s="269"/>
      <c r="L852" s="269"/>
      <c r="M852" s="269"/>
      <c r="N852" s="269"/>
      <c r="O852" s="109"/>
    </row>
    <row r="853" spans="1:15" ht="13.5" customHeight="1" x14ac:dyDescent="0.15">
      <c r="A853" s="17" t="s">
        <v>3</v>
      </c>
      <c r="B853" s="17" t="s">
        <v>38</v>
      </c>
      <c r="C853" s="18" t="s">
        <v>39</v>
      </c>
      <c r="D853" s="18" t="s">
        <v>40</v>
      </c>
      <c r="E853" s="19" t="s">
        <v>9</v>
      </c>
      <c r="F853" s="7" t="s">
        <v>10</v>
      </c>
      <c r="G853" s="20" t="s">
        <v>11</v>
      </c>
      <c r="H853" s="8" t="s">
        <v>12</v>
      </c>
      <c r="I853" s="21" t="s">
        <v>13</v>
      </c>
      <c r="J853" s="21" t="s">
        <v>14</v>
      </c>
      <c r="O853" s="109"/>
    </row>
    <row r="854" spans="1:15" ht="13.5" customHeight="1" x14ac:dyDescent="0.15">
      <c r="A854" s="39" t="s">
        <v>149</v>
      </c>
      <c r="B854" s="35" t="s">
        <v>148</v>
      </c>
      <c r="C854" s="33" t="s">
        <v>18</v>
      </c>
      <c r="D854" s="33" t="s">
        <v>19</v>
      </c>
      <c r="E854" s="24">
        <v>94.9</v>
      </c>
      <c r="F854" s="24">
        <v>93.4</v>
      </c>
      <c r="G854" s="24">
        <v>94.3</v>
      </c>
      <c r="H854" s="24">
        <v>98.6</v>
      </c>
      <c r="I854" s="24">
        <v>95.8</v>
      </c>
      <c r="J854" s="24">
        <v>93.9</v>
      </c>
      <c r="L854" s="13" t="s">
        <v>20</v>
      </c>
      <c r="N854" s="13" t="s">
        <v>20</v>
      </c>
      <c r="O854" s="109"/>
    </row>
    <row r="855" spans="1:15" ht="13.5" customHeight="1" x14ac:dyDescent="0.15">
      <c r="A855" s="40" t="s">
        <v>149</v>
      </c>
      <c r="B855" s="25" t="s">
        <v>148</v>
      </c>
      <c r="C855" s="26" t="s">
        <v>21</v>
      </c>
      <c r="D855" s="26" t="s">
        <v>22</v>
      </c>
      <c r="E855" s="27">
        <v>94.6</v>
      </c>
      <c r="F855" s="27">
        <v>95.1</v>
      </c>
      <c r="G855" s="27">
        <v>92.2</v>
      </c>
      <c r="H855" s="27">
        <v>95.1</v>
      </c>
      <c r="I855" s="27">
        <v>96.1</v>
      </c>
      <c r="J855" s="27">
        <v>93.1</v>
      </c>
      <c r="L855" s="13" t="s">
        <v>20</v>
      </c>
      <c r="N855" s="13" t="s">
        <v>20</v>
      </c>
      <c r="O855" s="109"/>
    </row>
    <row r="856" spans="1:15" ht="13.5" customHeight="1" x14ac:dyDescent="0.15">
      <c r="A856" s="40" t="s">
        <v>149</v>
      </c>
      <c r="B856" s="25" t="s">
        <v>148</v>
      </c>
      <c r="C856" s="26" t="s">
        <v>23</v>
      </c>
      <c r="D856" s="26" t="s">
        <v>24</v>
      </c>
      <c r="E856" s="27">
        <v>94.5</v>
      </c>
      <c r="F856" s="27">
        <v>95.4</v>
      </c>
      <c r="G856" s="27">
        <v>92.1</v>
      </c>
      <c r="H856" s="27">
        <v>93.8</v>
      </c>
      <c r="I856" s="27">
        <v>94.6</v>
      </c>
      <c r="J856" s="27">
        <v>94.4</v>
      </c>
      <c r="O856" s="109"/>
    </row>
    <row r="857" spans="1:15" ht="13.5" customHeight="1" x14ac:dyDescent="0.15">
      <c r="A857" s="40" t="s">
        <v>149</v>
      </c>
      <c r="B857" s="25" t="s">
        <v>148</v>
      </c>
      <c r="C857" s="26" t="s">
        <v>25</v>
      </c>
      <c r="D857" s="26" t="s">
        <v>26</v>
      </c>
      <c r="E857" s="27">
        <v>95.4</v>
      </c>
      <c r="F857" s="27">
        <v>97</v>
      </c>
      <c r="G857" s="27">
        <v>96.5</v>
      </c>
      <c r="H857" s="27">
        <v>91.1</v>
      </c>
      <c r="I857" s="27">
        <v>96</v>
      </c>
      <c r="J857" s="27">
        <v>94.7</v>
      </c>
      <c r="O857" s="109"/>
    </row>
    <row r="858" spans="1:15" ht="13.5" customHeight="1" x14ac:dyDescent="0.15">
      <c r="A858" s="41" t="s">
        <v>149</v>
      </c>
      <c r="B858" s="34" t="s">
        <v>148</v>
      </c>
      <c r="C858" s="29" t="s">
        <v>28</v>
      </c>
      <c r="D858" s="29" t="s">
        <v>29</v>
      </c>
      <c r="E858" s="30">
        <v>92.1</v>
      </c>
      <c r="F858" s="30">
        <v>91.3</v>
      </c>
      <c r="G858" s="30">
        <v>90.4</v>
      </c>
      <c r="H858" s="30">
        <v>94.8</v>
      </c>
      <c r="I858" s="30">
        <v>94.2</v>
      </c>
      <c r="J858" s="30">
        <v>89.6</v>
      </c>
      <c r="O858" s="109"/>
    </row>
    <row r="859" spans="1:15" ht="13.5" customHeight="1" x14ac:dyDescent="0.15">
      <c r="A859" s="39" t="s">
        <v>149</v>
      </c>
      <c r="B859" s="35" t="s">
        <v>150</v>
      </c>
      <c r="C859" s="33" t="s">
        <v>18</v>
      </c>
      <c r="D859" s="33" t="s">
        <v>19</v>
      </c>
      <c r="E859" s="24">
        <v>0.5</v>
      </c>
      <c r="F859" s="24">
        <v>0.6</v>
      </c>
      <c r="G859" s="24">
        <v>1.1000000000000001</v>
      </c>
      <c r="H859" s="24" t="s">
        <v>36</v>
      </c>
      <c r="I859" s="24">
        <v>1.1000000000000001</v>
      </c>
      <c r="J859" s="24" t="s">
        <v>36</v>
      </c>
      <c r="L859" s="13" t="s">
        <v>20</v>
      </c>
      <c r="N859" s="13" t="s">
        <v>20</v>
      </c>
      <c r="O859" s="109"/>
    </row>
    <row r="860" spans="1:15" ht="13.5" customHeight="1" x14ac:dyDescent="0.15">
      <c r="A860" s="40" t="s">
        <v>149</v>
      </c>
      <c r="B860" s="25" t="s">
        <v>150</v>
      </c>
      <c r="C860" s="26" t="s">
        <v>21</v>
      </c>
      <c r="D860" s="26" t="s">
        <v>22</v>
      </c>
      <c r="E860" s="27">
        <v>0.8</v>
      </c>
      <c r="F860" s="27">
        <v>0.3</v>
      </c>
      <c r="G860" s="27">
        <v>2</v>
      </c>
      <c r="H860" s="27">
        <v>1.4</v>
      </c>
      <c r="I860" s="27">
        <v>0.7</v>
      </c>
      <c r="J860" s="27">
        <v>1</v>
      </c>
      <c r="L860" s="13" t="s">
        <v>20</v>
      </c>
      <c r="N860" s="13" t="s">
        <v>20</v>
      </c>
      <c r="O860" s="109"/>
    </row>
    <row r="861" spans="1:15" ht="13.5" customHeight="1" x14ac:dyDescent="0.15">
      <c r="A861" s="40" t="s">
        <v>149</v>
      </c>
      <c r="B861" s="25" t="s">
        <v>150</v>
      </c>
      <c r="C861" s="26" t="s">
        <v>23</v>
      </c>
      <c r="D861" s="26" t="s">
        <v>24</v>
      </c>
      <c r="E861" s="27">
        <v>0.5</v>
      </c>
      <c r="F861" s="27">
        <v>0.3</v>
      </c>
      <c r="G861" s="27">
        <v>1.1000000000000001</v>
      </c>
      <c r="H861" s="27">
        <v>0.7</v>
      </c>
      <c r="I861" s="27">
        <v>0.3</v>
      </c>
      <c r="J861" s="27">
        <v>0.8</v>
      </c>
      <c r="O861" s="109"/>
    </row>
    <row r="862" spans="1:15" ht="13.5" customHeight="1" x14ac:dyDescent="0.15">
      <c r="A862" s="40" t="s">
        <v>149</v>
      </c>
      <c r="B862" s="25" t="s">
        <v>150</v>
      </c>
      <c r="C862" s="26" t="s">
        <v>25</v>
      </c>
      <c r="D862" s="26" t="s">
        <v>26</v>
      </c>
      <c r="E862" s="27">
        <v>0.2</v>
      </c>
      <c r="F862" s="27" t="s">
        <v>36</v>
      </c>
      <c r="G862" s="27" t="s">
        <v>36</v>
      </c>
      <c r="H862" s="27">
        <v>0.7</v>
      </c>
      <c r="I862" s="27" t="s">
        <v>36</v>
      </c>
      <c r="J862" s="27">
        <v>0.4</v>
      </c>
      <c r="O862" s="109"/>
    </row>
    <row r="863" spans="1:15" ht="13.5" customHeight="1" x14ac:dyDescent="0.15">
      <c r="A863" s="41" t="s">
        <v>149</v>
      </c>
      <c r="B863" s="34" t="s">
        <v>150</v>
      </c>
      <c r="C863" s="29" t="s">
        <v>28</v>
      </c>
      <c r="D863" s="29" t="s">
        <v>29</v>
      </c>
      <c r="E863" s="30">
        <v>1.2</v>
      </c>
      <c r="F863" s="30">
        <v>2</v>
      </c>
      <c r="G863" s="30" t="s">
        <v>36</v>
      </c>
      <c r="H863" s="30" t="s">
        <v>36</v>
      </c>
      <c r="I863" s="30">
        <v>1</v>
      </c>
      <c r="J863" s="30">
        <v>1.5</v>
      </c>
      <c r="O863" s="109"/>
    </row>
    <row r="864" spans="1:15" ht="13.5" customHeight="1" x14ac:dyDescent="0.15">
      <c r="A864" s="39" t="s">
        <v>149</v>
      </c>
      <c r="B864" s="35" t="s">
        <v>151</v>
      </c>
      <c r="C864" s="33" t="s">
        <v>18</v>
      </c>
      <c r="D864" s="33" t="s">
        <v>19</v>
      </c>
      <c r="E864" s="24">
        <v>2.5</v>
      </c>
      <c r="F864" s="24">
        <v>3.3</v>
      </c>
      <c r="G864" s="24">
        <v>2.2999999999999998</v>
      </c>
      <c r="H864" s="24">
        <v>0.7</v>
      </c>
      <c r="I864" s="24">
        <v>1.1000000000000001</v>
      </c>
      <c r="J864" s="24">
        <v>3.9</v>
      </c>
      <c r="L864" s="13" t="s">
        <v>20</v>
      </c>
      <c r="N864" s="13" t="s">
        <v>20</v>
      </c>
      <c r="O864" s="109"/>
    </row>
    <row r="865" spans="1:15" ht="13.5" customHeight="1" x14ac:dyDescent="0.15">
      <c r="A865" s="40" t="s">
        <v>149</v>
      </c>
      <c r="B865" s="25" t="s">
        <v>151</v>
      </c>
      <c r="C865" s="26" t="s">
        <v>21</v>
      </c>
      <c r="D865" s="26" t="s">
        <v>22</v>
      </c>
      <c r="E865" s="27">
        <v>1.7</v>
      </c>
      <c r="F865" s="27">
        <v>1.2</v>
      </c>
      <c r="G865" s="27">
        <v>3.9</v>
      </c>
      <c r="H865" s="27">
        <v>1.4</v>
      </c>
      <c r="I865" s="27">
        <v>1</v>
      </c>
      <c r="J865" s="27">
        <v>2.4</v>
      </c>
      <c r="L865" s="13" t="s">
        <v>20</v>
      </c>
      <c r="N865" s="13" t="s">
        <v>20</v>
      </c>
      <c r="O865" s="109"/>
    </row>
    <row r="866" spans="1:15" ht="13.5" customHeight="1" x14ac:dyDescent="0.15">
      <c r="A866" s="40" t="s">
        <v>149</v>
      </c>
      <c r="B866" s="25" t="s">
        <v>151</v>
      </c>
      <c r="C866" s="26" t="s">
        <v>23</v>
      </c>
      <c r="D866" s="26" t="s">
        <v>24</v>
      </c>
      <c r="E866" s="27">
        <v>1.4</v>
      </c>
      <c r="F866" s="27">
        <v>0.9</v>
      </c>
      <c r="G866" s="27">
        <v>3.4</v>
      </c>
      <c r="H866" s="27">
        <v>1.4</v>
      </c>
      <c r="I866" s="27">
        <v>1.5</v>
      </c>
      <c r="J866" s="27">
        <v>1.2</v>
      </c>
      <c r="O866" s="109"/>
    </row>
    <row r="867" spans="1:15" ht="13.5" customHeight="1" x14ac:dyDescent="0.15">
      <c r="A867" s="40" t="s">
        <v>149</v>
      </c>
      <c r="B867" s="25" t="s">
        <v>151</v>
      </c>
      <c r="C867" s="26" t="s">
        <v>25</v>
      </c>
      <c r="D867" s="26" t="s">
        <v>26</v>
      </c>
      <c r="E867" s="27">
        <v>1.1000000000000001</v>
      </c>
      <c r="F867" s="27">
        <v>0.6</v>
      </c>
      <c r="G867" s="27">
        <v>1.2</v>
      </c>
      <c r="H867" s="27">
        <v>2.1</v>
      </c>
      <c r="I867" s="27">
        <v>0.9</v>
      </c>
      <c r="J867" s="27">
        <v>1.2</v>
      </c>
      <c r="O867" s="109"/>
    </row>
    <row r="868" spans="1:15" ht="13.5" customHeight="1" x14ac:dyDescent="0.15">
      <c r="A868" s="41" t="s">
        <v>149</v>
      </c>
      <c r="B868" s="34" t="s">
        <v>151</v>
      </c>
      <c r="C868" s="29" t="s">
        <v>28</v>
      </c>
      <c r="D868" s="29" t="s">
        <v>29</v>
      </c>
      <c r="E868" s="30">
        <v>1.6</v>
      </c>
      <c r="F868" s="30">
        <v>1.2</v>
      </c>
      <c r="G868" s="30">
        <v>2.4</v>
      </c>
      <c r="H868" s="30">
        <v>1.9</v>
      </c>
      <c r="I868" s="30">
        <v>1.9</v>
      </c>
      <c r="J868" s="30">
        <v>1.1000000000000001</v>
      </c>
      <c r="O868" s="109"/>
    </row>
    <row r="869" spans="1:15" ht="13.7" customHeight="1" x14ac:dyDescent="0.15">
      <c r="A869" s="39" t="s">
        <v>149</v>
      </c>
      <c r="B869" s="35" t="s">
        <v>35</v>
      </c>
      <c r="C869" s="33" t="s">
        <v>18</v>
      </c>
      <c r="D869" s="33" t="s">
        <v>19</v>
      </c>
      <c r="E869" s="24">
        <v>2.1</v>
      </c>
      <c r="F869" s="24">
        <v>2.7</v>
      </c>
      <c r="G869" s="24">
        <v>2.2999999999999998</v>
      </c>
      <c r="H869" s="24">
        <v>0.7</v>
      </c>
      <c r="I869" s="24">
        <v>2.1</v>
      </c>
      <c r="J869" s="24">
        <v>2.1</v>
      </c>
      <c r="L869" s="13" t="s">
        <v>20</v>
      </c>
      <c r="N869" s="13" t="s">
        <v>20</v>
      </c>
      <c r="O869" s="109"/>
    </row>
    <row r="870" spans="1:15" ht="13.7" customHeight="1" x14ac:dyDescent="0.15">
      <c r="A870" s="40" t="s">
        <v>149</v>
      </c>
      <c r="B870" s="25" t="s">
        <v>34</v>
      </c>
      <c r="C870" s="26" t="s">
        <v>21</v>
      </c>
      <c r="D870" s="26" t="s">
        <v>22</v>
      </c>
      <c r="E870" s="27">
        <v>2.9</v>
      </c>
      <c r="F870" s="27">
        <v>3.5</v>
      </c>
      <c r="G870" s="27">
        <v>2</v>
      </c>
      <c r="H870" s="27">
        <v>2.1</v>
      </c>
      <c r="I870" s="27">
        <v>2.2999999999999998</v>
      </c>
      <c r="J870" s="27">
        <v>3.5</v>
      </c>
      <c r="L870" s="13" t="s">
        <v>20</v>
      </c>
      <c r="N870" s="13" t="s">
        <v>20</v>
      </c>
      <c r="O870" s="109"/>
    </row>
    <row r="871" spans="1:15" ht="13.7" customHeight="1" x14ac:dyDescent="0.15">
      <c r="A871" s="40" t="s">
        <v>149</v>
      </c>
      <c r="B871" s="25" t="s">
        <v>34</v>
      </c>
      <c r="C871" s="26" t="s">
        <v>23</v>
      </c>
      <c r="D871" s="26" t="s">
        <v>24</v>
      </c>
      <c r="E871" s="27">
        <v>3.6</v>
      </c>
      <c r="F871" s="27">
        <v>3.5</v>
      </c>
      <c r="G871" s="27">
        <v>3.4</v>
      </c>
      <c r="H871" s="27">
        <v>4.0999999999999996</v>
      </c>
      <c r="I871" s="27">
        <v>3.6</v>
      </c>
      <c r="J871" s="27">
        <v>3.6</v>
      </c>
      <c r="O871" s="109"/>
    </row>
    <row r="872" spans="1:15" ht="13.7" customHeight="1" x14ac:dyDescent="0.15">
      <c r="A872" s="40" t="s">
        <v>149</v>
      </c>
      <c r="B872" s="25" t="s">
        <v>34</v>
      </c>
      <c r="C872" s="26" t="s">
        <v>25</v>
      </c>
      <c r="D872" s="26" t="s">
        <v>26</v>
      </c>
      <c r="E872" s="27">
        <v>3.3</v>
      </c>
      <c r="F872" s="27">
        <v>2.4</v>
      </c>
      <c r="G872" s="27">
        <v>2.2999999999999998</v>
      </c>
      <c r="H872" s="27">
        <v>6.2</v>
      </c>
      <c r="I872" s="27">
        <v>3.1</v>
      </c>
      <c r="J872" s="27">
        <v>3.6</v>
      </c>
      <c r="O872" s="109"/>
    </row>
    <row r="873" spans="1:15" s="32" customFormat="1" ht="13.7" customHeight="1" x14ac:dyDescent="0.15">
      <c r="A873" s="43" t="s">
        <v>149</v>
      </c>
      <c r="B873" s="28" t="s">
        <v>34</v>
      </c>
      <c r="C873" s="29" t="s">
        <v>28</v>
      </c>
      <c r="D873" s="29" t="s">
        <v>29</v>
      </c>
      <c r="E873" s="30">
        <v>5.2</v>
      </c>
      <c r="F873" s="30">
        <v>5.5</v>
      </c>
      <c r="G873" s="30">
        <v>7.2</v>
      </c>
      <c r="H873" s="30">
        <v>3.2</v>
      </c>
      <c r="I873" s="30">
        <v>2.9</v>
      </c>
      <c r="J873" s="30">
        <v>7.8</v>
      </c>
      <c r="K873" s="31"/>
      <c r="L873" s="31"/>
      <c r="M873" s="31"/>
      <c r="N873" s="31"/>
      <c r="O873" s="109"/>
    </row>
    <row r="876" spans="1:15" ht="13.5" customHeight="1" x14ac:dyDescent="0.15">
      <c r="A876" s="10" t="s">
        <v>152</v>
      </c>
      <c r="B876" s="9"/>
      <c r="E876" s="110"/>
      <c r="F876" s="110"/>
      <c r="G876" s="110"/>
      <c r="H876" s="110"/>
      <c r="I876" s="110"/>
      <c r="J876" s="16"/>
      <c r="K876" s="111" t="s">
        <v>2</v>
      </c>
    </row>
    <row r="877" spans="1:15" ht="13.5" customHeight="1" x14ac:dyDescent="0.15">
      <c r="A877" s="3" t="s">
        <v>3</v>
      </c>
      <c r="B877" s="3" t="s">
        <v>38</v>
      </c>
      <c r="C877" s="4" t="s">
        <v>39</v>
      </c>
      <c r="D877" s="4" t="s">
        <v>40</v>
      </c>
      <c r="E877" s="5" t="s">
        <v>7</v>
      </c>
      <c r="F877" s="6" t="s">
        <v>7</v>
      </c>
      <c r="G877" s="6" t="s">
        <v>7</v>
      </c>
      <c r="H877" s="6" t="s">
        <v>7</v>
      </c>
      <c r="I877" s="7" t="s">
        <v>8</v>
      </c>
      <c r="J877" s="8" t="s">
        <v>8</v>
      </c>
      <c r="K877" s="269"/>
      <c r="L877" s="269"/>
      <c r="M877" s="269"/>
      <c r="N877" s="269"/>
    </row>
    <row r="878" spans="1:15" ht="13.5" customHeight="1" x14ac:dyDescent="0.15">
      <c r="A878" s="104" t="s">
        <v>3</v>
      </c>
      <c r="B878" s="104" t="s">
        <v>38</v>
      </c>
      <c r="C878" s="37" t="s">
        <v>39</v>
      </c>
      <c r="D878" s="37" t="s">
        <v>40</v>
      </c>
      <c r="E878" s="19" t="s">
        <v>9</v>
      </c>
      <c r="F878" s="7" t="s">
        <v>10</v>
      </c>
      <c r="G878" s="20" t="s">
        <v>11</v>
      </c>
      <c r="H878" s="8" t="s">
        <v>12</v>
      </c>
      <c r="I878" s="21" t="s">
        <v>13</v>
      </c>
      <c r="J878" s="21" t="s">
        <v>14</v>
      </c>
    </row>
    <row r="879" spans="1:15" ht="13.5" customHeight="1" x14ac:dyDescent="0.15">
      <c r="A879" s="112" t="s">
        <v>154</v>
      </c>
      <c r="B879" s="112" t="s">
        <v>153</v>
      </c>
      <c r="C879" s="33" t="s">
        <v>18</v>
      </c>
      <c r="D879" s="33" t="s">
        <v>19</v>
      </c>
      <c r="E879" s="24">
        <v>39.799999999999997</v>
      </c>
      <c r="F879" s="24">
        <v>36.700000000000003</v>
      </c>
      <c r="G879" s="24">
        <v>49.4</v>
      </c>
      <c r="H879" s="24">
        <v>41.1</v>
      </c>
      <c r="I879" s="24">
        <v>41.1</v>
      </c>
      <c r="J879" s="24">
        <v>38.6</v>
      </c>
      <c r="L879" s="13" t="s">
        <v>20</v>
      </c>
      <c r="N879" s="13" t="s">
        <v>20</v>
      </c>
    </row>
    <row r="880" spans="1:15" ht="13.5" customHeight="1" x14ac:dyDescent="0.15">
      <c r="A880" s="113" t="s">
        <v>154</v>
      </c>
      <c r="B880" s="113" t="s">
        <v>153</v>
      </c>
      <c r="C880" s="26" t="s">
        <v>21</v>
      </c>
      <c r="D880" s="26" t="s">
        <v>22</v>
      </c>
      <c r="E880" s="27">
        <v>43.2</v>
      </c>
      <c r="F880" s="27">
        <v>45.5</v>
      </c>
      <c r="G880" s="27">
        <v>46.1</v>
      </c>
      <c r="H880" s="27">
        <v>35.4</v>
      </c>
      <c r="I880" s="27">
        <v>49.2</v>
      </c>
      <c r="J880" s="27">
        <v>36.799999999999997</v>
      </c>
      <c r="L880" s="13" t="s">
        <v>20</v>
      </c>
      <c r="N880" s="13" t="s">
        <v>20</v>
      </c>
    </row>
    <row r="881" spans="1:14" ht="13.5" customHeight="1" x14ac:dyDescent="0.15">
      <c r="A881" s="113" t="s">
        <v>154</v>
      </c>
      <c r="B881" s="113" t="s">
        <v>153</v>
      </c>
      <c r="C881" s="26" t="s">
        <v>23</v>
      </c>
      <c r="D881" s="26" t="s">
        <v>24</v>
      </c>
      <c r="E881" s="27">
        <v>47.5</v>
      </c>
      <c r="F881" s="27">
        <v>49.6</v>
      </c>
      <c r="G881" s="27">
        <v>41.6</v>
      </c>
      <c r="H881" s="27">
        <v>46.2</v>
      </c>
      <c r="I881" s="27">
        <v>49.5</v>
      </c>
      <c r="J881" s="27">
        <v>44.8</v>
      </c>
    </row>
    <row r="882" spans="1:14" ht="13.5" customHeight="1" x14ac:dyDescent="0.15">
      <c r="A882" s="113" t="s">
        <v>154</v>
      </c>
      <c r="B882" s="113" t="s">
        <v>153</v>
      </c>
      <c r="C882" s="26" t="s">
        <v>25</v>
      </c>
      <c r="D882" s="26" t="s">
        <v>26</v>
      </c>
      <c r="E882" s="27">
        <v>47.5</v>
      </c>
      <c r="F882" s="27">
        <v>49</v>
      </c>
      <c r="G882" s="27">
        <v>48.8</v>
      </c>
      <c r="H882" s="27">
        <v>43.2</v>
      </c>
      <c r="I882" s="27">
        <v>47.2</v>
      </c>
      <c r="J882" s="27">
        <v>47.8</v>
      </c>
    </row>
    <row r="883" spans="1:14" ht="13.5" customHeight="1" x14ac:dyDescent="0.15">
      <c r="A883" s="114" t="s">
        <v>154</v>
      </c>
      <c r="B883" s="114" t="s">
        <v>153</v>
      </c>
      <c r="C883" s="29" t="s">
        <v>28</v>
      </c>
      <c r="D883" s="29" t="s">
        <v>29</v>
      </c>
      <c r="E883" s="30">
        <v>44.3</v>
      </c>
      <c r="F883" s="30">
        <v>43.7</v>
      </c>
      <c r="G883" s="30">
        <v>51.8</v>
      </c>
      <c r="H883" s="30">
        <v>41.6</v>
      </c>
      <c r="I883" s="30">
        <v>49.7</v>
      </c>
      <c r="J883" s="30">
        <v>38.1</v>
      </c>
    </row>
    <row r="884" spans="1:14" ht="13.5" customHeight="1" x14ac:dyDescent="0.15">
      <c r="A884" s="112" t="s">
        <v>154</v>
      </c>
      <c r="B884" s="112" t="s">
        <v>155</v>
      </c>
      <c r="C884" s="33" t="s">
        <v>18</v>
      </c>
      <c r="D884" s="33" t="s">
        <v>19</v>
      </c>
      <c r="E884" s="24">
        <v>25.1</v>
      </c>
      <c r="F884" s="24">
        <v>27.7</v>
      </c>
      <c r="G884" s="24">
        <v>21.8</v>
      </c>
      <c r="H884" s="24">
        <v>21.2</v>
      </c>
      <c r="I884" s="24">
        <v>31.9</v>
      </c>
      <c r="J884" s="24">
        <v>18.2</v>
      </c>
      <c r="L884" s="13" t="s">
        <v>20</v>
      </c>
      <c r="N884" s="13" t="s">
        <v>20</v>
      </c>
    </row>
    <row r="885" spans="1:14" ht="13.5" customHeight="1" x14ac:dyDescent="0.15">
      <c r="A885" s="113" t="s">
        <v>154</v>
      </c>
      <c r="B885" s="113" t="s">
        <v>155</v>
      </c>
      <c r="C885" s="26" t="s">
        <v>21</v>
      </c>
      <c r="D885" s="26" t="s">
        <v>22</v>
      </c>
      <c r="E885" s="27">
        <v>20.100000000000001</v>
      </c>
      <c r="F885" s="27">
        <v>18.2</v>
      </c>
      <c r="G885" s="27">
        <v>22.5</v>
      </c>
      <c r="H885" s="27">
        <v>22.9</v>
      </c>
      <c r="I885" s="27">
        <v>22.6</v>
      </c>
      <c r="J885" s="27">
        <v>17.399999999999999</v>
      </c>
      <c r="L885" s="13" t="s">
        <v>20</v>
      </c>
      <c r="N885" s="13" t="s">
        <v>20</v>
      </c>
    </row>
    <row r="886" spans="1:14" ht="13.5" customHeight="1" x14ac:dyDescent="0.15">
      <c r="A886" s="113" t="s">
        <v>154</v>
      </c>
      <c r="B886" s="113" t="s">
        <v>155</v>
      </c>
      <c r="C886" s="26" t="s">
        <v>23</v>
      </c>
      <c r="D886" s="26" t="s">
        <v>24</v>
      </c>
      <c r="E886" s="27">
        <v>21.3</v>
      </c>
      <c r="F886" s="27">
        <v>17.3</v>
      </c>
      <c r="G886" s="27">
        <v>24.7</v>
      </c>
      <c r="H886" s="27">
        <v>29</v>
      </c>
      <c r="I886" s="27">
        <v>24.6</v>
      </c>
      <c r="J886" s="27">
        <v>16.899999999999999</v>
      </c>
    </row>
    <row r="887" spans="1:14" ht="13.5" customHeight="1" x14ac:dyDescent="0.15">
      <c r="A887" s="113" t="s">
        <v>154</v>
      </c>
      <c r="B887" s="113" t="s">
        <v>155</v>
      </c>
      <c r="C887" s="26" t="s">
        <v>25</v>
      </c>
      <c r="D887" s="26" t="s">
        <v>26</v>
      </c>
      <c r="E887" s="27">
        <v>17.899999999999999</v>
      </c>
      <c r="F887" s="27">
        <v>15.7</v>
      </c>
      <c r="G887" s="27">
        <v>18.600000000000001</v>
      </c>
      <c r="H887" s="27">
        <v>22.6</v>
      </c>
      <c r="I887" s="27">
        <v>20.2</v>
      </c>
      <c r="J887" s="27">
        <v>15</v>
      </c>
    </row>
    <row r="888" spans="1:14" ht="13.5" customHeight="1" x14ac:dyDescent="0.15">
      <c r="A888" s="114" t="s">
        <v>154</v>
      </c>
      <c r="B888" s="114" t="s">
        <v>155</v>
      </c>
      <c r="C888" s="29" t="s">
        <v>28</v>
      </c>
      <c r="D888" s="29" t="s">
        <v>29</v>
      </c>
      <c r="E888" s="30">
        <v>20.9</v>
      </c>
      <c r="F888" s="30">
        <v>17.2</v>
      </c>
      <c r="G888" s="30">
        <v>16.899999999999999</v>
      </c>
      <c r="H888" s="30">
        <v>31.2</v>
      </c>
      <c r="I888" s="30">
        <v>25.8</v>
      </c>
      <c r="J888" s="30">
        <v>15.2</v>
      </c>
    </row>
    <row r="889" spans="1:14" ht="13.5" customHeight="1" x14ac:dyDescent="0.15">
      <c r="A889" s="112" t="s">
        <v>154</v>
      </c>
      <c r="B889" s="112" t="s">
        <v>157</v>
      </c>
      <c r="C889" s="33" t="s">
        <v>18</v>
      </c>
      <c r="D889" s="33" t="s">
        <v>19</v>
      </c>
      <c r="E889" s="24">
        <v>32.700000000000003</v>
      </c>
      <c r="F889" s="24">
        <v>32.200000000000003</v>
      </c>
      <c r="G889" s="24">
        <v>28.7</v>
      </c>
      <c r="H889" s="24">
        <v>36.299999999999997</v>
      </c>
      <c r="I889" s="24">
        <v>24.9</v>
      </c>
      <c r="J889" s="24">
        <v>40.700000000000003</v>
      </c>
      <c r="L889" s="13" t="s">
        <v>20</v>
      </c>
      <c r="N889" s="13" t="s">
        <v>20</v>
      </c>
    </row>
    <row r="890" spans="1:14" ht="13.5" customHeight="1" x14ac:dyDescent="0.15">
      <c r="A890" s="113" t="s">
        <v>154</v>
      </c>
      <c r="B890" s="113" t="s">
        <v>157</v>
      </c>
      <c r="C890" s="26" t="s">
        <v>21</v>
      </c>
      <c r="D890" s="26" t="s">
        <v>22</v>
      </c>
      <c r="E890" s="27">
        <v>34.700000000000003</v>
      </c>
      <c r="F890" s="27">
        <v>33.4</v>
      </c>
      <c r="G890" s="27">
        <v>31.4</v>
      </c>
      <c r="H890" s="27">
        <v>40.299999999999997</v>
      </c>
      <c r="I890" s="27">
        <v>26.6</v>
      </c>
      <c r="J890" s="27">
        <v>43.4</v>
      </c>
      <c r="L890" s="13" t="s">
        <v>20</v>
      </c>
      <c r="N890" s="13" t="s">
        <v>20</v>
      </c>
    </row>
    <row r="891" spans="1:14" ht="13.5" customHeight="1" x14ac:dyDescent="0.15">
      <c r="A891" s="113" t="s">
        <v>154</v>
      </c>
      <c r="B891" s="113" t="s">
        <v>157</v>
      </c>
      <c r="C891" s="26" t="s">
        <v>23</v>
      </c>
      <c r="D891" s="26" t="s">
        <v>24</v>
      </c>
      <c r="E891" s="27">
        <v>27.7</v>
      </c>
      <c r="F891" s="27">
        <v>29.7</v>
      </c>
      <c r="G891" s="27">
        <v>29.2</v>
      </c>
      <c r="H891" s="27">
        <v>22.1</v>
      </c>
      <c r="I891" s="27">
        <v>24</v>
      </c>
      <c r="J891" s="27">
        <v>32.700000000000003</v>
      </c>
    </row>
    <row r="892" spans="1:14" ht="13.5" customHeight="1" x14ac:dyDescent="0.15">
      <c r="A892" s="113" t="s">
        <v>154</v>
      </c>
      <c r="B892" s="113" t="s">
        <v>157</v>
      </c>
      <c r="C892" s="26" t="s">
        <v>25</v>
      </c>
      <c r="D892" s="26" t="s">
        <v>26</v>
      </c>
      <c r="E892" s="27">
        <v>32</v>
      </c>
      <c r="F892" s="27">
        <v>31.8</v>
      </c>
      <c r="G892" s="27">
        <v>31.4</v>
      </c>
      <c r="H892" s="27">
        <v>32.9</v>
      </c>
      <c r="I892" s="27">
        <v>31.4</v>
      </c>
      <c r="J892" s="27">
        <v>32.799999999999997</v>
      </c>
    </row>
    <row r="893" spans="1:14" ht="13.5" customHeight="1" x14ac:dyDescent="0.15">
      <c r="A893" s="114" t="s">
        <v>154</v>
      </c>
      <c r="B893" s="114" t="s">
        <v>157</v>
      </c>
      <c r="C893" s="29" t="s">
        <v>28</v>
      </c>
      <c r="D893" s="29" t="s">
        <v>29</v>
      </c>
      <c r="E893" s="30">
        <v>31.7</v>
      </c>
      <c r="F893" s="30">
        <v>35.6</v>
      </c>
      <c r="G893" s="30">
        <v>27.7</v>
      </c>
      <c r="H893" s="30">
        <v>25.3</v>
      </c>
      <c r="I893" s="30">
        <v>22.3</v>
      </c>
      <c r="J893" s="30">
        <v>42.6</v>
      </c>
    </row>
    <row r="894" spans="1:14" ht="13.5" customHeight="1" x14ac:dyDescent="0.15">
      <c r="A894" s="35" t="s">
        <v>154</v>
      </c>
      <c r="B894" s="35" t="s">
        <v>35</v>
      </c>
      <c r="C894" s="33" t="s">
        <v>18</v>
      </c>
      <c r="D894" s="33" t="s">
        <v>19</v>
      </c>
      <c r="E894" s="24">
        <v>2.2999999999999998</v>
      </c>
      <c r="F894" s="24">
        <v>3.3</v>
      </c>
      <c r="G894" s="24" t="s">
        <v>36</v>
      </c>
      <c r="H894" s="24">
        <v>1.4</v>
      </c>
      <c r="I894" s="24">
        <v>2.1</v>
      </c>
      <c r="J894" s="24">
        <v>2.5</v>
      </c>
      <c r="L894" s="13" t="s">
        <v>20</v>
      </c>
      <c r="N894" s="13" t="s">
        <v>20</v>
      </c>
    </row>
    <row r="895" spans="1:14" ht="13.5" customHeight="1" x14ac:dyDescent="0.15">
      <c r="A895" s="25" t="s">
        <v>154</v>
      </c>
      <c r="B895" s="25" t="s">
        <v>34</v>
      </c>
      <c r="C895" s="26" t="s">
        <v>21</v>
      </c>
      <c r="D895" s="26" t="s">
        <v>22</v>
      </c>
      <c r="E895" s="27">
        <v>2</v>
      </c>
      <c r="F895" s="27">
        <v>2.9</v>
      </c>
      <c r="G895" s="27" t="s">
        <v>36</v>
      </c>
      <c r="H895" s="27">
        <v>1.4</v>
      </c>
      <c r="I895" s="27">
        <v>1.6</v>
      </c>
      <c r="J895" s="27">
        <v>2.4</v>
      </c>
      <c r="L895" s="13" t="s">
        <v>20</v>
      </c>
      <c r="N895" s="13" t="s">
        <v>20</v>
      </c>
    </row>
    <row r="896" spans="1:14" ht="13.5" customHeight="1" x14ac:dyDescent="0.15">
      <c r="A896" s="25" t="s">
        <v>154</v>
      </c>
      <c r="B896" s="25" t="s">
        <v>34</v>
      </c>
      <c r="C896" s="26" t="s">
        <v>23</v>
      </c>
      <c r="D896" s="26" t="s">
        <v>24</v>
      </c>
      <c r="E896" s="27">
        <v>3.4</v>
      </c>
      <c r="F896" s="27">
        <v>3.5</v>
      </c>
      <c r="G896" s="27">
        <v>4.5</v>
      </c>
      <c r="H896" s="27">
        <v>2.8</v>
      </c>
      <c r="I896" s="27">
        <v>1.8</v>
      </c>
      <c r="J896" s="27">
        <v>5.6</v>
      </c>
    </row>
    <row r="897" spans="1:14" ht="13.5" customHeight="1" x14ac:dyDescent="0.15">
      <c r="A897" s="25" t="s">
        <v>154</v>
      </c>
      <c r="B897" s="25" t="s">
        <v>34</v>
      </c>
      <c r="C897" s="26" t="s">
        <v>25</v>
      </c>
      <c r="D897" s="26" t="s">
        <v>26</v>
      </c>
      <c r="E897" s="27">
        <v>2.6</v>
      </c>
      <c r="F897" s="27">
        <v>3.6</v>
      </c>
      <c r="G897" s="27">
        <v>1.2</v>
      </c>
      <c r="H897" s="27">
        <v>1.4</v>
      </c>
      <c r="I897" s="27">
        <v>1.2</v>
      </c>
      <c r="J897" s="27">
        <v>4.5</v>
      </c>
    </row>
    <row r="898" spans="1:14" ht="13.5" customHeight="1" x14ac:dyDescent="0.15">
      <c r="A898" s="28" t="s">
        <v>154</v>
      </c>
      <c r="B898" s="28" t="s">
        <v>34</v>
      </c>
      <c r="C898" s="29" t="s">
        <v>28</v>
      </c>
      <c r="D898" s="29" t="s">
        <v>29</v>
      </c>
      <c r="E898" s="30">
        <v>3.1</v>
      </c>
      <c r="F898" s="30">
        <v>3.5</v>
      </c>
      <c r="G898" s="30">
        <v>3.6</v>
      </c>
      <c r="H898" s="30">
        <v>1.9</v>
      </c>
      <c r="I898" s="30">
        <v>2.2999999999999998</v>
      </c>
      <c r="J898" s="30">
        <v>4.0999999999999996</v>
      </c>
      <c r="K898" s="31"/>
      <c r="L898" s="31"/>
      <c r="M898" s="31"/>
      <c r="N898" s="31"/>
    </row>
    <row r="899" spans="1:14" ht="13.5" customHeight="1" x14ac:dyDescent="0.15">
      <c r="A899" s="115"/>
      <c r="B899" s="83"/>
      <c r="C899" s="44"/>
      <c r="D899" s="44"/>
    </row>
    <row r="901" spans="1:14" ht="13.5" customHeight="1" x14ac:dyDescent="0.15">
      <c r="A901" s="10" t="s">
        <v>158</v>
      </c>
      <c r="B901" s="9"/>
      <c r="E901" s="110"/>
      <c r="F901" s="110"/>
      <c r="G901" s="110"/>
      <c r="H901" s="110"/>
      <c r="I901" s="110"/>
      <c r="J901" s="16"/>
      <c r="K901" s="111" t="s">
        <v>2</v>
      </c>
    </row>
    <row r="902" spans="1:14" ht="13.5" customHeight="1" x14ac:dyDescent="0.15">
      <c r="A902" s="3" t="s">
        <v>3</v>
      </c>
      <c r="B902" s="3" t="s">
        <v>38</v>
      </c>
      <c r="C902" s="4" t="s">
        <v>39</v>
      </c>
      <c r="D902" s="4" t="s">
        <v>40</v>
      </c>
      <c r="E902" s="5" t="s">
        <v>7</v>
      </c>
      <c r="F902" s="6" t="s">
        <v>7</v>
      </c>
      <c r="G902" s="6" t="s">
        <v>7</v>
      </c>
      <c r="H902" s="6" t="s">
        <v>7</v>
      </c>
      <c r="I902" s="7" t="s">
        <v>8</v>
      </c>
      <c r="J902" s="8" t="s">
        <v>8</v>
      </c>
      <c r="K902" s="269"/>
      <c r="L902" s="269"/>
      <c r="M902" s="269"/>
      <c r="N902" s="269"/>
    </row>
    <row r="903" spans="1:14" ht="13.5" customHeight="1" x14ac:dyDescent="0.15">
      <c r="A903" s="17" t="s">
        <v>3</v>
      </c>
      <c r="B903" s="17" t="s">
        <v>38</v>
      </c>
      <c r="C903" s="18" t="s">
        <v>39</v>
      </c>
      <c r="D903" s="18" t="s">
        <v>40</v>
      </c>
      <c r="E903" s="19" t="s">
        <v>9</v>
      </c>
      <c r="F903" s="7" t="s">
        <v>10</v>
      </c>
      <c r="G903" s="20" t="s">
        <v>11</v>
      </c>
      <c r="H903" s="8" t="s">
        <v>12</v>
      </c>
      <c r="I903" s="21" t="s">
        <v>13</v>
      </c>
      <c r="J903" s="21" t="s">
        <v>14</v>
      </c>
    </row>
    <row r="904" spans="1:14" ht="13.5" customHeight="1" x14ac:dyDescent="0.15">
      <c r="A904" s="35" t="s">
        <v>159</v>
      </c>
      <c r="B904" s="35" t="s">
        <v>512</v>
      </c>
      <c r="C904" s="33" t="s">
        <v>18</v>
      </c>
      <c r="D904" s="33" t="s">
        <v>19</v>
      </c>
      <c r="E904" s="50">
        <v>93.7</v>
      </c>
      <c r="F904" s="50">
        <v>93.4</v>
      </c>
      <c r="G904" s="50">
        <v>90.2</v>
      </c>
      <c r="H904" s="50">
        <v>95.7</v>
      </c>
      <c r="I904" s="50">
        <v>93.7</v>
      </c>
      <c r="J904" s="50" t="s">
        <v>36</v>
      </c>
      <c r="K904" s="9"/>
      <c r="L904" s="9" t="s">
        <v>20</v>
      </c>
      <c r="M904" s="9" t="s">
        <v>20</v>
      </c>
      <c r="N904" s="9"/>
    </row>
    <row r="905" spans="1:14" ht="13.5" customHeight="1" x14ac:dyDescent="0.15">
      <c r="A905" s="25" t="s">
        <v>159</v>
      </c>
      <c r="B905" s="25" t="s">
        <v>511</v>
      </c>
      <c r="C905" s="26" t="s">
        <v>21</v>
      </c>
      <c r="D905" s="26" t="s">
        <v>22</v>
      </c>
      <c r="E905" s="54">
        <v>93.1</v>
      </c>
      <c r="F905" s="54">
        <v>91.8</v>
      </c>
      <c r="G905" s="54">
        <v>96</v>
      </c>
      <c r="H905" s="54">
        <v>93.8</v>
      </c>
      <c r="I905" s="54">
        <v>93.1</v>
      </c>
      <c r="J905" s="54" t="s">
        <v>36</v>
      </c>
      <c r="K905" s="9"/>
      <c r="L905" s="9"/>
      <c r="M905" s="9"/>
      <c r="N905" s="9"/>
    </row>
    <row r="906" spans="1:14" ht="13.5" customHeight="1" x14ac:dyDescent="0.15">
      <c r="A906" s="25" t="s">
        <v>159</v>
      </c>
      <c r="B906" s="25" t="s">
        <v>511</v>
      </c>
      <c r="C906" s="26" t="s">
        <v>23</v>
      </c>
      <c r="D906" s="26" t="s">
        <v>24</v>
      </c>
      <c r="E906" s="54">
        <v>92.8</v>
      </c>
      <c r="F906" s="54">
        <v>91.4</v>
      </c>
      <c r="G906" s="54">
        <v>91.3</v>
      </c>
      <c r="H906" s="54">
        <v>96.1</v>
      </c>
      <c r="I906" s="54">
        <v>92.8</v>
      </c>
      <c r="J906" s="54" t="s">
        <v>36</v>
      </c>
      <c r="K906" s="9"/>
      <c r="L906" s="9"/>
      <c r="M906" s="9"/>
      <c r="N906" s="9"/>
    </row>
    <row r="907" spans="1:14" ht="13.5" customHeight="1" x14ac:dyDescent="0.15">
      <c r="A907" s="25" t="s">
        <v>159</v>
      </c>
      <c r="B907" s="25" t="s">
        <v>511</v>
      </c>
      <c r="C907" s="26" t="s">
        <v>25</v>
      </c>
      <c r="D907" s="26" t="s">
        <v>26</v>
      </c>
      <c r="E907" s="54">
        <v>90.1</v>
      </c>
      <c r="F907" s="54">
        <v>89.1</v>
      </c>
      <c r="G907" s="54">
        <v>97.7</v>
      </c>
      <c r="H907" s="54">
        <v>88.5</v>
      </c>
      <c r="I907" s="54">
        <v>90.1</v>
      </c>
      <c r="J907" s="54" t="s">
        <v>36</v>
      </c>
      <c r="K907" s="9"/>
      <c r="L907" s="9"/>
      <c r="M907" s="9"/>
      <c r="N907" s="9"/>
    </row>
    <row r="908" spans="1:14" ht="13.5" customHeight="1" x14ac:dyDescent="0.15">
      <c r="A908" s="28" t="s">
        <v>159</v>
      </c>
      <c r="B908" s="28" t="s">
        <v>511</v>
      </c>
      <c r="C908" s="29" t="s">
        <v>28</v>
      </c>
      <c r="D908" s="29" t="s">
        <v>29</v>
      </c>
      <c r="E908" s="58">
        <v>91.3</v>
      </c>
      <c r="F908" s="58">
        <v>91.4</v>
      </c>
      <c r="G908" s="58">
        <v>88.4</v>
      </c>
      <c r="H908" s="58">
        <v>92.2</v>
      </c>
      <c r="I908" s="58">
        <v>91.3</v>
      </c>
      <c r="J908" s="54" t="s">
        <v>36</v>
      </c>
      <c r="K908" s="9"/>
      <c r="L908" s="9"/>
      <c r="M908" s="9"/>
      <c r="N908" s="9"/>
    </row>
    <row r="909" spans="1:14" ht="13.5" customHeight="1" x14ac:dyDescent="0.15">
      <c r="A909" s="35" t="s">
        <v>159</v>
      </c>
      <c r="B909" s="35" t="s">
        <v>514</v>
      </c>
      <c r="C909" s="33" t="s">
        <v>18</v>
      </c>
      <c r="D909" s="33" t="s">
        <v>19</v>
      </c>
      <c r="E909" s="50">
        <v>0.4</v>
      </c>
      <c r="F909" s="50" t="s">
        <v>36</v>
      </c>
      <c r="G909" s="50" t="s">
        <v>36</v>
      </c>
      <c r="H909" s="50">
        <v>1.1000000000000001</v>
      </c>
      <c r="I909" s="50">
        <v>0.4</v>
      </c>
      <c r="J909" s="50" t="s">
        <v>36</v>
      </c>
      <c r="K909" s="9"/>
      <c r="L909" s="9"/>
      <c r="M909" s="9"/>
      <c r="N909" s="9"/>
    </row>
    <row r="910" spans="1:14" ht="13.5" customHeight="1" x14ac:dyDescent="0.15">
      <c r="A910" s="25" t="s">
        <v>159</v>
      </c>
      <c r="B910" s="25" t="s">
        <v>513</v>
      </c>
      <c r="C910" s="26" t="s">
        <v>21</v>
      </c>
      <c r="D910" s="26" t="s">
        <v>22</v>
      </c>
      <c r="E910" s="54">
        <v>1</v>
      </c>
      <c r="F910" s="54">
        <v>1.3</v>
      </c>
      <c r="G910" s="54" t="s">
        <v>36</v>
      </c>
      <c r="H910" s="54">
        <v>1</v>
      </c>
      <c r="I910" s="54">
        <v>1</v>
      </c>
      <c r="J910" s="54" t="s">
        <v>36</v>
      </c>
      <c r="K910" s="9"/>
      <c r="L910" s="9"/>
      <c r="M910" s="9"/>
      <c r="N910" s="9"/>
    </row>
    <row r="911" spans="1:14" ht="13.5" customHeight="1" x14ac:dyDescent="0.15">
      <c r="A911" s="25" t="s">
        <v>159</v>
      </c>
      <c r="B911" s="25" t="s">
        <v>513</v>
      </c>
      <c r="C911" s="26" t="s">
        <v>23</v>
      </c>
      <c r="D911" s="26" t="s">
        <v>24</v>
      </c>
      <c r="E911" s="54">
        <v>0.9</v>
      </c>
      <c r="F911" s="54">
        <v>1.1000000000000001</v>
      </c>
      <c r="G911" s="54" t="s">
        <v>36</v>
      </c>
      <c r="H911" s="54">
        <v>1</v>
      </c>
      <c r="I911" s="54">
        <v>0.9</v>
      </c>
      <c r="J911" s="54" t="s">
        <v>36</v>
      </c>
      <c r="K911" s="9"/>
      <c r="L911" s="9"/>
      <c r="M911" s="9"/>
      <c r="N911" s="9"/>
    </row>
    <row r="912" spans="1:14" ht="13.5" customHeight="1" x14ac:dyDescent="0.15">
      <c r="A912" s="25" t="s">
        <v>159</v>
      </c>
      <c r="B912" s="25" t="s">
        <v>513</v>
      </c>
      <c r="C912" s="26" t="s">
        <v>25</v>
      </c>
      <c r="D912" s="26" t="s">
        <v>26</v>
      </c>
      <c r="E912" s="54">
        <v>0.3</v>
      </c>
      <c r="F912" s="54">
        <v>0.6</v>
      </c>
      <c r="G912" s="54" t="s">
        <v>36</v>
      </c>
      <c r="H912" s="54" t="s">
        <v>36</v>
      </c>
      <c r="I912" s="54">
        <v>0.3</v>
      </c>
      <c r="J912" s="54" t="s">
        <v>36</v>
      </c>
      <c r="K912" s="9"/>
      <c r="L912" s="9"/>
      <c r="M912" s="9"/>
      <c r="N912" s="9"/>
    </row>
    <row r="913" spans="1:14" ht="13.5" customHeight="1" x14ac:dyDescent="0.15">
      <c r="A913" s="28" t="s">
        <v>159</v>
      </c>
      <c r="B913" s="28" t="s">
        <v>513</v>
      </c>
      <c r="C913" s="29" t="s">
        <v>28</v>
      </c>
      <c r="D913" s="29" t="s">
        <v>29</v>
      </c>
      <c r="E913" s="58">
        <v>1.6</v>
      </c>
      <c r="F913" s="58">
        <v>1.3</v>
      </c>
      <c r="G913" s="58">
        <v>2.2999999999999998</v>
      </c>
      <c r="H913" s="58">
        <v>1.7</v>
      </c>
      <c r="I913" s="58">
        <v>1.6</v>
      </c>
      <c r="J913" s="54" t="s">
        <v>36</v>
      </c>
      <c r="K913" s="9"/>
      <c r="L913" s="9"/>
      <c r="M913" s="9"/>
      <c r="N913" s="9"/>
    </row>
    <row r="914" spans="1:14" ht="13.5" customHeight="1" x14ac:dyDescent="0.15">
      <c r="A914" s="35" t="s">
        <v>159</v>
      </c>
      <c r="B914" s="35" t="s">
        <v>156</v>
      </c>
      <c r="C914" s="33" t="s">
        <v>18</v>
      </c>
      <c r="D914" s="33" t="s">
        <v>19</v>
      </c>
      <c r="E914" s="50">
        <v>2.5</v>
      </c>
      <c r="F914" s="50">
        <v>2</v>
      </c>
      <c r="G914" s="50">
        <v>2.4</v>
      </c>
      <c r="H914" s="50">
        <v>3.2</v>
      </c>
      <c r="I914" s="50">
        <v>2.5</v>
      </c>
      <c r="J914" s="50" t="s">
        <v>36</v>
      </c>
      <c r="K914" s="9"/>
      <c r="L914" s="9"/>
      <c r="M914" s="9"/>
      <c r="N914" s="9"/>
    </row>
    <row r="915" spans="1:14" ht="13.5" customHeight="1" x14ac:dyDescent="0.15">
      <c r="A915" s="25" t="s">
        <v>159</v>
      </c>
      <c r="B915" s="25" t="s">
        <v>156</v>
      </c>
      <c r="C915" s="26" t="s">
        <v>21</v>
      </c>
      <c r="D915" s="26" t="s">
        <v>22</v>
      </c>
      <c r="E915" s="54">
        <v>3.9</v>
      </c>
      <c r="F915" s="54">
        <v>6.3</v>
      </c>
      <c r="G915" s="54" t="s">
        <v>36</v>
      </c>
      <c r="H915" s="54">
        <v>2.1</v>
      </c>
      <c r="I915" s="54">
        <v>3.9</v>
      </c>
      <c r="J915" s="54" t="s">
        <v>36</v>
      </c>
      <c r="K915" s="9"/>
      <c r="L915" s="9"/>
      <c r="M915" s="9"/>
      <c r="N915" s="9"/>
    </row>
    <row r="916" spans="1:14" ht="13.5" customHeight="1" x14ac:dyDescent="0.15">
      <c r="A916" s="25" t="s">
        <v>159</v>
      </c>
      <c r="B916" s="25" t="s">
        <v>156</v>
      </c>
      <c r="C916" s="26" t="s">
        <v>23</v>
      </c>
      <c r="D916" s="26" t="s">
        <v>24</v>
      </c>
      <c r="E916" s="54">
        <v>4.5</v>
      </c>
      <c r="F916" s="54">
        <v>5.4</v>
      </c>
      <c r="G916" s="54">
        <v>6.5</v>
      </c>
      <c r="H916" s="54">
        <v>2</v>
      </c>
      <c r="I916" s="54">
        <v>4.5</v>
      </c>
      <c r="J916" s="54" t="s">
        <v>36</v>
      </c>
      <c r="K916" s="9"/>
      <c r="L916" s="9"/>
      <c r="M916" s="9"/>
      <c r="N916" s="9"/>
    </row>
    <row r="917" spans="1:14" ht="13.5" customHeight="1" x14ac:dyDescent="0.15">
      <c r="A917" s="25" t="s">
        <v>159</v>
      </c>
      <c r="B917" s="25" t="s">
        <v>156</v>
      </c>
      <c r="C917" s="26" t="s">
        <v>25</v>
      </c>
      <c r="D917" s="26" t="s">
        <v>26</v>
      </c>
      <c r="E917" s="54">
        <v>7.1</v>
      </c>
      <c r="F917" s="54">
        <v>7.4</v>
      </c>
      <c r="G917" s="54" t="s">
        <v>36</v>
      </c>
      <c r="H917" s="54">
        <v>9.6</v>
      </c>
      <c r="I917" s="54">
        <v>7.1</v>
      </c>
      <c r="J917" s="54" t="s">
        <v>36</v>
      </c>
      <c r="K917" s="9"/>
      <c r="L917" s="9"/>
      <c r="M917" s="9"/>
      <c r="N917" s="9"/>
    </row>
    <row r="918" spans="1:14" ht="13.5" customHeight="1" x14ac:dyDescent="0.15">
      <c r="A918" s="28" t="s">
        <v>159</v>
      </c>
      <c r="B918" s="28" t="s">
        <v>156</v>
      </c>
      <c r="C918" s="29" t="s">
        <v>28</v>
      </c>
      <c r="D918" s="29" t="s">
        <v>29</v>
      </c>
      <c r="E918" s="58">
        <v>6.1</v>
      </c>
      <c r="F918" s="58">
        <v>6.6</v>
      </c>
      <c r="G918" s="58">
        <v>7</v>
      </c>
      <c r="H918" s="58">
        <v>5.2</v>
      </c>
      <c r="I918" s="58">
        <v>6.1</v>
      </c>
      <c r="J918" s="54" t="s">
        <v>36</v>
      </c>
      <c r="K918" s="9"/>
      <c r="L918" s="9"/>
      <c r="M918" s="9"/>
      <c r="N918" s="9"/>
    </row>
    <row r="919" spans="1:14" ht="13.7" customHeight="1" x14ac:dyDescent="0.15">
      <c r="A919" s="35" t="s">
        <v>159</v>
      </c>
      <c r="B919" s="35" t="s">
        <v>35</v>
      </c>
      <c r="C919" s="33" t="s">
        <v>18</v>
      </c>
      <c r="D919" s="33" t="s">
        <v>19</v>
      </c>
      <c r="E919" s="50">
        <v>3.5</v>
      </c>
      <c r="F919" s="50">
        <v>4.5999999999999996</v>
      </c>
      <c r="G919" s="50">
        <v>7.3</v>
      </c>
      <c r="H919" s="50" t="s">
        <v>36</v>
      </c>
      <c r="I919" s="50">
        <v>3.5</v>
      </c>
      <c r="J919" s="50" t="s">
        <v>36</v>
      </c>
      <c r="K919" s="9"/>
      <c r="L919" s="9"/>
      <c r="M919" s="9"/>
      <c r="N919" s="9"/>
    </row>
    <row r="920" spans="1:14" ht="13.7" customHeight="1" x14ac:dyDescent="0.15">
      <c r="A920" s="25" t="s">
        <v>159</v>
      </c>
      <c r="B920" s="25" t="s">
        <v>34</v>
      </c>
      <c r="C920" s="26" t="s">
        <v>21</v>
      </c>
      <c r="D920" s="26" t="s">
        <v>22</v>
      </c>
      <c r="E920" s="54">
        <v>2</v>
      </c>
      <c r="F920" s="54">
        <v>0.6</v>
      </c>
      <c r="G920" s="54">
        <v>4</v>
      </c>
      <c r="H920" s="54">
        <v>3.1</v>
      </c>
      <c r="I920" s="54">
        <v>2</v>
      </c>
      <c r="J920" s="54" t="s">
        <v>36</v>
      </c>
      <c r="K920" s="9"/>
      <c r="L920" s="9"/>
      <c r="M920" s="9"/>
      <c r="N920" s="9"/>
    </row>
    <row r="921" spans="1:14" ht="13.7" customHeight="1" x14ac:dyDescent="0.15">
      <c r="A921" s="25" t="s">
        <v>159</v>
      </c>
      <c r="B921" s="25" t="s">
        <v>34</v>
      </c>
      <c r="C921" s="26" t="s">
        <v>23</v>
      </c>
      <c r="D921" s="26" t="s">
        <v>24</v>
      </c>
      <c r="E921" s="54">
        <v>1.8</v>
      </c>
      <c r="F921" s="54">
        <v>2.2000000000000002</v>
      </c>
      <c r="G921" s="54">
        <v>2.2000000000000002</v>
      </c>
      <c r="H921" s="54">
        <v>1</v>
      </c>
      <c r="I921" s="54">
        <v>1.8</v>
      </c>
      <c r="J921" s="54" t="s">
        <v>36</v>
      </c>
      <c r="K921" s="9"/>
      <c r="L921" s="9"/>
      <c r="M921" s="9"/>
      <c r="N921" s="9"/>
    </row>
    <row r="922" spans="1:14" ht="13.7" customHeight="1" x14ac:dyDescent="0.15">
      <c r="A922" s="25" t="s">
        <v>159</v>
      </c>
      <c r="B922" s="25" t="s">
        <v>34</v>
      </c>
      <c r="C922" s="26" t="s">
        <v>25</v>
      </c>
      <c r="D922" s="26" t="s">
        <v>26</v>
      </c>
      <c r="E922" s="54">
        <v>2.5</v>
      </c>
      <c r="F922" s="54">
        <v>2.9</v>
      </c>
      <c r="G922" s="54">
        <v>2.2999999999999998</v>
      </c>
      <c r="H922" s="54">
        <v>1.9</v>
      </c>
      <c r="I922" s="54">
        <v>2.5</v>
      </c>
      <c r="J922" s="54" t="s">
        <v>36</v>
      </c>
      <c r="K922" s="9"/>
      <c r="L922" s="9"/>
      <c r="M922" s="9"/>
      <c r="N922" s="9"/>
    </row>
    <row r="923" spans="1:14" s="32" customFormat="1" ht="13.7" customHeight="1" x14ac:dyDescent="0.15">
      <c r="A923" s="28" t="s">
        <v>159</v>
      </c>
      <c r="B923" s="28" t="s">
        <v>34</v>
      </c>
      <c r="C923" s="29" t="s">
        <v>28</v>
      </c>
      <c r="D923" s="29" t="s">
        <v>29</v>
      </c>
      <c r="E923" s="58">
        <v>1</v>
      </c>
      <c r="F923" s="58">
        <v>0.7</v>
      </c>
      <c r="G923" s="58">
        <v>2.2999999999999998</v>
      </c>
      <c r="H923" s="58">
        <v>0.9</v>
      </c>
      <c r="I923" s="58">
        <v>1</v>
      </c>
      <c r="J923" s="58" t="s">
        <v>36</v>
      </c>
    </row>
    <row r="926" spans="1:14" ht="13.5" customHeight="1" x14ac:dyDescent="0.15">
      <c r="A926" s="10" t="s">
        <v>160</v>
      </c>
      <c r="B926" s="9"/>
      <c r="E926" s="110"/>
      <c r="F926" s="110"/>
      <c r="G926" s="110"/>
      <c r="H926" s="110"/>
      <c r="I926" s="110"/>
      <c r="J926" s="111"/>
      <c r="K926" s="111" t="s">
        <v>2</v>
      </c>
    </row>
    <row r="927" spans="1:14" ht="13.5" customHeight="1" x14ac:dyDescent="0.15">
      <c r="A927" s="3" t="s">
        <v>3</v>
      </c>
      <c r="B927" s="3" t="s">
        <v>38</v>
      </c>
      <c r="C927" s="4" t="s">
        <v>39</v>
      </c>
      <c r="D927" s="4" t="s">
        <v>40</v>
      </c>
      <c r="E927" s="270" t="s">
        <v>161</v>
      </c>
      <c r="F927" s="6" t="s">
        <v>7</v>
      </c>
      <c r="G927" s="6" t="s">
        <v>7</v>
      </c>
      <c r="H927" s="6" t="s">
        <v>7</v>
      </c>
      <c r="I927" s="7" t="s">
        <v>8</v>
      </c>
      <c r="J927" s="8" t="s">
        <v>8</v>
      </c>
      <c r="K927" s="269"/>
      <c r="L927" s="269"/>
      <c r="M927" s="269"/>
      <c r="N927" s="269"/>
    </row>
    <row r="928" spans="1:14" ht="13.5" customHeight="1" x14ac:dyDescent="0.15">
      <c r="A928" s="17" t="s">
        <v>3</v>
      </c>
      <c r="B928" s="17" t="s">
        <v>38</v>
      </c>
      <c r="C928" s="18" t="s">
        <v>39</v>
      </c>
      <c r="D928" s="18" t="s">
        <v>40</v>
      </c>
      <c r="E928" s="116" t="s">
        <v>9</v>
      </c>
      <c r="F928" s="117" t="s">
        <v>10</v>
      </c>
      <c r="G928" s="117" t="s">
        <v>11</v>
      </c>
      <c r="H928" s="117" t="s">
        <v>12</v>
      </c>
      <c r="I928" s="118" t="s">
        <v>13</v>
      </c>
      <c r="J928" s="118" t="s">
        <v>14</v>
      </c>
    </row>
    <row r="929" spans="1:10" ht="13.5" customHeight="1" x14ac:dyDescent="0.15">
      <c r="A929" s="39" t="s">
        <v>163</v>
      </c>
      <c r="B929" s="35" t="s">
        <v>162</v>
      </c>
      <c r="C929" s="33" t="s">
        <v>18</v>
      </c>
      <c r="D929" s="33" t="s">
        <v>19</v>
      </c>
      <c r="E929" s="24" t="s">
        <v>50</v>
      </c>
      <c r="F929" s="24" t="s">
        <v>50</v>
      </c>
      <c r="G929" s="24" t="s">
        <v>50</v>
      </c>
      <c r="H929" s="24" t="s">
        <v>50</v>
      </c>
      <c r="I929" s="24" t="s">
        <v>50</v>
      </c>
      <c r="J929" s="24" t="s">
        <v>50</v>
      </c>
    </row>
    <row r="930" spans="1:10" ht="13.5" customHeight="1" x14ac:dyDescent="0.15">
      <c r="A930" s="119" t="s">
        <v>163</v>
      </c>
      <c r="B930" s="120" t="s">
        <v>164</v>
      </c>
      <c r="C930" s="26" t="s">
        <v>21</v>
      </c>
      <c r="D930" s="26" t="s">
        <v>22</v>
      </c>
      <c r="E930" s="27">
        <v>49.7</v>
      </c>
      <c r="F930" s="27">
        <v>53.3</v>
      </c>
      <c r="G930" s="27">
        <v>52</v>
      </c>
      <c r="H930" s="27">
        <v>39.6</v>
      </c>
      <c r="I930" s="27">
        <v>51.8</v>
      </c>
      <c r="J930" s="27">
        <v>47.6</v>
      </c>
    </row>
    <row r="931" spans="1:10" ht="13.5" customHeight="1" x14ac:dyDescent="0.15">
      <c r="A931" s="119" t="s">
        <v>163</v>
      </c>
      <c r="B931" s="120" t="s">
        <v>164</v>
      </c>
      <c r="C931" s="26" t="s">
        <v>23</v>
      </c>
      <c r="D931" s="26" t="s">
        <v>24</v>
      </c>
      <c r="E931" s="27">
        <v>49.7</v>
      </c>
      <c r="F931" s="27">
        <v>50.4</v>
      </c>
      <c r="G931" s="27">
        <v>49.4</v>
      </c>
      <c r="H931" s="27">
        <v>48.3</v>
      </c>
      <c r="I931" s="27">
        <v>51.4</v>
      </c>
      <c r="J931" s="27">
        <v>47.6</v>
      </c>
    </row>
    <row r="932" spans="1:10" ht="13.5" customHeight="1" x14ac:dyDescent="0.15">
      <c r="A932" s="119" t="s">
        <v>163</v>
      </c>
      <c r="B932" s="120" t="s">
        <v>164</v>
      </c>
      <c r="C932" s="26" t="s">
        <v>25</v>
      </c>
      <c r="D932" s="26" t="s">
        <v>26</v>
      </c>
      <c r="E932" s="27">
        <v>47.1</v>
      </c>
      <c r="F932" s="27">
        <v>44.5</v>
      </c>
      <c r="G932" s="27">
        <v>58.1</v>
      </c>
      <c r="H932" s="27">
        <v>46.6</v>
      </c>
      <c r="I932" s="27">
        <v>54</v>
      </c>
      <c r="J932" s="27">
        <v>38.1</v>
      </c>
    </row>
    <row r="933" spans="1:10" ht="13.5" customHeight="1" x14ac:dyDescent="0.15">
      <c r="A933" s="121" t="s">
        <v>163</v>
      </c>
      <c r="B933" s="122" t="s">
        <v>164</v>
      </c>
      <c r="C933" s="29" t="s">
        <v>28</v>
      </c>
      <c r="D933" s="29" t="s">
        <v>29</v>
      </c>
      <c r="E933" s="30">
        <v>55.9</v>
      </c>
      <c r="F933" s="30">
        <v>59.8</v>
      </c>
      <c r="G933" s="30">
        <v>44.6</v>
      </c>
      <c r="H933" s="30">
        <v>53.2</v>
      </c>
      <c r="I933" s="30">
        <v>59</v>
      </c>
      <c r="J933" s="27">
        <v>52.2</v>
      </c>
    </row>
    <row r="934" spans="1:10" ht="13.5" customHeight="1" x14ac:dyDescent="0.15">
      <c r="A934" s="39" t="s">
        <v>163</v>
      </c>
      <c r="B934" s="35" t="s">
        <v>165</v>
      </c>
      <c r="C934" s="33" t="s">
        <v>18</v>
      </c>
      <c r="D934" s="33" t="s">
        <v>19</v>
      </c>
      <c r="E934" s="24" t="s">
        <v>50</v>
      </c>
      <c r="F934" s="24" t="s">
        <v>50</v>
      </c>
      <c r="G934" s="24" t="s">
        <v>50</v>
      </c>
      <c r="H934" s="24" t="s">
        <v>50</v>
      </c>
      <c r="I934" s="24" t="s">
        <v>50</v>
      </c>
      <c r="J934" s="24" t="s">
        <v>50</v>
      </c>
    </row>
    <row r="935" spans="1:10" ht="13.5" customHeight="1" x14ac:dyDescent="0.15">
      <c r="A935" s="40" t="s">
        <v>163</v>
      </c>
      <c r="B935" s="25" t="s">
        <v>166</v>
      </c>
      <c r="C935" s="26" t="s">
        <v>21</v>
      </c>
      <c r="D935" s="26" t="s">
        <v>22</v>
      </c>
      <c r="E935" s="27">
        <v>8.6</v>
      </c>
      <c r="F935" s="27">
        <v>8.6</v>
      </c>
      <c r="G935" s="27">
        <v>7.8</v>
      </c>
      <c r="H935" s="27">
        <v>9</v>
      </c>
      <c r="I935" s="27">
        <v>8.5</v>
      </c>
      <c r="J935" s="27">
        <v>8.6999999999999993</v>
      </c>
    </row>
    <row r="936" spans="1:10" ht="13.5" customHeight="1" x14ac:dyDescent="0.15">
      <c r="A936" s="40" t="s">
        <v>163</v>
      </c>
      <c r="B936" s="25" t="s">
        <v>166</v>
      </c>
      <c r="C936" s="26" t="s">
        <v>23</v>
      </c>
      <c r="D936" s="26" t="s">
        <v>24</v>
      </c>
      <c r="E936" s="27">
        <v>12.4</v>
      </c>
      <c r="F936" s="27">
        <v>16.7</v>
      </c>
      <c r="G936" s="27">
        <v>6.7</v>
      </c>
      <c r="H936" s="27">
        <v>5.5</v>
      </c>
      <c r="I936" s="27">
        <v>9.6</v>
      </c>
      <c r="J936" s="27">
        <v>16.100000000000001</v>
      </c>
    </row>
    <row r="937" spans="1:10" ht="13.5" customHeight="1" x14ac:dyDescent="0.15">
      <c r="A937" s="40" t="s">
        <v>163</v>
      </c>
      <c r="B937" s="25" t="s">
        <v>166</v>
      </c>
      <c r="C937" s="26" t="s">
        <v>25</v>
      </c>
      <c r="D937" s="26" t="s">
        <v>26</v>
      </c>
      <c r="E937" s="27">
        <v>11.2</v>
      </c>
      <c r="F937" s="27">
        <v>13.4</v>
      </c>
      <c r="G937" s="27">
        <v>9.3000000000000007</v>
      </c>
      <c r="H937" s="27">
        <v>7.5</v>
      </c>
      <c r="I937" s="27">
        <v>9</v>
      </c>
      <c r="J937" s="27">
        <v>14.2</v>
      </c>
    </row>
    <row r="938" spans="1:10" ht="13.5" customHeight="1" x14ac:dyDescent="0.15">
      <c r="A938" s="43" t="s">
        <v>163</v>
      </c>
      <c r="B938" s="28" t="s">
        <v>166</v>
      </c>
      <c r="C938" s="29" t="s">
        <v>28</v>
      </c>
      <c r="D938" s="29" t="s">
        <v>29</v>
      </c>
      <c r="E938" s="30">
        <v>9.5</v>
      </c>
      <c r="F938" s="30">
        <v>10.8</v>
      </c>
      <c r="G938" s="30">
        <v>9.6</v>
      </c>
      <c r="H938" s="30">
        <v>6.5</v>
      </c>
      <c r="I938" s="30">
        <v>7.4</v>
      </c>
      <c r="J938" s="27">
        <v>11.9</v>
      </c>
    </row>
    <row r="939" spans="1:10" ht="13.5" customHeight="1" x14ac:dyDescent="0.15">
      <c r="A939" s="123" t="s">
        <v>163</v>
      </c>
      <c r="B939" s="124" t="s">
        <v>167</v>
      </c>
      <c r="C939" s="33" t="s">
        <v>18</v>
      </c>
      <c r="D939" s="33" t="s">
        <v>19</v>
      </c>
      <c r="E939" s="24" t="s">
        <v>50</v>
      </c>
      <c r="F939" s="24" t="s">
        <v>50</v>
      </c>
      <c r="G939" s="24" t="s">
        <v>50</v>
      </c>
      <c r="H939" s="24" t="s">
        <v>50</v>
      </c>
      <c r="I939" s="24" t="s">
        <v>50</v>
      </c>
      <c r="J939" s="24" t="s">
        <v>50</v>
      </c>
    </row>
    <row r="940" spans="1:10" ht="13.5" customHeight="1" x14ac:dyDescent="0.15">
      <c r="A940" s="119" t="s">
        <v>163</v>
      </c>
      <c r="B940" s="120" t="s">
        <v>167</v>
      </c>
      <c r="C940" s="26" t="s">
        <v>21</v>
      </c>
      <c r="D940" s="26" t="s">
        <v>22</v>
      </c>
      <c r="E940" s="27">
        <v>22.6</v>
      </c>
      <c r="F940" s="27">
        <v>23.6</v>
      </c>
      <c r="G940" s="27">
        <v>21.6</v>
      </c>
      <c r="H940" s="27">
        <v>20.8</v>
      </c>
      <c r="I940" s="27">
        <v>21</v>
      </c>
      <c r="J940" s="27">
        <v>24.3</v>
      </c>
    </row>
    <row r="941" spans="1:10" ht="13.5" customHeight="1" x14ac:dyDescent="0.15">
      <c r="A941" s="119" t="s">
        <v>163</v>
      </c>
      <c r="B941" s="120" t="s">
        <v>167</v>
      </c>
      <c r="C941" s="26" t="s">
        <v>23</v>
      </c>
      <c r="D941" s="26" t="s">
        <v>24</v>
      </c>
      <c r="E941" s="27">
        <v>17.399999999999999</v>
      </c>
      <c r="F941" s="27">
        <v>19.3</v>
      </c>
      <c r="G941" s="27">
        <v>15.7</v>
      </c>
      <c r="H941" s="27">
        <v>13.8</v>
      </c>
      <c r="I941" s="27">
        <v>16.8</v>
      </c>
      <c r="J941" s="27">
        <v>18.100000000000001</v>
      </c>
    </row>
    <row r="942" spans="1:10" ht="13.5" customHeight="1" x14ac:dyDescent="0.15">
      <c r="A942" s="119" t="s">
        <v>163</v>
      </c>
      <c r="B942" s="120" t="s">
        <v>167</v>
      </c>
      <c r="C942" s="26" t="s">
        <v>25</v>
      </c>
      <c r="D942" s="26" t="s">
        <v>26</v>
      </c>
      <c r="E942" s="27">
        <v>21.8</v>
      </c>
      <c r="F942" s="27">
        <v>23.7</v>
      </c>
      <c r="G942" s="27">
        <v>16.3</v>
      </c>
      <c r="H942" s="27">
        <v>20.5</v>
      </c>
      <c r="I942" s="27">
        <v>16.8</v>
      </c>
      <c r="J942" s="27">
        <v>28.3</v>
      </c>
    </row>
    <row r="943" spans="1:10" ht="13.5" customHeight="1" x14ac:dyDescent="0.15">
      <c r="A943" s="121" t="s">
        <v>163</v>
      </c>
      <c r="B943" s="122" t="s">
        <v>167</v>
      </c>
      <c r="C943" s="29" t="s">
        <v>28</v>
      </c>
      <c r="D943" s="29" t="s">
        <v>29</v>
      </c>
      <c r="E943" s="30">
        <v>17.399999999999999</v>
      </c>
      <c r="F943" s="30">
        <v>14.3</v>
      </c>
      <c r="G943" s="30">
        <v>24.1</v>
      </c>
      <c r="H943" s="30">
        <v>20.8</v>
      </c>
      <c r="I943" s="30">
        <v>15.5</v>
      </c>
      <c r="J943" s="27">
        <v>19.600000000000001</v>
      </c>
    </row>
    <row r="944" spans="1:10" ht="13.5" customHeight="1" x14ac:dyDescent="0.15">
      <c r="A944" s="39" t="s">
        <v>163</v>
      </c>
      <c r="B944" s="35" t="s">
        <v>168</v>
      </c>
      <c r="C944" s="33" t="s">
        <v>18</v>
      </c>
      <c r="D944" s="33" t="s">
        <v>19</v>
      </c>
      <c r="E944" s="24" t="s">
        <v>50</v>
      </c>
      <c r="F944" s="24" t="s">
        <v>50</v>
      </c>
      <c r="G944" s="24" t="s">
        <v>50</v>
      </c>
      <c r="H944" s="24" t="s">
        <v>50</v>
      </c>
      <c r="I944" s="24" t="s">
        <v>50</v>
      </c>
      <c r="J944" s="24" t="s">
        <v>50</v>
      </c>
    </row>
    <row r="945" spans="1:15" ht="13.5" customHeight="1" x14ac:dyDescent="0.15">
      <c r="A945" s="40" t="s">
        <v>163</v>
      </c>
      <c r="B945" s="25" t="s">
        <v>169</v>
      </c>
      <c r="C945" s="26" t="s">
        <v>21</v>
      </c>
      <c r="D945" s="26" t="s">
        <v>22</v>
      </c>
      <c r="E945" s="27">
        <v>17.5</v>
      </c>
      <c r="F945" s="27">
        <v>13</v>
      </c>
      <c r="G945" s="27">
        <v>17.600000000000001</v>
      </c>
      <c r="H945" s="27">
        <v>28.5</v>
      </c>
      <c r="I945" s="27">
        <v>17.399999999999999</v>
      </c>
      <c r="J945" s="27">
        <v>17.7</v>
      </c>
    </row>
    <row r="946" spans="1:15" ht="13.5" customHeight="1" x14ac:dyDescent="0.15">
      <c r="A946" s="40" t="s">
        <v>163</v>
      </c>
      <c r="B946" s="25" t="s">
        <v>169</v>
      </c>
      <c r="C946" s="26" t="s">
        <v>23</v>
      </c>
      <c r="D946" s="26" t="s">
        <v>24</v>
      </c>
      <c r="E946" s="27">
        <v>18.100000000000001</v>
      </c>
      <c r="F946" s="27">
        <v>10.7</v>
      </c>
      <c r="G946" s="27">
        <v>27</v>
      </c>
      <c r="H946" s="27">
        <v>30.3</v>
      </c>
      <c r="I946" s="27">
        <v>19.8</v>
      </c>
      <c r="J946" s="27">
        <v>15.7</v>
      </c>
    </row>
    <row r="947" spans="1:15" ht="13.5" customHeight="1" x14ac:dyDescent="0.15">
      <c r="A947" s="40" t="s">
        <v>163</v>
      </c>
      <c r="B947" s="25" t="s">
        <v>169</v>
      </c>
      <c r="C947" s="26" t="s">
        <v>25</v>
      </c>
      <c r="D947" s="26" t="s">
        <v>26</v>
      </c>
      <c r="E947" s="27">
        <v>16.899999999999999</v>
      </c>
      <c r="F947" s="27">
        <v>15.4</v>
      </c>
      <c r="G947" s="27">
        <v>12.8</v>
      </c>
      <c r="H947" s="27">
        <v>22.6</v>
      </c>
      <c r="I947" s="27">
        <v>16.100000000000001</v>
      </c>
      <c r="J947" s="27">
        <v>17.8</v>
      </c>
    </row>
    <row r="948" spans="1:15" ht="13.5" customHeight="1" x14ac:dyDescent="0.15">
      <c r="A948" s="43" t="s">
        <v>163</v>
      </c>
      <c r="B948" s="28" t="s">
        <v>169</v>
      </c>
      <c r="C948" s="29" t="s">
        <v>28</v>
      </c>
      <c r="D948" s="29" t="s">
        <v>29</v>
      </c>
      <c r="E948" s="30">
        <v>14.8</v>
      </c>
      <c r="F948" s="30">
        <v>12.2</v>
      </c>
      <c r="G948" s="30">
        <v>19.3</v>
      </c>
      <c r="H948" s="30">
        <v>18.2</v>
      </c>
      <c r="I948" s="30">
        <v>16.5</v>
      </c>
      <c r="J948" s="27">
        <v>13</v>
      </c>
    </row>
    <row r="949" spans="1:15" ht="13.5" customHeight="1" x14ac:dyDescent="0.15">
      <c r="A949" s="39" t="s">
        <v>163</v>
      </c>
      <c r="B949" s="35" t="s">
        <v>35</v>
      </c>
      <c r="C949" s="33" t="s">
        <v>18</v>
      </c>
      <c r="D949" s="33" t="s">
        <v>19</v>
      </c>
      <c r="E949" s="24" t="s">
        <v>50</v>
      </c>
      <c r="F949" s="24" t="s">
        <v>50</v>
      </c>
      <c r="G949" s="24" t="s">
        <v>50</v>
      </c>
      <c r="H949" s="24" t="s">
        <v>50</v>
      </c>
      <c r="I949" s="24" t="s">
        <v>50</v>
      </c>
      <c r="J949" s="24" t="s">
        <v>50</v>
      </c>
    </row>
    <row r="950" spans="1:15" ht="13.5" customHeight="1" x14ac:dyDescent="0.15">
      <c r="A950" s="40" t="s">
        <v>163</v>
      </c>
      <c r="B950" s="25" t="s">
        <v>35</v>
      </c>
      <c r="C950" s="26" t="s">
        <v>21</v>
      </c>
      <c r="D950" s="26" t="s">
        <v>22</v>
      </c>
      <c r="E950" s="27">
        <v>1.5</v>
      </c>
      <c r="F950" s="27">
        <v>1.4</v>
      </c>
      <c r="G950" s="27">
        <v>1</v>
      </c>
      <c r="H950" s="27">
        <v>2.1</v>
      </c>
      <c r="I950" s="27">
        <v>1.3</v>
      </c>
      <c r="J950" s="27">
        <v>1.7</v>
      </c>
      <c r="O950" s="32"/>
    </row>
    <row r="951" spans="1:15" ht="13.5" customHeight="1" x14ac:dyDescent="0.15">
      <c r="A951" s="40" t="s">
        <v>163</v>
      </c>
      <c r="B951" s="25" t="s">
        <v>35</v>
      </c>
      <c r="C951" s="26" t="s">
        <v>23</v>
      </c>
      <c r="D951" s="26" t="s">
        <v>24</v>
      </c>
      <c r="E951" s="27">
        <v>2.4</v>
      </c>
      <c r="F951" s="27">
        <v>2.9</v>
      </c>
      <c r="G951" s="27">
        <v>1.1000000000000001</v>
      </c>
      <c r="H951" s="27">
        <v>2.1</v>
      </c>
      <c r="I951" s="27">
        <v>2.4</v>
      </c>
      <c r="J951" s="27">
        <v>2.4</v>
      </c>
    </row>
    <row r="952" spans="1:15" ht="13.5" customHeight="1" x14ac:dyDescent="0.15">
      <c r="A952" s="40" t="s">
        <v>163</v>
      </c>
      <c r="B952" s="25" t="s">
        <v>35</v>
      </c>
      <c r="C952" s="26" t="s">
        <v>25</v>
      </c>
      <c r="D952" s="26" t="s">
        <v>26</v>
      </c>
      <c r="E952" s="27">
        <v>3</v>
      </c>
      <c r="F952" s="27">
        <v>3</v>
      </c>
      <c r="G952" s="27">
        <v>3.5</v>
      </c>
      <c r="H952" s="27">
        <v>2.7</v>
      </c>
      <c r="I952" s="27">
        <v>4</v>
      </c>
      <c r="J952" s="27">
        <v>1.6</v>
      </c>
    </row>
    <row r="953" spans="1:15" ht="13.5" customHeight="1" x14ac:dyDescent="0.15">
      <c r="A953" s="43" t="s">
        <v>163</v>
      </c>
      <c r="B953" s="28" t="s">
        <v>35</v>
      </c>
      <c r="C953" s="29" t="s">
        <v>28</v>
      </c>
      <c r="D953" s="29" t="s">
        <v>29</v>
      </c>
      <c r="E953" s="30">
        <v>2.4</v>
      </c>
      <c r="F953" s="30">
        <v>2.9</v>
      </c>
      <c r="G953" s="30">
        <v>2.4</v>
      </c>
      <c r="H953" s="30">
        <v>1.3</v>
      </c>
      <c r="I953" s="30">
        <v>1.6</v>
      </c>
      <c r="J953" s="30">
        <v>3.3</v>
      </c>
    </row>
    <row r="954" spans="1:15" ht="13.7" customHeight="1" x14ac:dyDescent="0.15">
      <c r="A954" s="125"/>
      <c r="B954" s="126"/>
      <c r="C954" s="92"/>
      <c r="D954" s="109"/>
      <c r="E954" s="127"/>
      <c r="F954" s="127"/>
      <c r="G954" s="127"/>
      <c r="H954" s="127"/>
      <c r="I954" s="127"/>
      <c r="J954" s="127"/>
    </row>
    <row r="955" spans="1:15" ht="13.7" customHeight="1" x14ac:dyDescent="0.15">
      <c r="A955" s="125"/>
      <c r="B955" s="126"/>
      <c r="C955" s="92"/>
      <c r="D955" s="109"/>
      <c r="E955" s="127"/>
      <c r="F955" s="127"/>
      <c r="G955" s="127"/>
      <c r="H955" s="127"/>
      <c r="I955" s="127"/>
      <c r="J955" s="127"/>
    </row>
    <row r="956" spans="1:15" ht="13.7" customHeight="1" x14ac:dyDescent="0.15">
      <c r="A956" s="10" t="s">
        <v>170</v>
      </c>
      <c r="B956" s="9"/>
      <c r="C956" s="45"/>
      <c r="D956" s="109"/>
      <c r="E956" s="110"/>
      <c r="F956" s="110"/>
      <c r="G956" s="110"/>
      <c r="H956" s="110"/>
      <c r="I956" s="110"/>
      <c r="J956" s="111"/>
      <c r="K956" s="111" t="s">
        <v>2</v>
      </c>
    </row>
    <row r="957" spans="1:15" ht="13.7" customHeight="1" x14ac:dyDescent="0.15">
      <c r="A957" s="3" t="s">
        <v>3</v>
      </c>
      <c r="B957" s="3" t="s">
        <v>38</v>
      </c>
      <c r="C957" s="4" t="s">
        <v>39</v>
      </c>
      <c r="D957" s="4" t="s">
        <v>40</v>
      </c>
      <c r="E957" s="270" t="s">
        <v>161</v>
      </c>
      <c r="F957" s="6" t="s">
        <v>7</v>
      </c>
      <c r="G957" s="6" t="s">
        <v>7</v>
      </c>
      <c r="H957" s="6" t="s">
        <v>7</v>
      </c>
      <c r="I957" s="7" t="s">
        <v>8</v>
      </c>
      <c r="J957" s="8" t="s">
        <v>8</v>
      </c>
      <c r="K957" s="269"/>
      <c r="L957" s="269"/>
      <c r="M957" s="269"/>
      <c r="N957" s="269"/>
    </row>
    <row r="958" spans="1:15" s="32" customFormat="1" ht="13.7" customHeight="1" x14ac:dyDescent="0.15">
      <c r="A958" s="17" t="s">
        <v>3</v>
      </c>
      <c r="B958" s="17" t="s">
        <v>38</v>
      </c>
      <c r="C958" s="18" t="s">
        <v>39</v>
      </c>
      <c r="D958" s="18" t="s">
        <v>40</v>
      </c>
      <c r="E958" s="116" t="s">
        <v>9</v>
      </c>
      <c r="F958" s="117" t="s">
        <v>10</v>
      </c>
      <c r="G958" s="117" t="s">
        <v>11</v>
      </c>
      <c r="H958" s="117" t="s">
        <v>12</v>
      </c>
      <c r="I958" s="118" t="s">
        <v>13</v>
      </c>
      <c r="J958" s="118" t="s">
        <v>14</v>
      </c>
      <c r="K958" s="13"/>
      <c r="L958" s="13"/>
      <c r="M958" s="13"/>
      <c r="N958" s="13"/>
      <c r="O958" s="9"/>
    </row>
    <row r="959" spans="1:15" ht="13.7" customHeight="1" x14ac:dyDescent="0.15">
      <c r="A959" s="39" t="s">
        <v>172</v>
      </c>
      <c r="B959" s="35" t="s">
        <v>171</v>
      </c>
      <c r="C959" s="33" t="s">
        <v>18</v>
      </c>
      <c r="D959" s="33" t="s">
        <v>19</v>
      </c>
      <c r="E959" s="128" t="s">
        <v>50</v>
      </c>
      <c r="F959" s="128" t="s">
        <v>50</v>
      </c>
      <c r="G959" s="128" t="s">
        <v>50</v>
      </c>
      <c r="H959" s="128" t="s">
        <v>50</v>
      </c>
      <c r="I959" s="128" t="s">
        <v>50</v>
      </c>
      <c r="J959" s="129" t="s">
        <v>50</v>
      </c>
    </row>
    <row r="960" spans="1:15" ht="13.7" customHeight="1" x14ac:dyDescent="0.15">
      <c r="A960" s="119" t="s">
        <v>172</v>
      </c>
      <c r="B960" s="120" t="s">
        <v>173</v>
      </c>
      <c r="C960" s="26" t="s">
        <v>21</v>
      </c>
      <c r="D960" s="26" t="s">
        <v>22</v>
      </c>
      <c r="E960" s="130">
        <v>63.6</v>
      </c>
      <c r="F960" s="130">
        <v>64.599999999999994</v>
      </c>
      <c r="G960" s="130">
        <v>70.599999999999994</v>
      </c>
      <c r="H960" s="130">
        <v>56.3</v>
      </c>
      <c r="I960" s="130">
        <v>36.4</v>
      </c>
      <c r="J960" s="131">
        <v>92.4</v>
      </c>
    </row>
    <row r="961" spans="1:15" ht="13.7" customHeight="1" x14ac:dyDescent="0.15">
      <c r="A961" s="119" t="s">
        <v>172</v>
      </c>
      <c r="B961" s="120" t="s">
        <v>173</v>
      </c>
      <c r="C961" s="26" t="s">
        <v>23</v>
      </c>
      <c r="D961" s="26" t="s">
        <v>24</v>
      </c>
      <c r="E961" s="130">
        <v>60.9</v>
      </c>
      <c r="F961" s="130">
        <v>58.8</v>
      </c>
      <c r="G961" s="130">
        <v>66.3</v>
      </c>
      <c r="H961" s="130">
        <v>62.8</v>
      </c>
      <c r="I961" s="130">
        <v>42.3</v>
      </c>
      <c r="J961" s="131">
        <v>85.9</v>
      </c>
    </row>
    <row r="962" spans="1:15" ht="13.7" customHeight="1" x14ac:dyDescent="0.15">
      <c r="A962" s="119" t="s">
        <v>172</v>
      </c>
      <c r="B962" s="120" t="s">
        <v>173</v>
      </c>
      <c r="C962" s="26" t="s">
        <v>25</v>
      </c>
      <c r="D962" s="26" t="s">
        <v>26</v>
      </c>
      <c r="E962" s="130">
        <v>66.8</v>
      </c>
      <c r="F962" s="130">
        <v>68.5</v>
      </c>
      <c r="G962" s="130">
        <v>79.099999999999994</v>
      </c>
      <c r="H962" s="130">
        <v>55.5</v>
      </c>
      <c r="I962" s="130">
        <v>52.8</v>
      </c>
      <c r="J962" s="131">
        <v>85</v>
      </c>
    </row>
    <row r="963" spans="1:15" s="32" customFormat="1" ht="13.7" customHeight="1" x14ac:dyDescent="0.15">
      <c r="A963" s="121" t="s">
        <v>172</v>
      </c>
      <c r="B963" s="122" t="s">
        <v>173</v>
      </c>
      <c r="C963" s="29" t="s">
        <v>28</v>
      </c>
      <c r="D963" s="29" t="s">
        <v>29</v>
      </c>
      <c r="E963" s="132">
        <v>75.5</v>
      </c>
      <c r="F963" s="132">
        <v>75.2</v>
      </c>
      <c r="G963" s="132">
        <v>86.7</v>
      </c>
      <c r="H963" s="132">
        <v>70.099999999999994</v>
      </c>
      <c r="I963" s="132">
        <v>61</v>
      </c>
      <c r="J963" s="133">
        <v>92.2</v>
      </c>
      <c r="K963" s="13"/>
      <c r="L963" s="13"/>
      <c r="M963" s="13"/>
      <c r="N963" s="13"/>
      <c r="O963" s="9"/>
    </row>
    <row r="964" spans="1:15" ht="13.5" customHeight="1" x14ac:dyDescent="0.15">
      <c r="A964" s="39" t="s">
        <v>172</v>
      </c>
      <c r="B964" s="35" t="s">
        <v>174</v>
      </c>
      <c r="C964" s="33" t="s">
        <v>18</v>
      </c>
      <c r="D964" s="33" t="s">
        <v>19</v>
      </c>
      <c r="E964" s="128" t="s">
        <v>50</v>
      </c>
      <c r="F964" s="128" t="s">
        <v>50</v>
      </c>
      <c r="G964" s="128" t="s">
        <v>50</v>
      </c>
      <c r="H964" s="128" t="s">
        <v>50</v>
      </c>
      <c r="I964" s="128" t="s">
        <v>50</v>
      </c>
      <c r="J964" s="129" t="s">
        <v>50</v>
      </c>
    </row>
    <row r="965" spans="1:15" ht="13.5" customHeight="1" x14ac:dyDescent="0.15">
      <c r="A965" s="40" t="s">
        <v>172</v>
      </c>
      <c r="B965" s="25" t="s">
        <v>175</v>
      </c>
      <c r="C965" s="26" t="s">
        <v>21</v>
      </c>
      <c r="D965" s="26" t="s">
        <v>22</v>
      </c>
      <c r="E965" s="130">
        <v>35.1</v>
      </c>
      <c r="F965" s="130">
        <v>33.4</v>
      </c>
      <c r="G965" s="130">
        <v>29.4</v>
      </c>
      <c r="H965" s="130">
        <v>43.1</v>
      </c>
      <c r="I965" s="130">
        <v>62.6</v>
      </c>
      <c r="J965" s="131">
        <v>5.9</v>
      </c>
    </row>
    <row r="966" spans="1:15" ht="13.5" customHeight="1" x14ac:dyDescent="0.15">
      <c r="A966" s="40" t="s">
        <v>172</v>
      </c>
      <c r="B966" s="25" t="s">
        <v>175</v>
      </c>
      <c r="C966" s="26" t="s">
        <v>23</v>
      </c>
      <c r="D966" s="26" t="s">
        <v>24</v>
      </c>
      <c r="E966" s="130">
        <v>38</v>
      </c>
      <c r="F966" s="130">
        <v>40.1</v>
      </c>
      <c r="G966" s="130">
        <v>33.700000000000003</v>
      </c>
      <c r="H966" s="130">
        <v>35.9</v>
      </c>
      <c r="I966" s="130">
        <v>56.5</v>
      </c>
      <c r="J966" s="131">
        <v>13.3</v>
      </c>
    </row>
    <row r="967" spans="1:15" ht="13.5" customHeight="1" x14ac:dyDescent="0.15">
      <c r="A967" s="40" t="s">
        <v>172</v>
      </c>
      <c r="B967" s="25" t="s">
        <v>175</v>
      </c>
      <c r="C967" s="26" t="s">
        <v>25</v>
      </c>
      <c r="D967" s="26" t="s">
        <v>26</v>
      </c>
      <c r="E967" s="130">
        <v>32.200000000000003</v>
      </c>
      <c r="F967" s="130">
        <v>29.7</v>
      </c>
      <c r="G967" s="130">
        <v>20.9</v>
      </c>
      <c r="H967" s="130">
        <v>44.5</v>
      </c>
      <c r="I967" s="130">
        <v>46</v>
      </c>
      <c r="J967" s="131">
        <v>14.2</v>
      </c>
    </row>
    <row r="968" spans="1:15" ht="13.5" customHeight="1" x14ac:dyDescent="0.15">
      <c r="A968" s="43" t="s">
        <v>172</v>
      </c>
      <c r="B968" s="28" t="s">
        <v>175</v>
      </c>
      <c r="C968" s="29" t="s">
        <v>28</v>
      </c>
      <c r="D968" s="29" t="s">
        <v>29</v>
      </c>
      <c r="E968" s="134">
        <v>22.8</v>
      </c>
      <c r="F968" s="134">
        <v>22.4</v>
      </c>
      <c r="G968" s="134">
        <v>12</v>
      </c>
      <c r="H968" s="134">
        <v>29.2</v>
      </c>
      <c r="I968" s="134">
        <v>37.700000000000003</v>
      </c>
      <c r="J968" s="134">
        <v>5.6</v>
      </c>
    </row>
    <row r="969" spans="1:15" ht="13.5" customHeight="1" x14ac:dyDescent="0.15">
      <c r="A969" s="39" t="s">
        <v>172</v>
      </c>
      <c r="B969" s="35" t="s">
        <v>35</v>
      </c>
      <c r="C969" s="33" t="s">
        <v>18</v>
      </c>
      <c r="D969" s="33" t="s">
        <v>19</v>
      </c>
      <c r="E969" s="128" t="s">
        <v>50</v>
      </c>
      <c r="F969" s="128" t="s">
        <v>50</v>
      </c>
      <c r="G969" s="128" t="s">
        <v>50</v>
      </c>
      <c r="H969" s="128" t="s">
        <v>50</v>
      </c>
      <c r="I969" s="128" t="s">
        <v>50</v>
      </c>
      <c r="J969" s="129" t="s">
        <v>50</v>
      </c>
    </row>
    <row r="970" spans="1:15" ht="13.5" customHeight="1" x14ac:dyDescent="0.15">
      <c r="A970" s="40" t="s">
        <v>172</v>
      </c>
      <c r="B970" s="25" t="s">
        <v>35</v>
      </c>
      <c r="C970" s="26" t="s">
        <v>21</v>
      </c>
      <c r="D970" s="26" t="s">
        <v>22</v>
      </c>
      <c r="E970" s="130">
        <v>1.3</v>
      </c>
      <c r="F970" s="130">
        <v>2</v>
      </c>
      <c r="G970" s="130" t="s">
        <v>36</v>
      </c>
      <c r="H970" s="130">
        <v>0.7</v>
      </c>
      <c r="I970" s="130">
        <v>1</v>
      </c>
      <c r="J970" s="131">
        <v>1.7</v>
      </c>
    </row>
    <row r="971" spans="1:15" ht="13.5" customHeight="1" x14ac:dyDescent="0.15">
      <c r="A971" s="40" t="s">
        <v>172</v>
      </c>
      <c r="B971" s="25" t="s">
        <v>35</v>
      </c>
      <c r="C971" s="26" t="s">
        <v>23</v>
      </c>
      <c r="D971" s="26" t="s">
        <v>24</v>
      </c>
      <c r="E971" s="130">
        <v>1</v>
      </c>
      <c r="F971" s="130">
        <v>1.2</v>
      </c>
      <c r="G971" s="130" t="s">
        <v>36</v>
      </c>
      <c r="H971" s="130">
        <v>1.4</v>
      </c>
      <c r="I971" s="130">
        <v>1.2</v>
      </c>
      <c r="J971" s="131">
        <v>0.8</v>
      </c>
    </row>
    <row r="972" spans="1:15" ht="13.5" customHeight="1" x14ac:dyDescent="0.15">
      <c r="A972" s="40" t="s">
        <v>172</v>
      </c>
      <c r="B972" s="25" t="s">
        <v>35</v>
      </c>
      <c r="C972" s="26" t="s">
        <v>25</v>
      </c>
      <c r="D972" s="26" t="s">
        <v>26</v>
      </c>
      <c r="E972" s="130">
        <v>1.1000000000000001</v>
      </c>
      <c r="F972" s="130">
        <v>1.8</v>
      </c>
      <c r="G972" s="130" t="s">
        <v>36</v>
      </c>
      <c r="H972" s="130" t="s">
        <v>36</v>
      </c>
      <c r="I972" s="130">
        <v>1.2</v>
      </c>
      <c r="J972" s="131">
        <v>0.8</v>
      </c>
    </row>
    <row r="973" spans="1:15" ht="13.5" customHeight="1" x14ac:dyDescent="0.15">
      <c r="A973" s="43" t="s">
        <v>172</v>
      </c>
      <c r="B973" s="28" t="s">
        <v>35</v>
      </c>
      <c r="C973" s="29" t="s">
        <v>28</v>
      </c>
      <c r="D973" s="29" t="s">
        <v>29</v>
      </c>
      <c r="E973" s="134">
        <v>1.7</v>
      </c>
      <c r="F973" s="134">
        <v>2.2999999999999998</v>
      </c>
      <c r="G973" s="134">
        <v>1.2</v>
      </c>
      <c r="H973" s="134">
        <v>0.6</v>
      </c>
      <c r="I973" s="134">
        <v>1.3</v>
      </c>
      <c r="J973" s="134">
        <v>2.2000000000000002</v>
      </c>
    </row>
    <row r="976" spans="1:15" ht="13.5" customHeight="1" x14ac:dyDescent="0.15">
      <c r="A976" s="10" t="s">
        <v>176</v>
      </c>
      <c r="B976" s="9"/>
      <c r="J976" s="16"/>
      <c r="K976" s="15" t="s">
        <v>2</v>
      </c>
    </row>
    <row r="977" spans="1:14" ht="13.5" customHeight="1" x14ac:dyDescent="0.15">
      <c r="A977" s="3" t="s">
        <v>3</v>
      </c>
      <c r="B977" s="3" t="s">
        <v>38</v>
      </c>
      <c r="C977" s="4" t="s">
        <v>39</v>
      </c>
      <c r="D977" s="4" t="s">
        <v>40</v>
      </c>
      <c r="E977" s="5" t="s">
        <v>7</v>
      </c>
      <c r="F977" s="6" t="s">
        <v>7</v>
      </c>
      <c r="G977" s="6" t="s">
        <v>7</v>
      </c>
      <c r="H977" s="6" t="s">
        <v>7</v>
      </c>
      <c r="I977" s="7" t="s">
        <v>8</v>
      </c>
      <c r="J977" s="8" t="s">
        <v>8</v>
      </c>
      <c r="K977" s="269"/>
      <c r="L977" s="269"/>
      <c r="M977" s="269"/>
      <c r="N977" s="269"/>
    </row>
    <row r="978" spans="1:14" ht="13.5" customHeight="1" x14ac:dyDescent="0.15">
      <c r="A978" s="17" t="s">
        <v>3</v>
      </c>
      <c r="B978" s="17" t="s">
        <v>38</v>
      </c>
      <c r="C978" s="18" t="s">
        <v>39</v>
      </c>
      <c r="D978" s="18" t="s">
        <v>40</v>
      </c>
      <c r="E978" s="19" t="s">
        <v>9</v>
      </c>
      <c r="F978" s="7" t="s">
        <v>10</v>
      </c>
      <c r="G978" s="20" t="s">
        <v>11</v>
      </c>
      <c r="H978" s="8" t="s">
        <v>12</v>
      </c>
      <c r="I978" s="21" t="s">
        <v>13</v>
      </c>
      <c r="J978" s="21" t="s">
        <v>14</v>
      </c>
    </row>
    <row r="979" spans="1:14" ht="13.5" customHeight="1" x14ac:dyDescent="0.15">
      <c r="A979" s="39" t="s">
        <v>178</v>
      </c>
      <c r="B979" s="35" t="s">
        <v>177</v>
      </c>
      <c r="C979" s="33" t="s">
        <v>18</v>
      </c>
      <c r="D979" s="33" t="s">
        <v>19</v>
      </c>
      <c r="E979" s="24">
        <v>19.8</v>
      </c>
      <c r="F979" s="24">
        <v>24.1</v>
      </c>
      <c r="G979" s="24">
        <v>17.2</v>
      </c>
      <c r="H979" s="24">
        <v>11.6</v>
      </c>
      <c r="I979" s="24">
        <v>13.3</v>
      </c>
      <c r="J979" s="24">
        <v>26.4</v>
      </c>
      <c r="L979" s="13" t="s">
        <v>20</v>
      </c>
      <c r="N979" s="13" t="s">
        <v>20</v>
      </c>
    </row>
    <row r="980" spans="1:14" ht="13.5" customHeight="1" x14ac:dyDescent="0.15">
      <c r="A980" s="40" t="s">
        <v>178</v>
      </c>
      <c r="B980" s="25" t="s">
        <v>177</v>
      </c>
      <c r="C980" s="26" t="s">
        <v>21</v>
      </c>
      <c r="D980" s="26" t="s">
        <v>22</v>
      </c>
      <c r="E980" s="27">
        <v>23.4</v>
      </c>
      <c r="F980" s="27">
        <v>25.4</v>
      </c>
      <c r="G980" s="27">
        <v>18.600000000000001</v>
      </c>
      <c r="H980" s="27">
        <v>22.2</v>
      </c>
      <c r="I980" s="27">
        <v>20</v>
      </c>
      <c r="J980" s="27">
        <v>27.1</v>
      </c>
      <c r="L980" s="13" t="s">
        <v>20</v>
      </c>
      <c r="N980" s="13" t="s">
        <v>20</v>
      </c>
    </row>
    <row r="981" spans="1:14" ht="13.5" customHeight="1" x14ac:dyDescent="0.15">
      <c r="A981" s="40" t="s">
        <v>178</v>
      </c>
      <c r="B981" s="25" t="s">
        <v>177</v>
      </c>
      <c r="C981" s="26" t="s">
        <v>23</v>
      </c>
      <c r="D981" s="26" t="s">
        <v>24</v>
      </c>
      <c r="E981" s="27">
        <v>17.899999999999999</v>
      </c>
      <c r="F981" s="27">
        <v>16.7</v>
      </c>
      <c r="G981" s="27">
        <v>16.899999999999999</v>
      </c>
      <c r="H981" s="27">
        <v>21.4</v>
      </c>
      <c r="I981" s="27">
        <v>17.100000000000001</v>
      </c>
      <c r="J981" s="27">
        <v>19</v>
      </c>
    </row>
    <row r="982" spans="1:14" ht="13.5" customHeight="1" x14ac:dyDescent="0.15">
      <c r="A982" s="40" t="s">
        <v>178</v>
      </c>
      <c r="B982" s="25" t="s">
        <v>177</v>
      </c>
      <c r="C982" s="26" t="s">
        <v>25</v>
      </c>
      <c r="D982" s="26" t="s">
        <v>26</v>
      </c>
      <c r="E982" s="27">
        <v>20</v>
      </c>
      <c r="F982" s="27">
        <v>20.2</v>
      </c>
      <c r="G982" s="27">
        <v>17.399999999999999</v>
      </c>
      <c r="H982" s="27">
        <v>21.2</v>
      </c>
      <c r="I982" s="27">
        <v>18</v>
      </c>
      <c r="J982" s="27">
        <v>22.7</v>
      </c>
    </row>
    <row r="983" spans="1:14" ht="13.5" customHeight="1" x14ac:dyDescent="0.15">
      <c r="A983" s="41" t="s">
        <v>178</v>
      </c>
      <c r="B983" s="34" t="s">
        <v>177</v>
      </c>
      <c r="C983" s="29" t="s">
        <v>28</v>
      </c>
      <c r="D983" s="29" t="s">
        <v>29</v>
      </c>
      <c r="E983" s="30">
        <v>23.3</v>
      </c>
      <c r="F983" s="30">
        <v>25.9</v>
      </c>
      <c r="G983" s="30">
        <v>15.7</v>
      </c>
      <c r="H983" s="30">
        <v>21.4</v>
      </c>
      <c r="I983" s="30">
        <v>23.2</v>
      </c>
      <c r="J983" s="30">
        <v>23.3</v>
      </c>
    </row>
    <row r="984" spans="1:14" ht="13.5" customHeight="1" x14ac:dyDescent="0.15">
      <c r="A984" s="39" t="s">
        <v>178</v>
      </c>
      <c r="B984" s="35" t="s">
        <v>521</v>
      </c>
      <c r="C984" s="33" t="s">
        <v>18</v>
      </c>
      <c r="D984" s="33" t="s">
        <v>19</v>
      </c>
      <c r="E984" s="24">
        <v>9.1999999999999993</v>
      </c>
      <c r="F984" s="24">
        <v>8.1</v>
      </c>
      <c r="G984" s="24">
        <v>12.6</v>
      </c>
      <c r="H984" s="24">
        <v>9.6</v>
      </c>
      <c r="I984" s="24">
        <v>9.8000000000000007</v>
      </c>
      <c r="J984" s="24">
        <v>8.6</v>
      </c>
      <c r="L984" s="13" t="s">
        <v>20</v>
      </c>
      <c r="N984" s="13" t="s">
        <v>20</v>
      </c>
    </row>
    <row r="985" spans="1:14" ht="13.5" customHeight="1" x14ac:dyDescent="0.15">
      <c r="A985" s="40" t="s">
        <v>178</v>
      </c>
      <c r="B985" s="25" t="s">
        <v>520</v>
      </c>
      <c r="C985" s="26" t="s">
        <v>21</v>
      </c>
      <c r="D985" s="26" t="s">
        <v>22</v>
      </c>
      <c r="E985" s="27">
        <v>9.9</v>
      </c>
      <c r="F985" s="27">
        <v>9.5</v>
      </c>
      <c r="G985" s="27">
        <v>10.8</v>
      </c>
      <c r="H985" s="27">
        <v>10.4</v>
      </c>
      <c r="I985" s="27">
        <v>8.9</v>
      </c>
      <c r="J985" s="27">
        <v>11.1</v>
      </c>
      <c r="L985" s="13" t="s">
        <v>20</v>
      </c>
      <c r="N985" s="13" t="s">
        <v>20</v>
      </c>
    </row>
    <row r="986" spans="1:14" ht="13.5" customHeight="1" x14ac:dyDescent="0.15">
      <c r="A986" s="40" t="s">
        <v>178</v>
      </c>
      <c r="B986" s="25" t="s">
        <v>520</v>
      </c>
      <c r="C986" s="26" t="s">
        <v>23</v>
      </c>
      <c r="D986" s="26" t="s">
        <v>24</v>
      </c>
      <c r="E986" s="27">
        <v>16.2</v>
      </c>
      <c r="F986" s="27">
        <v>21</v>
      </c>
      <c r="G986" s="27">
        <v>10.1</v>
      </c>
      <c r="H986" s="27">
        <v>8.3000000000000007</v>
      </c>
      <c r="I986" s="27">
        <v>14.7</v>
      </c>
      <c r="J986" s="27">
        <v>18.100000000000001</v>
      </c>
    </row>
    <row r="987" spans="1:14" ht="13.5" customHeight="1" x14ac:dyDescent="0.15">
      <c r="A987" s="40" t="s">
        <v>178</v>
      </c>
      <c r="B987" s="25" t="s">
        <v>520</v>
      </c>
      <c r="C987" s="26" t="s">
        <v>25</v>
      </c>
      <c r="D987" s="26" t="s">
        <v>26</v>
      </c>
      <c r="E987" s="27">
        <v>13.7</v>
      </c>
      <c r="F987" s="27">
        <v>18.399999999999999</v>
      </c>
      <c r="G987" s="27">
        <v>9.3000000000000007</v>
      </c>
      <c r="H987" s="27">
        <v>5.5</v>
      </c>
      <c r="I987" s="27">
        <v>11.5</v>
      </c>
      <c r="J987" s="27">
        <v>16.600000000000001</v>
      </c>
    </row>
    <row r="988" spans="1:14" ht="13.5" customHeight="1" x14ac:dyDescent="0.15">
      <c r="A988" s="41" t="s">
        <v>178</v>
      </c>
      <c r="B988" s="34" t="s">
        <v>520</v>
      </c>
      <c r="C988" s="29" t="s">
        <v>28</v>
      </c>
      <c r="D988" s="29" t="s">
        <v>29</v>
      </c>
      <c r="E988" s="30">
        <v>10.199999999999999</v>
      </c>
      <c r="F988" s="30">
        <v>11.7</v>
      </c>
      <c r="G988" s="30">
        <v>7.2</v>
      </c>
      <c r="H988" s="30">
        <v>8.4</v>
      </c>
      <c r="I988" s="30">
        <v>7.4</v>
      </c>
      <c r="J988" s="30">
        <v>13.3</v>
      </c>
    </row>
    <row r="989" spans="1:14" ht="13.5" customHeight="1" x14ac:dyDescent="0.15">
      <c r="A989" s="39" t="s">
        <v>178</v>
      </c>
      <c r="B989" s="35" t="s">
        <v>179</v>
      </c>
      <c r="C989" s="33" t="s">
        <v>18</v>
      </c>
      <c r="D989" s="33" t="s">
        <v>19</v>
      </c>
      <c r="E989" s="24">
        <v>3.4</v>
      </c>
      <c r="F989" s="24">
        <v>4.5</v>
      </c>
      <c r="G989" s="24" t="s">
        <v>36</v>
      </c>
      <c r="H989" s="24">
        <v>2.7</v>
      </c>
      <c r="I989" s="24">
        <v>4.5999999999999996</v>
      </c>
      <c r="J989" s="24">
        <v>2.1</v>
      </c>
      <c r="L989" s="13" t="s">
        <v>20</v>
      </c>
      <c r="N989" s="13" t="s">
        <v>20</v>
      </c>
    </row>
    <row r="990" spans="1:14" ht="13.5" customHeight="1" x14ac:dyDescent="0.15">
      <c r="A990" s="40" t="s">
        <v>178</v>
      </c>
      <c r="B990" s="25" t="s">
        <v>179</v>
      </c>
      <c r="C990" s="26" t="s">
        <v>21</v>
      </c>
      <c r="D990" s="26" t="s">
        <v>22</v>
      </c>
      <c r="E990" s="27">
        <v>4.4000000000000004</v>
      </c>
      <c r="F990" s="27">
        <v>4</v>
      </c>
      <c r="G990" s="27">
        <v>2.9</v>
      </c>
      <c r="H990" s="27">
        <v>6.3</v>
      </c>
      <c r="I990" s="27">
        <v>4.5999999999999996</v>
      </c>
      <c r="J990" s="27">
        <v>4.2</v>
      </c>
      <c r="L990" s="13" t="s">
        <v>20</v>
      </c>
      <c r="N990" s="13" t="s">
        <v>20</v>
      </c>
    </row>
    <row r="991" spans="1:14" ht="13.5" customHeight="1" x14ac:dyDescent="0.15">
      <c r="A991" s="40" t="s">
        <v>178</v>
      </c>
      <c r="B991" s="25" t="s">
        <v>179</v>
      </c>
      <c r="C991" s="26" t="s">
        <v>23</v>
      </c>
      <c r="D991" s="26" t="s">
        <v>24</v>
      </c>
      <c r="E991" s="27">
        <v>3.8</v>
      </c>
      <c r="F991" s="27">
        <v>3.5</v>
      </c>
      <c r="G991" s="27">
        <v>1.1000000000000001</v>
      </c>
      <c r="H991" s="27">
        <v>6.2</v>
      </c>
      <c r="I991" s="27">
        <v>3.3</v>
      </c>
      <c r="J991" s="27">
        <v>4.4000000000000004</v>
      </c>
    </row>
    <row r="992" spans="1:14" ht="13.5" customHeight="1" x14ac:dyDescent="0.15">
      <c r="A992" s="40" t="s">
        <v>178</v>
      </c>
      <c r="B992" s="25" t="s">
        <v>179</v>
      </c>
      <c r="C992" s="26" t="s">
        <v>25</v>
      </c>
      <c r="D992" s="26" t="s">
        <v>26</v>
      </c>
      <c r="E992" s="27">
        <v>3.7</v>
      </c>
      <c r="F992" s="27">
        <v>2.7</v>
      </c>
      <c r="G992" s="27">
        <v>3.5</v>
      </c>
      <c r="H992" s="27">
        <v>6.2</v>
      </c>
      <c r="I992" s="27">
        <v>4</v>
      </c>
      <c r="J992" s="27">
        <v>3.2</v>
      </c>
    </row>
    <row r="993" spans="1:15" ht="13.5" customHeight="1" x14ac:dyDescent="0.15">
      <c r="A993" s="41" t="s">
        <v>178</v>
      </c>
      <c r="B993" s="34" t="s">
        <v>179</v>
      </c>
      <c r="C993" s="29" t="s">
        <v>28</v>
      </c>
      <c r="D993" s="29" t="s">
        <v>29</v>
      </c>
      <c r="E993" s="30">
        <v>3.8</v>
      </c>
      <c r="F993" s="30">
        <v>2.9</v>
      </c>
      <c r="G993" s="30">
        <v>2.4</v>
      </c>
      <c r="H993" s="30">
        <v>6.5</v>
      </c>
      <c r="I993" s="30">
        <v>5.5</v>
      </c>
      <c r="J993" s="30">
        <v>1.9</v>
      </c>
    </row>
    <row r="994" spans="1:15" ht="13.5" customHeight="1" x14ac:dyDescent="0.15">
      <c r="A994" s="39" t="s">
        <v>178</v>
      </c>
      <c r="B994" s="35" t="s">
        <v>180</v>
      </c>
      <c r="C994" s="33" t="s">
        <v>18</v>
      </c>
      <c r="D994" s="33" t="s">
        <v>19</v>
      </c>
      <c r="E994" s="24">
        <v>57</v>
      </c>
      <c r="F994" s="24">
        <v>52.1</v>
      </c>
      <c r="G994" s="24">
        <v>63.2</v>
      </c>
      <c r="H994" s="24">
        <v>64.400000000000006</v>
      </c>
      <c r="I994" s="24">
        <v>61.1</v>
      </c>
      <c r="J994" s="24">
        <v>52.9</v>
      </c>
      <c r="L994" s="13" t="s">
        <v>20</v>
      </c>
      <c r="N994" s="13" t="s">
        <v>20</v>
      </c>
    </row>
    <row r="995" spans="1:15" ht="13.5" customHeight="1" x14ac:dyDescent="0.15">
      <c r="A995" s="40" t="s">
        <v>178</v>
      </c>
      <c r="B995" s="25" t="s">
        <v>181</v>
      </c>
      <c r="C995" s="26" t="s">
        <v>21</v>
      </c>
      <c r="D995" s="26" t="s">
        <v>22</v>
      </c>
      <c r="E995" s="27">
        <v>52.4</v>
      </c>
      <c r="F995" s="27">
        <v>51</v>
      </c>
      <c r="G995" s="27">
        <v>56.9</v>
      </c>
      <c r="H995" s="27">
        <v>52.8</v>
      </c>
      <c r="I995" s="27">
        <v>57.4</v>
      </c>
      <c r="J995" s="27">
        <v>47.2</v>
      </c>
      <c r="L995" s="13" t="s">
        <v>20</v>
      </c>
      <c r="N995" s="13" t="s">
        <v>20</v>
      </c>
    </row>
    <row r="996" spans="1:15" ht="13.5" customHeight="1" x14ac:dyDescent="0.15">
      <c r="A996" s="40" t="s">
        <v>178</v>
      </c>
      <c r="B996" s="25" t="s">
        <v>181</v>
      </c>
      <c r="C996" s="26" t="s">
        <v>23</v>
      </c>
      <c r="D996" s="26" t="s">
        <v>24</v>
      </c>
      <c r="E996" s="27">
        <v>51.1</v>
      </c>
      <c r="F996" s="27">
        <v>46.4</v>
      </c>
      <c r="G996" s="27">
        <v>60.7</v>
      </c>
      <c r="H996" s="27">
        <v>56.6</v>
      </c>
      <c r="I996" s="27">
        <v>53.8</v>
      </c>
      <c r="J996" s="27">
        <v>47.6</v>
      </c>
    </row>
    <row r="997" spans="1:15" ht="13.5" customHeight="1" x14ac:dyDescent="0.15">
      <c r="A997" s="40" t="s">
        <v>178</v>
      </c>
      <c r="B997" s="25" t="s">
        <v>181</v>
      </c>
      <c r="C997" s="26" t="s">
        <v>25</v>
      </c>
      <c r="D997" s="26" t="s">
        <v>26</v>
      </c>
      <c r="E997" s="27">
        <v>52.2</v>
      </c>
      <c r="F997" s="27">
        <v>49</v>
      </c>
      <c r="G997" s="27">
        <v>58.1</v>
      </c>
      <c r="H997" s="27">
        <v>56.2</v>
      </c>
      <c r="I997" s="27">
        <v>56.8</v>
      </c>
      <c r="J997" s="27">
        <v>46.2</v>
      </c>
    </row>
    <row r="998" spans="1:15" ht="13.5" customHeight="1" x14ac:dyDescent="0.15">
      <c r="A998" s="41" t="s">
        <v>178</v>
      </c>
      <c r="B998" s="34" t="s">
        <v>181</v>
      </c>
      <c r="C998" s="29" t="s">
        <v>28</v>
      </c>
      <c r="D998" s="29" t="s">
        <v>29</v>
      </c>
      <c r="E998" s="30">
        <v>55</v>
      </c>
      <c r="F998" s="30">
        <v>51.3</v>
      </c>
      <c r="G998" s="30">
        <v>66.3</v>
      </c>
      <c r="H998" s="30">
        <v>57.1</v>
      </c>
      <c r="I998" s="30">
        <v>57.4</v>
      </c>
      <c r="J998" s="30">
        <v>52.2</v>
      </c>
    </row>
    <row r="999" spans="1:15" ht="13.5" customHeight="1" x14ac:dyDescent="0.15">
      <c r="A999" s="39" t="s">
        <v>178</v>
      </c>
      <c r="B999" s="35" t="s">
        <v>182</v>
      </c>
      <c r="C999" s="33" t="s">
        <v>18</v>
      </c>
      <c r="D999" s="33" t="s">
        <v>19</v>
      </c>
      <c r="E999" s="24">
        <v>9</v>
      </c>
      <c r="F999" s="24">
        <v>9</v>
      </c>
      <c r="G999" s="24">
        <v>4.5999999999999996</v>
      </c>
      <c r="H999" s="24">
        <v>11.6</v>
      </c>
      <c r="I999" s="24">
        <v>9.8000000000000007</v>
      </c>
      <c r="J999" s="24">
        <v>8.1999999999999993</v>
      </c>
      <c r="L999" s="13" t="s">
        <v>20</v>
      </c>
      <c r="N999" s="13" t="s">
        <v>20</v>
      </c>
    </row>
    <row r="1000" spans="1:15" ht="13.5" customHeight="1" x14ac:dyDescent="0.15">
      <c r="A1000" s="40" t="s">
        <v>178</v>
      </c>
      <c r="B1000" s="25" t="s">
        <v>182</v>
      </c>
      <c r="C1000" s="26" t="s">
        <v>21</v>
      </c>
      <c r="D1000" s="26" t="s">
        <v>22</v>
      </c>
      <c r="E1000" s="27">
        <v>8.1</v>
      </c>
      <c r="F1000" s="27">
        <v>7.8</v>
      </c>
      <c r="G1000" s="27">
        <v>8.8000000000000007</v>
      </c>
      <c r="H1000" s="27">
        <v>8.3000000000000007</v>
      </c>
      <c r="I1000" s="27">
        <v>7.2</v>
      </c>
      <c r="J1000" s="27">
        <v>9</v>
      </c>
      <c r="L1000" s="13" t="s">
        <v>20</v>
      </c>
      <c r="N1000" s="13" t="s">
        <v>20</v>
      </c>
    </row>
    <row r="1001" spans="1:15" ht="13.5" customHeight="1" x14ac:dyDescent="0.15">
      <c r="A1001" s="40" t="s">
        <v>178</v>
      </c>
      <c r="B1001" s="25" t="s">
        <v>182</v>
      </c>
      <c r="C1001" s="26" t="s">
        <v>23</v>
      </c>
      <c r="D1001" s="26" t="s">
        <v>24</v>
      </c>
      <c r="E1001" s="27">
        <v>9.6</v>
      </c>
      <c r="F1001" s="27">
        <v>10.4</v>
      </c>
      <c r="G1001" s="27">
        <v>10.1</v>
      </c>
      <c r="H1001" s="27">
        <v>7.6</v>
      </c>
      <c r="I1001" s="27">
        <v>9.9</v>
      </c>
      <c r="J1001" s="27">
        <v>9.3000000000000007</v>
      </c>
      <c r="O1001" s="32"/>
    </row>
    <row r="1002" spans="1:15" ht="13.5" customHeight="1" x14ac:dyDescent="0.15">
      <c r="A1002" s="40" t="s">
        <v>178</v>
      </c>
      <c r="B1002" s="25" t="s">
        <v>182</v>
      </c>
      <c r="C1002" s="26" t="s">
        <v>25</v>
      </c>
      <c r="D1002" s="26" t="s">
        <v>26</v>
      </c>
      <c r="E1002" s="27">
        <v>8.4</v>
      </c>
      <c r="F1002" s="27">
        <v>8.6</v>
      </c>
      <c r="G1002" s="27">
        <v>9.3000000000000007</v>
      </c>
      <c r="H1002" s="27">
        <v>7.5</v>
      </c>
      <c r="I1002" s="27">
        <v>7.1</v>
      </c>
      <c r="J1002" s="27">
        <v>10.1</v>
      </c>
    </row>
    <row r="1003" spans="1:15" ht="13.5" customHeight="1" x14ac:dyDescent="0.15">
      <c r="A1003" s="41" t="s">
        <v>178</v>
      </c>
      <c r="B1003" s="34" t="s">
        <v>182</v>
      </c>
      <c r="C1003" s="29" t="s">
        <v>28</v>
      </c>
      <c r="D1003" s="29" t="s">
        <v>29</v>
      </c>
      <c r="E1003" s="30">
        <v>5.7</v>
      </c>
      <c r="F1003" s="30">
        <v>5.8</v>
      </c>
      <c r="G1003" s="30">
        <v>4.8</v>
      </c>
      <c r="H1003" s="30">
        <v>5.8</v>
      </c>
      <c r="I1003" s="30">
        <v>3.9</v>
      </c>
      <c r="J1003" s="30">
        <v>7.8</v>
      </c>
      <c r="K1003" s="14"/>
      <c r="L1003" s="14"/>
      <c r="M1003" s="14"/>
      <c r="N1003" s="14"/>
    </row>
    <row r="1004" spans="1:15" ht="13.5" customHeight="1" x14ac:dyDescent="0.15">
      <c r="A1004" s="39" t="s">
        <v>178</v>
      </c>
      <c r="B1004" s="35" t="s">
        <v>183</v>
      </c>
      <c r="C1004" s="33" t="s">
        <v>18</v>
      </c>
      <c r="D1004" s="33" t="s">
        <v>19</v>
      </c>
      <c r="E1004" s="24">
        <v>0.7</v>
      </c>
      <c r="F1004" s="24">
        <v>0.6</v>
      </c>
      <c r="G1004" s="24">
        <v>2.2999999999999998</v>
      </c>
      <c r="H1004" s="24" t="s">
        <v>36</v>
      </c>
      <c r="I1004" s="24">
        <v>0.7</v>
      </c>
      <c r="J1004" s="24">
        <v>0.7</v>
      </c>
      <c r="K1004" s="14"/>
      <c r="L1004" s="14" t="s">
        <v>20</v>
      </c>
      <c r="M1004" s="14"/>
      <c r="N1004" s="14" t="s">
        <v>20</v>
      </c>
    </row>
    <row r="1005" spans="1:15" ht="13.5" customHeight="1" x14ac:dyDescent="0.15">
      <c r="A1005" s="40" t="s">
        <v>178</v>
      </c>
      <c r="B1005" s="25" t="s">
        <v>183</v>
      </c>
      <c r="C1005" s="26" t="s">
        <v>21</v>
      </c>
      <c r="D1005" s="26" t="s">
        <v>22</v>
      </c>
      <c r="E1005" s="27">
        <v>0.3</v>
      </c>
      <c r="F1005" s="27">
        <v>0.3</v>
      </c>
      <c r="G1005" s="27">
        <v>1</v>
      </c>
      <c r="H1005" s="27" t="s">
        <v>36</v>
      </c>
      <c r="I1005" s="27">
        <v>0.3</v>
      </c>
      <c r="J1005" s="27">
        <v>0.3</v>
      </c>
      <c r="K1005" s="31"/>
      <c r="L1005" s="31" t="s">
        <v>20</v>
      </c>
      <c r="M1005" s="31"/>
      <c r="N1005" s="31" t="s">
        <v>20</v>
      </c>
    </row>
    <row r="1006" spans="1:15" ht="13.5" customHeight="1" x14ac:dyDescent="0.15">
      <c r="A1006" s="40" t="s">
        <v>178</v>
      </c>
      <c r="B1006" s="25" t="s">
        <v>183</v>
      </c>
      <c r="C1006" s="26" t="s">
        <v>23</v>
      </c>
      <c r="D1006" s="26" t="s">
        <v>24</v>
      </c>
      <c r="E1006" s="27">
        <v>0.2</v>
      </c>
      <c r="F1006" s="27">
        <v>0.3</v>
      </c>
      <c r="G1006" s="27" t="s">
        <v>36</v>
      </c>
      <c r="H1006" s="27" t="s">
        <v>36</v>
      </c>
      <c r="I1006" s="27">
        <v>0.3</v>
      </c>
      <c r="J1006" s="27" t="s">
        <v>36</v>
      </c>
      <c r="K1006" s="31"/>
      <c r="L1006" s="31"/>
      <c r="M1006" s="31"/>
      <c r="N1006" s="31"/>
    </row>
    <row r="1007" spans="1:15" ht="13.5" customHeight="1" x14ac:dyDescent="0.15">
      <c r="A1007" s="40" t="s">
        <v>178</v>
      </c>
      <c r="B1007" s="25" t="s">
        <v>183</v>
      </c>
      <c r="C1007" s="26" t="s">
        <v>25</v>
      </c>
      <c r="D1007" s="26" t="s">
        <v>26</v>
      </c>
      <c r="E1007" s="27">
        <v>0.4</v>
      </c>
      <c r="F1007" s="27">
        <v>0.3</v>
      </c>
      <c r="G1007" s="27" t="s">
        <v>36</v>
      </c>
      <c r="H1007" s="27">
        <v>0.7</v>
      </c>
      <c r="I1007" s="27">
        <v>0.3</v>
      </c>
      <c r="J1007" s="27">
        <v>0.4</v>
      </c>
      <c r="K1007" s="31"/>
      <c r="L1007" s="31"/>
      <c r="M1007" s="31"/>
      <c r="N1007" s="31"/>
    </row>
    <row r="1008" spans="1:15" ht="13.5" customHeight="1" x14ac:dyDescent="0.15">
      <c r="A1008" s="43" t="s">
        <v>178</v>
      </c>
      <c r="B1008" s="28" t="s">
        <v>183</v>
      </c>
      <c r="C1008" s="29" t="s">
        <v>28</v>
      </c>
      <c r="D1008" s="29" t="s">
        <v>29</v>
      </c>
      <c r="E1008" s="30">
        <v>0.7</v>
      </c>
      <c r="F1008" s="30">
        <v>0.6</v>
      </c>
      <c r="G1008" s="30">
        <v>1.2</v>
      </c>
      <c r="H1008" s="30">
        <v>0.6</v>
      </c>
      <c r="I1008" s="30">
        <v>1</v>
      </c>
      <c r="J1008" s="30">
        <v>0.4</v>
      </c>
      <c r="K1008" s="31"/>
      <c r="L1008" s="31"/>
      <c r="M1008" s="31"/>
      <c r="N1008" s="31"/>
    </row>
    <row r="1009" spans="1:14" ht="13.5" customHeight="1" x14ac:dyDescent="0.15">
      <c r="A1009" s="39" t="s">
        <v>178</v>
      </c>
      <c r="B1009" s="35" t="s">
        <v>35</v>
      </c>
      <c r="C1009" s="33" t="s">
        <v>18</v>
      </c>
      <c r="D1009" s="33" t="s">
        <v>19</v>
      </c>
      <c r="E1009" s="24">
        <v>0.9</v>
      </c>
      <c r="F1009" s="24">
        <v>1.5</v>
      </c>
      <c r="G1009" s="24" t="s">
        <v>36</v>
      </c>
      <c r="H1009" s="24" t="s">
        <v>36</v>
      </c>
      <c r="I1009" s="24">
        <v>0.7</v>
      </c>
      <c r="J1009" s="24">
        <v>1.1000000000000001</v>
      </c>
      <c r="L1009" s="13" t="s">
        <v>20</v>
      </c>
      <c r="N1009" s="13" t="s">
        <v>20</v>
      </c>
    </row>
    <row r="1010" spans="1:14" ht="13.5" customHeight="1" x14ac:dyDescent="0.15">
      <c r="A1010" s="40" t="s">
        <v>178</v>
      </c>
      <c r="B1010" s="25" t="s">
        <v>34</v>
      </c>
      <c r="C1010" s="26" t="s">
        <v>21</v>
      </c>
      <c r="D1010" s="26" t="s">
        <v>22</v>
      </c>
      <c r="E1010" s="27">
        <v>1.3</v>
      </c>
      <c r="F1010" s="27">
        <v>2</v>
      </c>
      <c r="G1010" s="27">
        <v>1</v>
      </c>
      <c r="H1010" s="27" t="s">
        <v>36</v>
      </c>
      <c r="I1010" s="27">
        <v>1.6</v>
      </c>
      <c r="J1010" s="27">
        <v>1</v>
      </c>
      <c r="L1010" s="13" t="s">
        <v>20</v>
      </c>
      <c r="N1010" s="13" t="s">
        <v>20</v>
      </c>
    </row>
    <row r="1011" spans="1:14" ht="13.5" customHeight="1" x14ac:dyDescent="0.15">
      <c r="A1011" s="40" t="s">
        <v>178</v>
      </c>
      <c r="B1011" s="25" t="s">
        <v>34</v>
      </c>
      <c r="C1011" s="26" t="s">
        <v>23</v>
      </c>
      <c r="D1011" s="26" t="s">
        <v>24</v>
      </c>
      <c r="E1011" s="27">
        <v>1.2</v>
      </c>
      <c r="F1011" s="27">
        <v>1.7</v>
      </c>
      <c r="G1011" s="27">
        <v>1.1000000000000001</v>
      </c>
      <c r="H1011" s="27" t="s">
        <v>36</v>
      </c>
      <c r="I1011" s="27">
        <v>0.9</v>
      </c>
      <c r="J1011" s="27">
        <v>1.6</v>
      </c>
    </row>
    <row r="1012" spans="1:14" ht="13.5" customHeight="1" x14ac:dyDescent="0.15">
      <c r="A1012" s="40" t="s">
        <v>178</v>
      </c>
      <c r="B1012" s="25" t="s">
        <v>34</v>
      </c>
      <c r="C1012" s="26" t="s">
        <v>25</v>
      </c>
      <c r="D1012" s="26" t="s">
        <v>26</v>
      </c>
      <c r="E1012" s="27">
        <v>1.6</v>
      </c>
      <c r="F1012" s="27">
        <v>0.9</v>
      </c>
      <c r="G1012" s="27">
        <v>2.2999999999999998</v>
      </c>
      <c r="H1012" s="27">
        <v>2.7</v>
      </c>
      <c r="I1012" s="27">
        <v>2.2000000000000002</v>
      </c>
      <c r="J1012" s="27">
        <v>0.8</v>
      </c>
    </row>
    <row r="1013" spans="1:14" ht="13.5" customHeight="1" x14ac:dyDescent="0.15">
      <c r="A1013" s="43" t="s">
        <v>178</v>
      </c>
      <c r="B1013" s="28" t="s">
        <v>34</v>
      </c>
      <c r="C1013" s="29" t="s">
        <v>28</v>
      </c>
      <c r="D1013" s="29" t="s">
        <v>29</v>
      </c>
      <c r="E1013" s="30">
        <v>1.4</v>
      </c>
      <c r="F1013" s="30">
        <v>1.7</v>
      </c>
      <c r="G1013" s="30">
        <v>2.4</v>
      </c>
      <c r="H1013" s="30" t="s">
        <v>36</v>
      </c>
      <c r="I1013" s="30">
        <v>1.6</v>
      </c>
      <c r="J1013" s="30">
        <v>1.1000000000000001</v>
      </c>
      <c r="K1013" s="31"/>
      <c r="L1013" s="31"/>
      <c r="M1013" s="31"/>
      <c r="N1013" s="31"/>
    </row>
    <row r="1014" spans="1:14" ht="13.5" customHeight="1" x14ac:dyDescent="0.15">
      <c r="A1014" s="96"/>
      <c r="B1014" s="31"/>
      <c r="C1014" s="97"/>
      <c r="D1014" s="97"/>
      <c r="E1014" s="135"/>
      <c r="F1014" s="135"/>
      <c r="G1014" s="135"/>
      <c r="H1014" s="135"/>
      <c r="I1014" s="135"/>
      <c r="J1014" s="135"/>
      <c r="K1014" s="31"/>
      <c r="L1014" s="31"/>
      <c r="M1014" s="31"/>
      <c r="N1014" s="31"/>
    </row>
    <row r="1016" spans="1:14" ht="13.5" customHeight="1" x14ac:dyDescent="0.15">
      <c r="A1016" s="10" t="s">
        <v>184</v>
      </c>
      <c r="B1016" s="9"/>
      <c r="J1016" s="16"/>
      <c r="K1016" s="15" t="s">
        <v>2</v>
      </c>
    </row>
    <row r="1017" spans="1:14" ht="13.5" customHeight="1" x14ac:dyDescent="0.15">
      <c r="A1017" s="3" t="s">
        <v>3</v>
      </c>
      <c r="B1017" s="3" t="s">
        <v>38</v>
      </c>
      <c r="C1017" s="4" t="s">
        <v>39</v>
      </c>
      <c r="D1017" s="4" t="s">
        <v>40</v>
      </c>
      <c r="E1017" s="5" t="s">
        <v>7</v>
      </c>
      <c r="F1017" s="6" t="s">
        <v>7</v>
      </c>
      <c r="G1017" s="6" t="s">
        <v>7</v>
      </c>
      <c r="H1017" s="6" t="s">
        <v>7</v>
      </c>
      <c r="I1017" s="7" t="s">
        <v>8</v>
      </c>
      <c r="J1017" s="8" t="s">
        <v>8</v>
      </c>
      <c r="K1017" s="269"/>
      <c r="L1017" s="269"/>
      <c r="M1017" s="269"/>
      <c r="N1017" s="269"/>
    </row>
    <row r="1018" spans="1:14" ht="13.5" customHeight="1" x14ac:dyDescent="0.15">
      <c r="A1018" s="17" t="s">
        <v>3</v>
      </c>
      <c r="B1018" s="17" t="s">
        <v>38</v>
      </c>
      <c r="C1018" s="37" t="s">
        <v>39</v>
      </c>
      <c r="D1018" s="37" t="s">
        <v>40</v>
      </c>
      <c r="E1018" s="19" t="s">
        <v>9</v>
      </c>
      <c r="F1018" s="7" t="s">
        <v>10</v>
      </c>
      <c r="G1018" s="20" t="s">
        <v>11</v>
      </c>
      <c r="H1018" s="8" t="s">
        <v>12</v>
      </c>
      <c r="I1018" s="21" t="s">
        <v>13</v>
      </c>
      <c r="J1018" s="21" t="s">
        <v>14</v>
      </c>
    </row>
    <row r="1019" spans="1:14" ht="13.5" customHeight="1" x14ac:dyDescent="0.15">
      <c r="A1019" s="85" t="s">
        <v>178</v>
      </c>
      <c r="B1019" s="277" t="s">
        <v>185</v>
      </c>
      <c r="C1019" s="33" t="s">
        <v>18</v>
      </c>
      <c r="D1019" s="33" t="s">
        <v>19</v>
      </c>
      <c r="E1019" s="24">
        <v>1.6</v>
      </c>
      <c r="F1019" s="24">
        <v>1.5</v>
      </c>
      <c r="G1019" s="24" t="s">
        <v>36</v>
      </c>
      <c r="H1019" s="24">
        <v>2.7</v>
      </c>
      <c r="I1019" s="24">
        <v>2.5</v>
      </c>
      <c r="J1019" s="24">
        <v>0.7</v>
      </c>
    </row>
    <row r="1020" spans="1:14" ht="13.5" customHeight="1" x14ac:dyDescent="0.15">
      <c r="A1020" s="40" t="s">
        <v>178</v>
      </c>
      <c r="B1020" s="278" t="s">
        <v>185</v>
      </c>
      <c r="C1020" s="26" t="s">
        <v>21</v>
      </c>
      <c r="D1020" s="26" t="s">
        <v>22</v>
      </c>
      <c r="E1020" s="27">
        <v>1.9</v>
      </c>
      <c r="F1020" s="27">
        <v>1.2</v>
      </c>
      <c r="G1020" s="27">
        <v>1</v>
      </c>
      <c r="H1020" s="27">
        <v>4.2</v>
      </c>
      <c r="I1020" s="27">
        <v>3.3</v>
      </c>
      <c r="J1020" s="27">
        <v>0.3</v>
      </c>
    </row>
    <row r="1021" spans="1:14" ht="13.5" customHeight="1" x14ac:dyDescent="0.15">
      <c r="A1021" s="40" t="s">
        <v>178</v>
      </c>
      <c r="B1021" s="278" t="s">
        <v>185</v>
      </c>
      <c r="C1021" s="26" t="s">
        <v>23</v>
      </c>
      <c r="D1021" s="26" t="s">
        <v>24</v>
      </c>
      <c r="E1021" s="27">
        <v>1.7</v>
      </c>
      <c r="F1021" s="27">
        <v>1.4</v>
      </c>
      <c r="G1021" s="27" t="s">
        <v>36</v>
      </c>
      <c r="H1021" s="27">
        <v>3.4</v>
      </c>
      <c r="I1021" s="27">
        <v>1.8</v>
      </c>
      <c r="J1021" s="27">
        <v>1.6</v>
      </c>
    </row>
    <row r="1022" spans="1:14" ht="13.5" customHeight="1" x14ac:dyDescent="0.15">
      <c r="A1022" s="40" t="s">
        <v>178</v>
      </c>
      <c r="B1022" s="278" t="s">
        <v>185</v>
      </c>
      <c r="C1022" s="26" t="s">
        <v>25</v>
      </c>
      <c r="D1022" s="26" t="s">
        <v>26</v>
      </c>
      <c r="E1022" s="27">
        <v>1.4</v>
      </c>
      <c r="F1022" s="27">
        <v>0.6</v>
      </c>
      <c r="G1022" s="27" t="s">
        <v>36</v>
      </c>
      <c r="H1022" s="27">
        <v>4.0999999999999996</v>
      </c>
      <c r="I1022" s="27">
        <v>2.2000000000000002</v>
      </c>
      <c r="J1022" s="27">
        <v>0.4</v>
      </c>
    </row>
    <row r="1023" spans="1:14" ht="13.5" customHeight="1" x14ac:dyDescent="0.15">
      <c r="A1023" s="41" t="s">
        <v>178</v>
      </c>
      <c r="B1023" s="279" t="s">
        <v>185</v>
      </c>
      <c r="C1023" s="29" t="s">
        <v>28</v>
      </c>
      <c r="D1023" s="29" t="s">
        <v>29</v>
      </c>
      <c r="E1023" s="30">
        <v>1.7</v>
      </c>
      <c r="F1023" s="30">
        <v>0.9</v>
      </c>
      <c r="G1023" s="30">
        <v>1.2</v>
      </c>
      <c r="H1023" s="30">
        <v>3.9</v>
      </c>
      <c r="I1023" s="30">
        <v>2.6</v>
      </c>
      <c r="J1023" s="30">
        <v>0.7</v>
      </c>
    </row>
    <row r="1024" spans="1:14" ht="13.5" customHeight="1" x14ac:dyDescent="0.15">
      <c r="A1024" s="39" t="s">
        <v>178</v>
      </c>
      <c r="B1024" s="25" t="s">
        <v>186</v>
      </c>
      <c r="C1024" s="33" t="s">
        <v>18</v>
      </c>
      <c r="D1024" s="33" t="s">
        <v>19</v>
      </c>
      <c r="E1024" s="24">
        <v>1.8</v>
      </c>
      <c r="F1024" s="24">
        <v>3</v>
      </c>
      <c r="G1024" s="24" t="s">
        <v>36</v>
      </c>
      <c r="H1024" s="24" t="s">
        <v>36</v>
      </c>
      <c r="I1024" s="24">
        <v>2.1</v>
      </c>
      <c r="J1024" s="24">
        <v>1.4</v>
      </c>
    </row>
    <row r="1025" spans="1:15" ht="13.5" customHeight="1" x14ac:dyDescent="0.15">
      <c r="A1025" s="40" t="s">
        <v>178</v>
      </c>
      <c r="B1025" s="25" t="s">
        <v>187</v>
      </c>
      <c r="C1025" s="26" t="s">
        <v>21</v>
      </c>
      <c r="D1025" s="26" t="s">
        <v>22</v>
      </c>
      <c r="E1025" s="27">
        <v>2.5</v>
      </c>
      <c r="F1025" s="27">
        <v>2.9</v>
      </c>
      <c r="G1025" s="27">
        <v>2</v>
      </c>
      <c r="H1025" s="27">
        <v>2.1</v>
      </c>
      <c r="I1025" s="27">
        <v>1.3</v>
      </c>
      <c r="J1025" s="27">
        <v>3.8</v>
      </c>
    </row>
    <row r="1026" spans="1:15" ht="13.5" customHeight="1" x14ac:dyDescent="0.15">
      <c r="A1026" s="40" t="s">
        <v>178</v>
      </c>
      <c r="B1026" s="25" t="s">
        <v>187</v>
      </c>
      <c r="C1026" s="26" t="s">
        <v>23</v>
      </c>
      <c r="D1026" s="26" t="s">
        <v>24</v>
      </c>
      <c r="E1026" s="27">
        <v>2.1</v>
      </c>
      <c r="F1026" s="27">
        <v>2</v>
      </c>
      <c r="G1026" s="27">
        <v>1.1000000000000001</v>
      </c>
      <c r="H1026" s="27">
        <v>2.8</v>
      </c>
      <c r="I1026" s="27">
        <v>1.5</v>
      </c>
      <c r="J1026" s="27">
        <v>2.8</v>
      </c>
    </row>
    <row r="1027" spans="1:15" ht="13.5" customHeight="1" x14ac:dyDescent="0.15">
      <c r="A1027" s="40" t="s">
        <v>178</v>
      </c>
      <c r="B1027" s="25" t="s">
        <v>187</v>
      </c>
      <c r="C1027" s="26" t="s">
        <v>25</v>
      </c>
      <c r="D1027" s="26" t="s">
        <v>26</v>
      </c>
      <c r="E1027" s="27">
        <v>2.2999999999999998</v>
      </c>
      <c r="F1027" s="27">
        <v>2.1</v>
      </c>
      <c r="G1027" s="27">
        <v>3.5</v>
      </c>
      <c r="H1027" s="27">
        <v>2.1</v>
      </c>
      <c r="I1027" s="27">
        <v>1.9</v>
      </c>
      <c r="J1027" s="27">
        <v>2.8</v>
      </c>
    </row>
    <row r="1028" spans="1:15" ht="13.5" customHeight="1" x14ac:dyDescent="0.15">
      <c r="A1028" s="41" t="s">
        <v>178</v>
      </c>
      <c r="B1028" s="34" t="s">
        <v>187</v>
      </c>
      <c r="C1028" s="29" t="s">
        <v>28</v>
      </c>
      <c r="D1028" s="29" t="s">
        <v>29</v>
      </c>
      <c r="E1028" s="30">
        <v>2.1</v>
      </c>
      <c r="F1028" s="30">
        <v>2</v>
      </c>
      <c r="G1028" s="30">
        <v>1.2</v>
      </c>
      <c r="H1028" s="30">
        <v>2.6</v>
      </c>
      <c r="I1028" s="30">
        <v>2.9</v>
      </c>
      <c r="J1028" s="30">
        <v>1.1000000000000001</v>
      </c>
    </row>
    <row r="1029" spans="1:15" ht="13.5" customHeight="1" x14ac:dyDescent="0.15">
      <c r="A1029" s="39" t="s">
        <v>178</v>
      </c>
      <c r="B1029" s="280" t="s">
        <v>188</v>
      </c>
      <c r="C1029" s="33" t="s">
        <v>18</v>
      </c>
      <c r="D1029" s="33" t="s">
        <v>19</v>
      </c>
      <c r="E1029" s="24">
        <v>55.2</v>
      </c>
      <c r="F1029" s="24">
        <v>49.7</v>
      </c>
      <c r="G1029" s="24">
        <v>62.1</v>
      </c>
      <c r="H1029" s="24">
        <v>63.7</v>
      </c>
      <c r="I1029" s="24">
        <v>58.9</v>
      </c>
      <c r="J1029" s="24">
        <v>51.4</v>
      </c>
    </row>
    <row r="1030" spans="1:15" ht="13.5" customHeight="1" x14ac:dyDescent="0.15">
      <c r="A1030" s="40" t="s">
        <v>178</v>
      </c>
      <c r="B1030" s="278" t="s">
        <v>188</v>
      </c>
      <c r="C1030" s="26" t="s">
        <v>21</v>
      </c>
      <c r="D1030" s="26" t="s">
        <v>22</v>
      </c>
      <c r="E1030" s="27">
        <v>50.9</v>
      </c>
      <c r="F1030" s="27">
        <v>49.6</v>
      </c>
      <c r="G1030" s="27">
        <v>55.9</v>
      </c>
      <c r="H1030" s="27">
        <v>50.7</v>
      </c>
      <c r="I1030" s="27">
        <v>56.1</v>
      </c>
      <c r="J1030" s="27">
        <v>45.5</v>
      </c>
    </row>
    <row r="1031" spans="1:15" ht="13.5" customHeight="1" x14ac:dyDescent="0.15">
      <c r="A1031" s="40" t="s">
        <v>178</v>
      </c>
      <c r="B1031" s="278" t="s">
        <v>188</v>
      </c>
      <c r="C1031" s="26" t="s">
        <v>23</v>
      </c>
      <c r="D1031" s="26" t="s">
        <v>24</v>
      </c>
      <c r="E1031" s="27">
        <v>50.1</v>
      </c>
      <c r="F1031" s="27">
        <v>45.5</v>
      </c>
      <c r="G1031" s="27">
        <v>59.6</v>
      </c>
      <c r="H1031" s="27">
        <v>55.2</v>
      </c>
      <c r="I1031" s="27">
        <v>52.9</v>
      </c>
      <c r="J1031" s="27">
        <v>46.4</v>
      </c>
    </row>
    <row r="1032" spans="1:15" ht="13.5" customHeight="1" x14ac:dyDescent="0.15">
      <c r="A1032" s="40" t="s">
        <v>178</v>
      </c>
      <c r="B1032" s="278" t="s">
        <v>188</v>
      </c>
      <c r="C1032" s="26" t="s">
        <v>25</v>
      </c>
      <c r="D1032" s="26" t="s">
        <v>26</v>
      </c>
      <c r="E1032" s="27">
        <v>50.8</v>
      </c>
      <c r="F1032" s="27">
        <v>48.1</v>
      </c>
      <c r="G1032" s="27">
        <v>54.7</v>
      </c>
      <c r="H1032" s="27">
        <v>54.8</v>
      </c>
      <c r="I1032" s="27">
        <v>55.3</v>
      </c>
      <c r="J1032" s="27">
        <v>44.9</v>
      </c>
    </row>
    <row r="1033" spans="1:15" ht="13.5" customHeight="1" x14ac:dyDescent="0.15">
      <c r="A1033" s="41" t="s">
        <v>178</v>
      </c>
      <c r="B1033" s="279" t="s">
        <v>188</v>
      </c>
      <c r="C1033" s="29" t="s">
        <v>28</v>
      </c>
      <c r="D1033" s="29" t="s">
        <v>29</v>
      </c>
      <c r="E1033" s="30">
        <v>53.6</v>
      </c>
      <c r="F1033" s="30">
        <v>50.4</v>
      </c>
      <c r="G1033" s="30">
        <v>65.099999999999994</v>
      </c>
      <c r="H1033" s="30">
        <v>54.5</v>
      </c>
      <c r="I1033" s="30">
        <v>56.1</v>
      </c>
      <c r="J1033" s="30">
        <v>50.7</v>
      </c>
    </row>
    <row r="1034" spans="1:15" ht="13.5" customHeight="1" x14ac:dyDescent="0.15">
      <c r="A1034" s="136" t="s">
        <v>178</v>
      </c>
      <c r="B1034" s="281" t="s">
        <v>189</v>
      </c>
      <c r="C1034" s="33" t="s">
        <v>18</v>
      </c>
      <c r="D1034" s="33" t="s">
        <v>19</v>
      </c>
      <c r="E1034" s="24">
        <v>1.8</v>
      </c>
      <c r="F1034" s="24">
        <v>2.4</v>
      </c>
      <c r="G1034" s="24">
        <v>1.1000000000000001</v>
      </c>
      <c r="H1034" s="24">
        <v>0.7</v>
      </c>
      <c r="I1034" s="24">
        <v>2.1</v>
      </c>
      <c r="J1034" s="24">
        <v>1.4</v>
      </c>
    </row>
    <row r="1035" spans="1:15" ht="13.5" customHeight="1" x14ac:dyDescent="0.15">
      <c r="A1035" s="137" t="s">
        <v>178</v>
      </c>
      <c r="B1035" s="282" t="s">
        <v>189</v>
      </c>
      <c r="C1035" s="26" t="s">
        <v>21</v>
      </c>
      <c r="D1035" s="26" t="s">
        <v>22</v>
      </c>
      <c r="E1035" s="27">
        <v>1.5</v>
      </c>
      <c r="F1035" s="27">
        <v>1.4</v>
      </c>
      <c r="G1035" s="27">
        <v>1</v>
      </c>
      <c r="H1035" s="27">
        <v>2.1</v>
      </c>
      <c r="I1035" s="27">
        <v>1.3</v>
      </c>
      <c r="J1035" s="27">
        <v>1.7</v>
      </c>
    </row>
    <row r="1036" spans="1:15" ht="13.5" customHeight="1" x14ac:dyDescent="0.15">
      <c r="A1036" s="137" t="s">
        <v>178</v>
      </c>
      <c r="B1036" s="282" t="s">
        <v>189</v>
      </c>
      <c r="C1036" s="26" t="s">
        <v>23</v>
      </c>
      <c r="D1036" s="26" t="s">
        <v>24</v>
      </c>
      <c r="E1036" s="27">
        <v>1</v>
      </c>
      <c r="F1036" s="27">
        <v>0.9</v>
      </c>
      <c r="G1036" s="27">
        <v>1.1000000000000001</v>
      </c>
      <c r="H1036" s="27">
        <v>1.4</v>
      </c>
      <c r="I1036" s="27">
        <v>0.9</v>
      </c>
      <c r="J1036" s="27">
        <v>1.2</v>
      </c>
    </row>
    <row r="1037" spans="1:15" ht="13.5" customHeight="1" x14ac:dyDescent="0.15">
      <c r="A1037" s="137" t="s">
        <v>178</v>
      </c>
      <c r="B1037" s="282" t="s">
        <v>189</v>
      </c>
      <c r="C1037" s="26" t="s">
        <v>25</v>
      </c>
      <c r="D1037" s="26" t="s">
        <v>26</v>
      </c>
      <c r="E1037" s="27">
        <v>1.4</v>
      </c>
      <c r="F1037" s="27">
        <v>0.9</v>
      </c>
      <c r="G1037" s="27">
        <v>3.5</v>
      </c>
      <c r="H1037" s="27">
        <v>1.4</v>
      </c>
      <c r="I1037" s="27">
        <v>1.6</v>
      </c>
      <c r="J1037" s="27">
        <v>1.2</v>
      </c>
      <c r="O1037" s="32"/>
    </row>
    <row r="1038" spans="1:15" ht="13.5" customHeight="1" x14ac:dyDescent="0.15">
      <c r="A1038" s="138" t="s">
        <v>178</v>
      </c>
      <c r="B1038" s="283" t="s">
        <v>189</v>
      </c>
      <c r="C1038" s="29" t="s">
        <v>28</v>
      </c>
      <c r="D1038" s="29" t="s">
        <v>29</v>
      </c>
      <c r="E1038" s="30">
        <v>1.4</v>
      </c>
      <c r="F1038" s="30">
        <v>0.9</v>
      </c>
      <c r="G1038" s="30">
        <v>1.2</v>
      </c>
      <c r="H1038" s="30">
        <v>2.6</v>
      </c>
      <c r="I1038" s="30">
        <v>1.3</v>
      </c>
      <c r="J1038" s="30">
        <v>1.5</v>
      </c>
    </row>
    <row r="1039" spans="1:15" ht="13.5" customHeight="1" x14ac:dyDescent="0.15">
      <c r="A1039" s="136" t="s">
        <v>178</v>
      </c>
      <c r="B1039" s="112" t="s">
        <v>190</v>
      </c>
      <c r="C1039" s="33" t="s">
        <v>18</v>
      </c>
      <c r="D1039" s="33" t="s">
        <v>19</v>
      </c>
      <c r="E1039" s="24">
        <v>0.2</v>
      </c>
      <c r="F1039" s="24" t="s">
        <v>36</v>
      </c>
      <c r="G1039" s="24">
        <v>1.1000000000000001</v>
      </c>
      <c r="H1039" s="24" t="s">
        <v>36</v>
      </c>
      <c r="I1039" s="24" t="s">
        <v>36</v>
      </c>
      <c r="J1039" s="24">
        <v>0.4</v>
      </c>
    </row>
    <row r="1040" spans="1:15" ht="13.5" customHeight="1" x14ac:dyDescent="0.15">
      <c r="A1040" s="137" t="s">
        <v>178</v>
      </c>
      <c r="B1040" s="113" t="s">
        <v>190</v>
      </c>
      <c r="C1040" s="26" t="s">
        <v>21</v>
      </c>
      <c r="D1040" s="26" t="s">
        <v>22</v>
      </c>
      <c r="E1040" s="27">
        <v>0.2</v>
      </c>
      <c r="F1040" s="27" t="s">
        <v>36</v>
      </c>
      <c r="G1040" s="27">
        <v>1</v>
      </c>
      <c r="H1040" s="27" t="s">
        <v>36</v>
      </c>
      <c r="I1040" s="27" t="s">
        <v>36</v>
      </c>
      <c r="J1040" s="27">
        <v>0.3</v>
      </c>
    </row>
    <row r="1041" spans="1:15" ht="13.5" customHeight="1" x14ac:dyDescent="0.15">
      <c r="A1041" s="137" t="s">
        <v>178</v>
      </c>
      <c r="B1041" s="113" t="s">
        <v>190</v>
      </c>
      <c r="C1041" s="26" t="s">
        <v>23</v>
      </c>
      <c r="D1041" s="26" t="s">
        <v>24</v>
      </c>
      <c r="E1041" s="27" t="s">
        <v>36</v>
      </c>
      <c r="F1041" s="27" t="s">
        <v>36</v>
      </c>
      <c r="G1041" s="27" t="s">
        <v>36</v>
      </c>
      <c r="H1041" s="27" t="s">
        <v>36</v>
      </c>
      <c r="I1041" s="27" t="s">
        <v>36</v>
      </c>
      <c r="J1041" s="27" t="s">
        <v>36</v>
      </c>
    </row>
    <row r="1042" spans="1:15" ht="13.5" customHeight="1" x14ac:dyDescent="0.15">
      <c r="A1042" s="137" t="s">
        <v>178</v>
      </c>
      <c r="B1042" s="113" t="s">
        <v>190</v>
      </c>
      <c r="C1042" s="26" t="s">
        <v>25</v>
      </c>
      <c r="D1042" s="26" t="s">
        <v>26</v>
      </c>
      <c r="E1042" s="27" t="s">
        <v>36</v>
      </c>
      <c r="F1042" s="27" t="s">
        <v>36</v>
      </c>
      <c r="G1042" s="27" t="s">
        <v>36</v>
      </c>
      <c r="H1042" s="27" t="s">
        <v>36</v>
      </c>
      <c r="I1042" s="27" t="s">
        <v>36</v>
      </c>
      <c r="J1042" s="27" t="s">
        <v>36</v>
      </c>
      <c r="O1042" s="32"/>
    </row>
    <row r="1043" spans="1:15" ht="13.5" customHeight="1" x14ac:dyDescent="0.15">
      <c r="A1043" s="138" t="s">
        <v>178</v>
      </c>
      <c r="B1043" s="114" t="s">
        <v>190</v>
      </c>
      <c r="C1043" s="29" t="s">
        <v>28</v>
      </c>
      <c r="D1043" s="29" t="s">
        <v>29</v>
      </c>
      <c r="E1043" s="30">
        <v>0.2</v>
      </c>
      <c r="F1043" s="30" t="s">
        <v>36</v>
      </c>
      <c r="G1043" s="30">
        <v>1.2</v>
      </c>
      <c r="H1043" s="30" t="s">
        <v>36</v>
      </c>
      <c r="I1043" s="30" t="s">
        <v>36</v>
      </c>
      <c r="J1043" s="30">
        <v>0.4</v>
      </c>
    </row>
    <row r="1044" spans="1:15" ht="13.5" customHeight="1" x14ac:dyDescent="0.15">
      <c r="A1044" s="139" t="s">
        <v>178</v>
      </c>
      <c r="B1044" s="140" t="s">
        <v>191</v>
      </c>
      <c r="C1044" s="33" t="s">
        <v>18</v>
      </c>
      <c r="D1044" s="33" t="s">
        <v>19</v>
      </c>
      <c r="E1044" s="24">
        <v>0.5</v>
      </c>
      <c r="F1044" s="24">
        <v>0.6</v>
      </c>
      <c r="G1044" s="24">
        <v>1.1000000000000001</v>
      </c>
      <c r="H1044" s="24" t="s">
        <v>36</v>
      </c>
      <c r="I1044" s="24">
        <v>0.7</v>
      </c>
      <c r="J1044" s="24">
        <v>0.4</v>
      </c>
    </row>
    <row r="1045" spans="1:15" ht="13.5" customHeight="1" x14ac:dyDescent="0.15">
      <c r="A1045" s="141" t="s">
        <v>178</v>
      </c>
      <c r="B1045" s="142" t="s">
        <v>191</v>
      </c>
      <c r="C1045" s="26" t="s">
        <v>21</v>
      </c>
      <c r="D1045" s="26" t="s">
        <v>22</v>
      </c>
      <c r="E1045" s="27">
        <v>0.2</v>
      </c>
      <c r="F1045" s="27">
        <v>0.3</v>
      </c>
      <c r="G1045" s="27" t="s">
        <v>36</v>
      </c>
      <c r="H1045" s="27" t="s">
        <v>36</v>
      </c>
      <c r="I1045" s="27">
        <v>0.3</v>
      </c>
      <c r="J1045" s="27" t="s">
        <v>36</v>
      </c>
    </row>
    <row r="1046" spans="1:15" ht="13.5" customHeight="1" x14ac:dyDescent="0.15">
      <c r="A1046" s="141" t="s">
        <v>178</v>
      </c>
      <c r="B1046" s="142" t="s">
        <v>191</v>
      </c>
      <c r="C1046" s="26" t="s">
        <v>23</v>
      </c>
      <c r="D1046" s="26" t="s">
        <v>24</v>
      </c>
      <c r="E1046" s="27">
        <v>0.2</v>
      </c>
      <c r="F1046" s="27">
        <v>0.3</v>
      </c>
      <c r="G1046" s="27" t="s">
        <v>36</v>
      </c>
      <c r="H1046" s="27" t="s">
        <v>36</v>
      </c>
      <c r="I1046" s="27">
        <v>0.3</v>
      </c>
      <c r="J1046" s="27" t="s">
        <v>36</v>
      </c>
    </row>
    <row r="1047" spans="1:15" ht="13.5" customHeight="1" x14ac:dyDescent="0.15">
      <c r="A1047" s="141" t="s">
        <v>178</v>
      </c>
      <c r="B1047" s="142" t="s">
        <v>191</v>
      </c>
      <c r="C1047" s="26" t="s">
        <v>25</v>
      </c>
      <c r="D1047" s="26" t="s">
        <v>26</v>
      </c>
      <c r="E1047" s="27">
        <v>0.4</v>
      </c>
      <c r="F1047" s="27">
        <v>0.3</v>
      </c>
      <c r="G1047" s="27" t="s">
        <v>36</v>
      </c>
      <c r="H1047" s="27">
        <v>0.7</v>
      </c>
      <c r="I1047" s="27">
        <v>0.3</v>
      </c>
      <c r="J1047" s="27">
        <v>0.4</v>
      </c>
    </row>
    <row r="1048" spans="1:15" ht="13.5" customHeight="1" x14ac:dyDescent="0.15">
      <c r="A1048" s="143" t="s">
        <v>178</v>
      </c>
      <c r="B1048" s="144" t="s">
        <v>191</v>
      </c>
      <c r="C1048" s="29" t="s">
        <v>28</v>
      </c>
      <c r="D1048" s="29" t="s">
        <v>29</v>
      </c>
      <c r="E1048" s="30">
        <v>0.5</v>
      </c>
      <c r="F1048" s="30">
        <v>0.6</v>
      </c>
      <c r="G1048" s="30" t="s">
        <v>36</v>
      </c>
      <c r="H1048" s="30">
        <v>0.6</v>
      </c>
      <c r="I1048" s="30">
        <v>1</v>
      </c>
      <c r="J1048" s="30" t="s">
        <v>36</v>
      </c>
    </row>
    <row r="1049" spans="1:15" ht="13.5" customHeight="1" x14ac:dyDescent="0.15">
      <c r="C1049" s="44"/>
      <c r="D1049" s="44"/>
    </row>
    <row r="1051" spans="1:15" ht="13.5" customHeight="1" x14ac:dyDescent="0.15">
      <c r="A1051" s="10" t="s">
        <v>192</v>
      </c>
      <c r="B1051" s="9"/>
      <c r="J1051" s="16"/>
      <c r="K1051" s="145" t="s">
        <v>193</v>
      </c>
    </row>
    <row r="1052" spans="1:15" ht="13.5" customHeight="1" x14ac:dyDescent="0.15">
      <c r="A1052" s="146" t="s">
        <v>3</v>
      </c>
      <c r="B1052" s="146" t="s">
        <v>38</v>
      </c>
      <c r="C1052" s="4" t="s">
        <v>39</v>
      </c>
      <c r="D1052" s="4" t="s">
        <v>40</v>
      </c>
      <c r="E1052" s="5" t="s">
        <v>7</v>
      </c>
      <c r="F1052" s="6" t="s">
        <v>7</v>
      </c>
      <c r="G1052" s="6" t="s">
        <v>7</v>
      </c>
      <c r="H1052" s="6" t="s">
        <v>7</v>
      </c>
      <c r="I1052" s="7" t="s">
        <v>8</v>
      </c>
      <c r="J1052" s="8" t="s">
        <v>8</v>
      </c>
      <c r="K1052" s="269"/>
      <c r="L1052" s="269"/>
      <c r="M1052" s="269"/>
      <c r="N1052" s="269"/>
    </row>
    <row r="1053" spans="1:15" ht="13.5" customHeight="1" x14ac:dyDescent="0.15">
      <c r="A1053" s="147" t="s">
        <v>3</v>
      </c>
      <c r="B1053" s="147" t="s">
        <v>38</v>
      </c>
      <c r="C1053" s="18" t="s">
        <v>39</v>
      </c>
      <c r="D1053" s="18" t="s">
        <v>40</v>
      </c>
      <c r="E1053" s="19" t="s">
        <v>9</v>
      </c>
      <c r="F1053" s="7" t="s">
        <v>10</v>
      </c>
      <c r="G1053" s="20" t="s">
        <v>11</v>
      </c>
      <c r="H1053" s="8" t="s">
        <v>12</v>
      </c>
      <c r="I1053" s="21" t="s">
        <v>13</v>
      </c>
      <c r="J1053" s="21" t="s">
        <v>14</v>
      </c>
    </row>
    <row r="1054" spans="1:15" ht="13.5" customHeight="1" x14ac:dyDescent="0.15">
      <c r="A1054" s="39" t="s">
        <v>195</v>
      </c>
      <c r="B1054" s="35" t="s">
        <v>196</v>
      </c>
      <c r="C1054" s="33" t="s">
        <v>18</v>
      </c>
      <c r="D1054" s="33" t="s">
        <v>19</v>
      </c>
      <c r="E1054" s="148">
        <v>3.1</v>
      </c>
      <c r="F1054" s="148">
        <v>3.7</v>
      </c>
      <c r="G1054" s="148">
        <v>1.7</v>
      </c>
      <c r="H1054" s="148">
        <v>2.8</v>
      </c>
      <c r="I1054" s="148">
        <v>2.5</v>
      </c>
      <c r="J1054" s="148">
        <v>3.8</v>
      </c>
      <c r="K1054" s="149"/>
      <c r="L1054" s="149" t="s">
        <v>20</v>
      </c>
      <c r="M1054" s="149"/>
      <c r="N1054" s="149" t="s">
        <v>20</v>
      </c>
    </row>
    <row r="1055" spans="1:15" ht="13.5" customHeight="1" x14ac:dyDescent="0.15">
      <c r="A1055" s="40" t="s">
        <v>195</v>
      </c>
      <c r="B1055" s="25" t="s">
        <v>194</v>
      </c>
      <c r="C1055" s="26" t="s">
        <v>21</v>
      </c>
      <c r="D1055" s="26" t="s">
        <v>22</v>
      </c>
      <c r="E1055" s="150">
        <v>3.8</v>
      </c>
      <c r="F1055" s="150">
        <v>3.3</v>
      </c>
      <c r="G1055" s="150">
        <v>5.8</v>
      </c>
      <c r="H1055" s="150">
        <v>3.3</v>
      </c>
      <c r="I1055" s="150">
        <v>4.5999999999999996</v>
      </c>
      <c r="J1055" s="150">
        <v>2.9</v>
      </c>
      <c r="K1055" s="149"/>
      <c r="L1055" s="149"/>
      <c r="M1055" s="149"/>
      <c r="N1055" s="149" t="s">
        <v>20</v>
      </c>
    </row>
    <row r="1056" spans="1:15" ht="13.5" customHeight="1" x14ac:dyDescent="0.15">
      <c r="A1056" s="40" t="s">
        <v>195</v>
      </c>
      <c r="B1056" s="25" t="s">
        <v>194</v>
      </c>
      <c r="C1056" s="26" t="s">
        <v>23</v>
      </c>
      <c r="D1056" s="26" t="s">
        <v>24</v>
      </c>
      <c r="E1056" s="150">
        <v>3</v>
      </c>
      <c r="F1056" s="150">
        <v>3.6</v>
      </c>
      <c r="G1056" s="150">
        <v>3.3</v>
      </c>
      <c r="H1056" s="150">
        <v>1.1000000000000001</v>
      </c>
      <c r="I1056" s="150">
        <v>2.2999999999999998</v>
      </c>
      <c r="J1056" s="150">
        <v>3.9</v>
      </c>
      <c r="K1056" s="149"/>
      <c r="L1056" s="149"/>
      <c r="M1056" s="149"/>
      <c r="N1056" s="149" t="s">
        <v>20</v>
      </c>
    </row>
    <row r="1057" spans="1:14" ht="13.5" customHeight="1" x14ac:dyDescent="0.15">
      <c r="A1057" s="40" t="s">
        <v>195</v>
      </c>
      <c r="B1057" s="25" t="s">
        <v>194</v>
      </c>
      <c r="C1057" s="26" t="s">
        <v>25</v>
      </c>
      <c r="D1057" s="26" t="s">
        <v>26</v>
      </c>
      <c r="E1057" s="150">
        <v>0.6</v>
      </c>
      <c r="F1057" s="150">
        <v>0.5</v>
      </c>
      <c r="G1057" s="150">
        <v>1.9</v>
      </c>
      <c r="H1057" s="150" t="s">
        <v>36</v>
      </c>
      <c r="I1057" s="150" t="s">
        <v>36</v>
      </c>
      <c r="J1057" s="150">
        <v>1.4</v>
      </c>
      <c r="K1057" s="149"/>
      <c r="L1057" s="149"/>
      <c r="M1057" s="149"/>
      <c r="N1057" s="149"/>
    </row>
    <row r="1058" spans="1:14" ht="13.5" customHeight="1" x14ac:dyDescent="0.15">
      <c r="A1058" s="41" t="s">
        <v>195</v>
      </c>
      <c r="B1058" s="34" t="s">
        <v>194</v>
      </c>
      <c r="C1058" s="29" t="s">
        <v>28</v>
      </c>
      <c r="D1058" s="29" t="s">
        <v>29</v>
      </c>
      <c r="E1058" s="151">
        <v>2.2999999999999998</v>
      </c>
      <c r="F1058" s="151">
        <v>1.6</v>
      </c>
      <c r="G1058" s="151" t="s">
        <v>36</v>
      </c>
      <c r="H1058" s="151">
        <v>4.9000000000000004</v>
      </c>
      <c r="I1058" s="151">
        <v>2.5</v>
      </c>
      <c r="J1058" s="151">
        <v>2</v>
      </c>
      <c r="K1058" s="149"/>
      <c r="L1058" s="149"/>
      <c r="M1058" s="149"/>
      <c r="N1058" s="149"/>
    </row>
    <row r="1059" spans="1:14" ht="13.5" customHeight="1" x14ac:dyDescent="0.15">
      <c r="A1059" s="39" t="s">
        <v>195</v>
      </c>
      <c r="B1059" s="35" t="s">
        <v>197</v>
      </c>
      <c r="C1059" s="33" t="s">
        <v>18</v>
      </c>
      <c r="D1059" s="33" t="s">
        <v>19</v>
      </c>
      <c r="E1059" s="148">
        <v>5.9</v>
      </c>
      <c r="F1059" s="148">
        <v>4.2</v>
      </c>
      <c r="G1059" s="148">
        <v>13.8</v>
      </c>
      <c r="H1059" s="148">
        <v>4.7</v>
      </c>
      <c r="I1059" s="148">
        <v>7.1</v>
      </c>
      <c r="J1059" s="148">
        <v>4.4000000000000004</v>
      </c>
      <c r="K1059" s="149"/>
      <c r="L1059" s="149" t="s">
        <v>20</v>
      </c>
      <c r="M1059" s="149"/>
      <c r="N1059" s="149" t="s">
        <v>20</v>
      </c>
    </row>
    <row r="1060" spans="1:14" ht="13.5" customHeight="1" x14ac:dyDescent="0.15">
      <c r="A1060" s="40" t="s">
        <v>195</v>
      </c>
      <c r="B1060" s="25" t="s">
        <v>198</v>
      </c>
      <c r="C1060" s="26" t="s">
        <v>21</v>
      </c>
      <c r="D1060" s="26" t="s">
        <v>22</v>
      </c>
      <c r="E1060" s="150">
        <v>7.6</v>
      </c>
      <c r="F1060" s="150">
        <v>6.7</v>
      </c>
      <c r="G1060" s="150">
        <v>8.6999999999999993</v>
      </c>
      <c r="H1060" s="150">
        <v>8.9</v>
      </c>
      <c r="I1060" s="150">
        <v>7.1</v>
      </c>
      <c r="J1060" s="150">
        <v>8.1</v>
      </c>
      <c r="K1060" s="149"/>
      <c r="L1060" s="149" t="s">
        <v>20</v>
      </c>
      <c r="M1060" s="149"/>
      <c r="N1060" s="149" t="s">
        <v>20</v>
      </c>
    </row>
    <row r="1061" spans="1:14" ht="13.5" customHeight="1" x14ac:dyDescent="0.15">
      <c r="A1061" s="40" t="s">
        <v>195</v>
      </c>
      <c r="B1061" s="25" t="s">
        <v>198</v>
      </c>
      <c r="C1061" s="26" t="s">
        <v>23</v>
      </c>
      <c r="D1061" s="26" t="s">
        <v>24</v>
      </c>
      <c r="E1061" s="150">
        <v>8.4</v>
      </c>
      <c r="F1061" s="150">
        <v>10.8</v>
      </c>
      <c r="G1061" s="150">
        <v>6.7</v>
      </c>
      <c r="H1061" s="150">
        <v>3.4</v>
      </c>
      <c r="I1061" s="150">
        <v>6</v>
      </c>
      <c r="J1061" s="150">
        <v>11.7</v>
      </c>
      <c r="K1061" s="149"/>
      <c r="L1061" s="149"/>
      <c r="M1061" s="149"/>
      <c r="N1061" s="149"/>
    </row>
    <row r="1062" spans="1:14" ht="13.5" customHeight="1" x14ac:dyDescent="0.15">
      <c r="A1062" s="40" t="s">
        <v>195</v>
      </c>
      <c r="B1062" s="25" t="s">
        <v>198</v>
      </c>
      <c r="C1062" s="26" t="s">
        <v>25</v>
      </c>
      <c r="D1062" s="26" t="s">
        <v>26</v>
      </c>
      <c r="E1062" s="150">
        <v>14.4</v>
      </c>
      <c r="F1062" s="150">
        <v>18.8</v>
      </c>
      <c r="G1062" s="150">
        <v>7.7</v>
      </c>
      <c r="H1062" s="150">
        <v>7.8</v>
      </c>
      <c r="I1062" s="150">
        <v>12.2</v>
      </c>
      <c r="J1062" s="150">
        <v>17.7</v>
      </c>
      <c r="K1062" s="149"/>
      <c r="L1062" s="149"/>
      <c r="M1062" s="149"/>
      <c r="N1062" s="149"/>
    </row>
    <row r="1063" spans="1:14" ht="13.5" customHeight="1" x14ac:dyDescent="0.15">
      <c r="A1063" s="41" t="s">
        <v>195</v>
      </c>
      <c r="B1063" s="34" t="s">
        <v>198</v>
      </c>
      <c r="C1063" s="29" t="s">
        <v>28</v>
      </c>
      <c r="D1063" s="29" t="s">
        <v>29</v>
      </c>
      <c r="E1063" s="151">
        <v>5.4</v>
      </c>
      <c r="F1063" s="151">
        <v>7</v>
      </c>
      <c r="G1063" s="151">
        <v>7.8</v>
      </c>
      <c r="H1063" s="151">
        <v>1</v>
      </c>
      <c r="I1063" s="151">
        <v>5.5</v>
      </c>
      <c r="J1063" s="151">
        <v>5.3</v>
      </c>
      <c r="K1063" s="149"/>
      <c r="L1063" s="149"/>
      <c r="M1063" s="149"/>
      <c r="N1063" s="149"/>
    </row>
    <row r="1064" spans="1:14" ht="13.5" customHeight="1" x14ac:dyDescent="0.15">
      <c r="A1064" s="39" t="s">
        <v>195</v>
      </c>
      <c r="B1064" s="35" t="s">
        <v>199</v>
      </c>
      <c r="C1064" s="33" t="s">
        <v>18</v>
      </c>
      <c r="D1064" s="33" t="s">
        <v>19</v>
      </c>
      <c r="E1064" s="148">
        <v>21.9</v>
      </c>
      <c r="F1064" s="148">
        <v>16.2</v>
      </c>
      <c r="G1064" s="148">
        <v>32.799999999999997</v>
      </c>
      <c r="H1064" s="148">
        <v>26.2</v>
      </c>
      <c r="I1064" s="148">
        <v>28.3</v>
      </c>
      <c r="J1064" s="148">
        <v>13.9</v>
      </c>
      <c r="K1064" s="149"/>
      <c r="L1064" s="149" t="s">
        <v>20</v>
      </c>
      <c r="M1064" s="149"/>
      <c r="N1064" s="149" t="s">
        <v>20</v>
      </c>
    </row>
    <row r="1065" spans="1:14" ht="13.5" customHeight="1" x14ac:dyDescent="0.15">
      <c r="A1065" s="40" t="s">
        <v>195</v>
      </c>
      <c r="B1065" s="25" t="s">
        <v>200</v>
      </c>
      <c r="C1065" s="26" t="s">
        <v>21</v>
      </c>
      <c r="D1065" s="26" t="s">
        <v>22</v>
      </c>
      <c r="E1065" s="150">
        <v>24.9</v>
      </c>
      <c r="F1065" s="150">
        <v>18.100000000000001</v>
      </c>
      <c r="G1065" s="150">
        <v>39.1</v>
      </c>
      <c r="H1065" s="150">
        <v>30</v>
      </c>
      <c r="I1065" s="150">
        <v>29.4</v>
      </c>
      <c r="J1065" s="150">
        <v>19.8</v>
      </c>
      <c r="K1065" s="149"/>
      <c r="L1065" s="149" t="s">
        <v>20</v>
      </c>
      <c r="M1065" s="149"/>
      <c r="N1065" s="149" t="s">
        <v>20</v>
      </c>
    </row>
    <row r="1066" spans="1:14" ht="13.5" customHeight="1" x14ac:dyDescent="0.15">
      <c r="A1066" s="40" t="s">
        <v>195</v>
      </c>
      <c r="B1066" s="25" t="s">
        <v>200</v>
      </c>
      <c r="C1066" s="26" t="s">
        <v>23</v>
      </c>
      <c r="D1066" s="26" t="s">
        <v>24</v>
      </c>
      <c r="E1066" s="150">
        <v>28.5</v>
      </c>
      <c r="F1066" s="150">
        <v>23</v>
      </c>
      <c r="G1066" s="150">
        <v>48.3</v>
      </c>
      <c r="H1066" s="150">
        <v>28.7</v>
      </c>
      <c r="I1066" s="150">
        <v>33.5</v>
      </c>
      <c r="J1066" s="150">
        <v>21.4</v>
      </c>
      <c r="K1066" s="149"/>
      <c r="L1066" s="149"/>
      <c r="M1066" s="149"/>
      <c r="N1066" s="149"/>
    </row>
    <row r="1067" spans="1:14" ht="13.5" customHeight="1" x14ac:dyDescent="0.15">
      <c r="A1067" s="40" t="s">
        <v>195</v>
      </c>
      <c r="B1067" s="25" t="s">
        <v>200</v>
      </c>
      <c r="C1067" s="26" t="s">
        <v>25</v>
      </c>
      <c r="D1067" s="26" t="s">
        <v>26</v>
      </c>
      <c r="E1067" s="150">
        <v>18.899999999999999</v>
      </c>
      <c r="F1067" s="150">
        <v>12.4</v>
      </c>
      <c r="G1067" s="150">
        <v>42.3</v>
      </c>
      <c r="H1067" s="150">
        <v>21.1</v>
      </c>
      <c r="I1067" s="150">
        <v>20.7</v>
      </c>
      <c r="J1067" s="150">
        <v>16.3</v>
      </c>
      <c r="K1067" s="149"/>
      <c r="L1067" s="149"/>
      <c r="M1067" s="149"/>
      <c r="N1067" s="149"/>
    </row>
    <row r="1068" spans="1:14" ht="13.5" customHeight="1" x14ac:dyDescent="0.15">
      <c r="A1068" s="41" t="s">
        <v>195</v>
      </c>
      <c r="B1068" s="34" t="s">
        <v>200</v>
      </c>
      <c r="C1068" s="29" t="s">
        <v>28</v>
      </c>
      <c r="D1068" s="29" t="s">
        <v>29</v>
      </c>
      <c r="E1068" s="151">
        <v>20.2</v>
      </c>
      <c r="F1068" s="151">
        <v>14.1</v>
      </c>
      <c r="G1068" s="151">
        <v>42.2</v>
      </c>
      <c r="H1068" s="151">
        <v>17.600000000000001</v>
      </c>
      <c r="I1068" s="151">
        <v>22.6</v>
      </c>
      <c r="J1068" s="151">
        <v>17.100000000000001</v>
      </c>
      <c r="K1068" s="149"/>
      <c r="L1068" s="149"/>
      <c r="M1068" s="149"/>
      <c r="N1068" s="149"/>
    </row>
    <row r="1069" spans="1:14" ht="13.5" customHeight="1" x14ac:dyDescent="0.15">
      <c r="A1069" s="39" t="s">
        <v>195</v>
      </c>
      <c r="B1069" s="35" t="s">
        <v>201</v>
      </c>
      <c r="C1069" s="33" t="s">
        <v>18</v>
      </c>
      <c r="D1069" s="33" t="s">
        <v>19</v>
      </c>
      <c r="E1069" s="148">
        <v>35.1</v>
      </c>
      <c r="F1069" s="148">
        <v>30.4</v>
      </c>
      <c r="G1069" s="148">
        <v>34.5</v>
      </c>
      <c r="H1069" s="148">
        <v>43.9</v>
      </c>
      <c r="I1069" s="148">
        <v>37.4</v>
      </c>
      <c r="J1069" s="148">
        <v>32.299999999999997</v>
      </c>
      <c r="K1069" s="149"/>
      <c r="L1069" s="149" t="s">
        <v>20</v>
      </c>
      <c r="M1069" s="149"/>
      <c r="N1069" s="149" t="s">
        <v>20</v>
      </c>
    </row>
    <row r="1070" spans="1:14" ht="13.5" customHeight="1" x14ac:dyDescent="0.15">
      <c r="A1070" s="40" t="s">
        <v>195</v>
      </c>
      <c r="B1070" s="25" t="s">
        <v>202</v>
      </c>
      <c r="C1070" s="26" t="s">
        <v>21</v>
      </c>
      <c r="D1070" s="26" t="s">
        <v>22</v>
      </c>
      <c r="E1070" s="150">
        <v>28.7</v>
      </c>
      <c r="F1070" s="150">
        <v>27.1</v>
      </c>
      <c r="G1070" s="150">
        <v>26.1</v>
      </c>
      <c r="H1070" s="150">
        <v>34.4</v>
      </c>
      <c r="I1070" s="150">
        <v>29.9</v>
      </c>
      <c r="J1070" s="150">
        <v>27.3</v>
      </c>
      <c r="K1070" s="149"/>
      <c r="L1070" s="149" t="s">
        <v>20</v>
      </c>
      <c r="M1070" s="149"/>
      <c r="N1070" s="149" t="s">
        <v>20</v>
      </c>
    </row>
    <row r="1071" spans="1:14" ht="13.5" customHeight="1" x14ac:dyDescent="0.15">
      <c r="A1071" s="40" t="s">
        <v>195</v>
      </c>
      <c r="B1071" s="25" t="s">
        <v>202</v>
      </c>
      <c r="C1071" s="26" t="s">
        <v>23</v>
      </c>
      <c r="D1071" s="26" t="s">
        <v>24</v>
      </c>
      <c r="E1071" s="150">
        <v>26.8</v>
      </c>
      <c r="F1071" s="150">
        <v>20.3</v>
      </c>
      <c r="G1071" s="150">
        <v>30</v>
      </c>
      <c r="H1071" s="150">
        <v>41.4</v>
      </c>
      <c r="I1071" s="150">
        <v>32.1</v>
      </c>
      <c r="J1071" s="150">
        <v>19.5</v>
      </c>
      <c r="K1071" s="149"/>
      <c r="L1071" s="149"/>
      <c r="M1071" s="149"/>
      <c r="N1071" s="149"/>
    </row>
    <row r="1072" spans="1:14" ht="13.5" customHeight="1" x14ac:dyDescent="0.15">
      <c r="A1072" s="40" t="s">
        <v>195</v>
      </c>
      <c r="B1072" s="25" t="s">
        <v>202</v>
      </c>
      <c r="C1072" s="26" t="s">
        <v>25</v>
      </c>
      <c r="D1072" s="26" t="s">
        <v>26</v>
      </c>
      <c r="E1072" s="150">
        <v>24.4</v>
      </c>
      <c r="F1072" s="150">
        <v>19.7</v>
      </c>
      <c r="G1072" s="150">
        <v>23.1</v>
      </c>
      <c r="H1072" s="150">
        <v>36.700000000000003</v>
      </c>
      <c r="I1072" s="150">
        <v>27.7</v>
      </c>
      <c r="J1072" s="150">
        <v>19.7</v>
      </c>
      <c r="K1072" s="149"/>
      <c r="L1072" s="149"/>
      <c r="M1072" s="149"/>
      <c r="N1072" s="149"/>
    </row>
    <row r="1073" spans="1:14" ht="13.5" customHeight="1" x14ac:dyDescent="0.15">
      <c r="A1073" s="41" t="s">
        <v>195</v>
      </c>
      <c r="B1073" s="34" t="s">
        <v>202</v>
      </c>
      <c r="C1073" s="29" t="s">
        <v>28</v>
      </c>
      <c r="D1073" s="29" t="s">
        <v>29</v>
      </c>
      <c r="E1073" s="151">
        <v>26.8</v>
      </c>
      <c r="F1073" s="151">
        <v>18.399999999999999</v>
      </c>
      <c r="G1073" s="151">
        <v>40.6</v>
      </c>
      <c r="H1073" s="151">
        <v>33.299999999999997</v>
      </c>
      <c r="I1073" s="151">
        <v>31.7</v>
      </c>
      <c r="J1073" s="151">
        <v>20.399999999999999</v>
      </c>
      <c r="K1073" s="149"/>
      <c r="L1073" s="149"/>
      <c r="M1073" s="149"/>
      <c r="N1073" s="149"/>
    </row>
    <row r="1074" spans="1:14" ht="13.5" customHeight="1" x14ac:dyDescent="0.15">
      <c r="A1074" s="39" t="s">
        <v>195</v>
      </c>
      <c r="B1074" s="35" t="s">
        <v>204</v>
      </c>
      <c r="C1074" s="33" t="s">
        <v>18</v>
      </c>
      <c r="D1074" s="33" t="s">
        <v>19</v>
      </c>
      <c r="E1074" s="148">
        <v>34</v>
      </c>
      <c r="F1074" s="148">
        <v>45.5</v>
      </c>
      <c r="G1074" s="148">
        <v>17.2</v>
      </c>
      <c r="H1074" s="148">
        <v>22.4</v>
      </c>
      <c r="I1074" s="148">
        <v>24.7</v>
      </c>
      <c r="J1074" s="148">
        <v>45.6</v>
      </c>
      <c r="K1074" s="149"/>
      <c r="L1074" s="149" t="s">
        <v>20</v>
      </c>
      <c r="M1074" s="149"/>
      <c r="N1074" s="149" t="s">
        <v>20</v>
      </c>
    </row>
    <row r="1075" spans="1:14" ht="13.5" customHeight="1" x14ac:dyDescent="0.15">
      <c r="A1075" s="40" t="s">
        <v>195</v>
      </c>
      <c r="B1075" s="25" t="s">
        <v>203</v>
      </c>
      <c r="C1075" s="26" t="s">
        <v>21</v>
      </c>
      <c r="D1075" s="26" t="s">
        <v>22</v>
      </c>
      <c r="E1075" s="150">
        <v>35</v>
      </c>
      <c r="F1075" s="150">
        <v>44.8</v>
      </c>
      <c r="G1075" s="150">
        <v>20.3</v>
      </c>
      <c r="H1075" s="150">
        <v>23.3</v>
      </c>
      <c r="I1075" s="150">
        <v>28.9</v>
      </c>
      <c r="J1075" s="150">
        <v>41.9</v>
      </c>
      <c r="K1075" s="149"/>
      <c r="L1075" s="149" t="s">
        <v>20</v>
      </c>
      <c r="M1075" s="149"/>
      <c r="N1075" s="149" t="s">
        <v>20</v>
      </c>
    </row>
    <row r="1076" spans="1:14" ht="13.5" customHeight="1" x14ac:dyDescent="0.15">
      <c r="A1076" s="40" t="s">
        <v>195</v>
      </c>
      <c r="B1076" s="25" t="s">
        <v>203</v>
      </c>
      <c r="C1076" s="26" t="s">
        <v>23</v>
      </c>
      <c r="D1076" s="26" t="s">
        <v>24</v>
      </c>
      <c r="E1076" s="150">
        <v>33.299999999999997</v>
      </c>
      <c r="F1076" s="150">
        <v>42.3</v>
      </c>
      <c r="G1076" s="150">
        <v>11.7</v>
      </c>
      <c r="H1076" s="150">
        <v>25.3</v>
      </c>
      <c r="I1076" s="150">
        <v>26</v>
      </c>
      <c r="J1076" s="150">
        <v>43.5</v>
      </c>
      <c r="K1076" s="149"/>
      <c r="L1076" s="149"/>
      <c r="M1076" s="149"/>
      <c r="N1076" s="149"/>
    </row>
    <row r="1077" spans="1:14" ht="13.5" customHeight="1" x14ac:dyDescent="0.15">
      <c r="A1077" s="40" t="s">
        <v>195</v>
      </c>
      <c r="B1077" s="25" t="s">
        <v>203</v>
      </c>
      <c r="C1077" s="26" t="s">
        <v>25</v>
      </c>
      <c r="D1077" s="26" t="s">
        <v>26</v>
      </c>
      <c r="E1077" s="150">
        <v>41.7</v>
      </c>
      <c r="F1077" s="150">
        <v>48.6</v>
      </c>
      <c r="G1077" s="150">
        <v>25</v>
      </c>
      <c r="H1077" s="150">
        <v>34.4</v>
      </c>
      <c r="I1077" s="150">
        <v>39.4</v>
      </c>
      <c r="J1077" s="150">
        <v>44.9</v>
      </c>
      <c r="K1077" s="149"/>
      <c r="L1077" s="149"/>
      <c r="M1077" s="149"/>
      <c r="N1077" s="149"/>
    </row>
    <row r="1078" spans="1:14" ht="13.5" customHeight="1" x14ac:dyDescent="0.15">
      <c r="A1078" s="41" t="s">
        <v>195</v>
      </c>
      <c r="B1078" s="34" t="s">
        <v>203</v>
      </c>
      <c r="C1078" s="29" t="s">
        <v>28</v>
      </c>
      <c r="D1078" s="29" t="s">
        <v>29</v>
      </c>
      <c r="E1078" s="151">
        <v>45.3</v>
      </c>
      <c r="F1078" s="151">
        <v>58.9</v>
      </c>
      <c r="G1078" s="151">
        <v>9.4</v>
      </c>
      <c r="H1078" s="151">
        <v>43.1</v>
      </c>
      <c r="I1078" s="151">
        <v>37.700000000000003</v>
      </c>
      <c r="J1078" s="151">
        <v>55.3</v>
      </c>
      <c r="K1078" s="149"/>
      <c r="L1078" s="149"/>
      <c r="M1078" s="149"/>
      <c r="N1078" s="149"/>
    </row>
    <row r="1079" spans="1:14" ht="13.5" customHeight="1" x14ac:dyDescent="0.15">
      <c r="A1079" s="39" t="s">
        <v>195</v>
      </c>
      <c r="B1079" s="35" t="s">
        <v>205</v>
      </c>
      <c r="C1079" s="33" t="s">
        <v>18</v>
      </c>
      <c r="D1079" s="23" t="s">
        <v>19</v>
      </c>
      <c r="E1079" s="152">
        <v>90199.24</v>
      </c>
      <c r="F1079" s="152">
        <v>99671.52</v>
      </c>
      <c r="G1079" s="152">
        <v>73603.45</v>
      </c>
      <c r="H1079" s="152">
        <v>82286.64</v>
      </c>
      <c r="I1079" s="152">
        <v>84030.1</v>
      </c>
      <c r="J1079" s="152">
        <v>97930.19</v>
      </c>
      <c r="L1079" s="13" t="s">
        <v>20</v>
      </c>
      <c r="N1079" s="13" t="s">
        <v>20</v>
      </c>
    </row>
    <row r="1080" spans="1:14" ht="13.5" customHeight="1" x14ac:dyDescent="0.15">
      <c r="A1080" s="40" t="s">
        <v>195</v>
      </c>
      <c r="B1080" s="25" t="s">
        <v>205</v>
      </c>
      <c r="C1080" s="26" t="s">
        <v>21</v>
      </c>
      <c r="D1080" s="26" t="s">
        <v>22</v>
      </c>
      <c r="E1080" s="152">
        <v>89092.14</v>
      </c>
      <c r="F1080" s="152">
        <v>96798.85</v>
      </c>
      <c r="G1080" s="152">
        <v>77787.39</v>
      </c>
      <c r="H1080" s="152">
        <v>79776.789999999994</v>
      </c>
      <c r="I1080" s="152">
        <v>82546.5</v>
      </c>
      <c r="J1080" s="152">
        <v>96589.18</v>
      </c>
      <c r="L1080" s="13" t="s">
        <v>20</v>
      </c>
      <c r="N1080" s="13" t="s">
        <v>20</v>
      </c>
    </row>
    <row r="1081" spans="1:14" ht="13.5" customHeight="1" x14ac:dyDescent="0.15">
      <c r="A1081" s="40" t="s">
        <v>195</v>
      </c>
      <c r="B1081" s="25" t="s">
        <v>205</v>
      </c>
      <c r="C1081" s="26" t="s">
        <v>23</v>
      </c>
      <c r="D1081" s="26" t="s">
        <v>24</v>
      </c>
      <c r="E1081" s="152">
        <v>88455.48</v>
      </c>
      <c r="F1081" s="152">
        <v>91395.5</v>
      </c>
      <c r="G1081" s="152">
        <v>78383.33</v>
      </c>
      <c r="H1081" s="152">
        <v>87899.68</v>
      </c>
      <c r="I1081" s="152">
        <v>84851.5</v>
      </c>
      <c r="J1081" s="152">
        <v>93487.01</v>
      </c>
    </row>
    <row r="1082" spans="1:14" ht="13.5" customHeight="1" x14ac:dyDescent="0.15">
      <c r="A1082" s="40" t="s">
        <v>195</v>
      </c>
      <c r="B1082" s="25" t="s">
        <v>205</v>
      </c>
      <c r="C1082" s="26" t="s">
        <v>25</v>
      </c>
      <c r="D1082" s="26" t="s">
        <v>26</v>
      </c>
      <c r="E1082" s="152">
        <v>89941.67</v>
      </c>
      <c r="F1082" s="152">
        <v>93275.23</v>
      </c>
      <c r="G1082" s="152">
        <v>79076.92</v>
      </c>
      <c r="H1082" s="152">
        <v>88144.44</v>
      </c>
      <c r="I1082" s="152">
        <v>89727.7</v>
      </c>
      <c r="J1082" s="152">
        <v>90251.7</v>
      </c>
    </row>
    <row r="1083" spans="1:14" ht="13.5" customHeight="1" x14ac:dyDescent="0.15">
      <c r="A1083" s="43" t="s">
        <v>195</v>
      </c>
      <c r="B1083" s="28" t="s">
        <v>205</v>
      </c>
      <c r="C1083" s="29" t="s">
        <v>28</v>
      </c>
      <c r="D1083" s="29" t="s">
        <v>29</v>
      </c>
      <c r="E1083" s="153">
        <v>99660.97</v>
      </c>
      <c r="F1083" s="153">
        <v>112751.35</v>
      </c>
      <c r="G1083" s="153">
        <v>75937.5</v>
      </c>
      <c r="H1083" s="153">
        <v>90803.92</v>
      </c>
      <c r="I1083" s="153">
        <v>91226.13</v>
      </c>
      <c r="J1083" s="153">
        <v>110703.95</v>
      </c>
      <c r="K1083" s="31"/>
    </row>
    <row r="1084" spans="1:14" ht="13.5" customHeight="1" x14ac:dyDescent="0.15">
      <c r="A1084" s="39" t="s">
        <v>206</v>
      </c>
      <c r="B1084" s="35" t="s">
        <v>207</v>
      </c>
      <c r="C1084" s="33" t="s">
        <v>18</v>
      </c>
      <c r="D1084" s="33" t="s">
        <v>19</v>
      </c>
      <c r="E1084" s="154" t="s">
        <v>50</v>
      </c>
      <c r="F1084" s="154" t="s">
        <v>50</v>
      </c>
      <c r="G1084" s="154" t="s">
        <v>50</v>
      </c>
      <c r="H1084" s="154" t="s">
        <v>50</v>
      </c>
      <c r="I1084" s="154" t="s">
        <v>50</v>
      </c>
      <c r="J1084" s="154" t="s">
        <v>50</v>
      </c>
      <c r="K1084" s="149"/>
      <c r="L1084" s="149" t="s">
        <v>20</v>
      </c>
      <c r="M1084" s="149"/>
      <c r="N1084" s="149" t="s">
        <v>20</v>
      </c>
    </row>
    <row r="1085" spans="1:14" ht="13.5" customHeight="1" x14ac:dyDescent="0.15">
      <c r="A1085" s="40" t="s">
        <v>206</v>
      </c>
      <c r="B1085" s="25" t="s">
        <v>207</v>
      </c>
      <c r="C1085" s="26" t="s">
        <v>21</v>
      </c>
      <c r="D1085" s="26" t="s">
        <v>22</v>
      </c>
      <c r="E1085" s="155" t="s">
        <v>50</v>
      </c>
      <c r="F1085" s="155" t="s">
        <v>50</v>
      </c>
      <c r="G1085" s="155" t="s">
        <v>50</v>
      </c>
      <c r="H1085" s="155" t="s">
        <v>50</v>
      </c>
      <c r="I1085" s="155" t="s">
        <v>50</v>
      </c>
      <c r="J1085" s="155" t="s">
        <v>50</v>
      </c>
      <c r="K1085" s="149"/>
      <c r="L1085" s="149"/>
      <c r="M1085" s="149"/>
      <c r="N1085" s="149" t="s">
        <v>20</v>
      </c>
    </row>
    <row r="1086" spans="1:14" ht="13.5" customHeight="1" x14ac:dyDescent="0.15">
      <c r="A1086" s="40" t="s">
        <v>206</v>
      </c>
      <c r="B1086" s="25" t="s">
        <v>207</v>
      </c>
      <c r="C1086" s="26" t="s">
        <v>23</v>
      </c>
      <c r="D1086" s="26" t="s">
        <v>24</v>
      </c>
      <c r="E1086" s="155" t="s">
        <v>50</v>
      </c>
      <c r="F1086" s="155" t="s">
        <v>50</v>
      </c>
      <c r="G1086" s="155" t="s">
        <v>50</v>
      </c>
      <c r="H1086" s="155" t="s">
        <v>50</v>
      </c>
      <c r="I1086" s="155" t="s">
        <v>50</v>
      </c>
      <c r="J1086" s="155" t="s">
        <v>50</v>
      </c>
      <c r="K1086" s="149"/>
      <c r="L1086" s="149"/>
      <c r="M1086" s="149"/>
      <c r="N1086" s="149" t="s">
        <v>20</v>
      </c>
    </row>
    <row r="1087" spans="1:14" ht="13.5" customHeight="1" x14ac:dyDescent="0.15">
      <c r="A1087" s="40" t="s">
        <v>206</v>
      </c>
      <c r="B1087" s="25" t="s">
        <v>207</v>
      </c>
      <c r="C1087" s="26" t="s">
        <v>25</v>
      </c>
      <c r="D1087" s="26" t="s">
        <v>26</v>
      </c>
      <c r="E1087" s="155">
        <v>87500</v>
      </c>
      <c r="F1087" s="155">
        <v>94500</v>
      </c>
      <c r="G1087" s="155">
        <v>70000</v>
      </c>
      <c r="H1087" s="155">
        <v>84500</v>
      </c>
      <c r="I1087" s="155">
        <v>86000</v>
      </c>
      <c r="J1087" s="155">
        <v>90000</v>
      </c>
      <c r="K1087" s="149"/>
      <c r="L1087" s="149"/>
      <c r="M1087" s="149"/>
      <c r="N1087" s="149"/>
    </row>
    <row r="1088" spans="1:14" ht="13.5" customHeight="1" x14ac:dyDescent="0.15">
      <c r="A1088" s="43" t="s">
        <v>206</v>
      </c>
      <c r="B1088" s="28" t="s">
        <v>207</v>
      </c>
      <c r="C1088" s="29" t="s">
        <v>28</v>
      </c>
      <c r="D1088" s="29" t="s">
        <v>29</v>
      </c>
      <c r="E1088" s="156">
        <v>91000</v>
      </c>
      <c r="F1088" s="156">
        <v>115000</v>
      </c>
      <c r="G1088" s="156">
        <v>74500</v>
      </c>
      <c r="H1088" s="156">
        <v>90500</v>
      </c>
      <c r="I1088" s="156">
        <v>88000</v>
      </c>
      <c r="J1088" s="156">
        <v>103000</v>
      </c>
      <c r="K1088" s="149"/>
      <c r="L1088" s="149"/>
      <c r="M1088" s="149"/>
      <c r="N1088" s="149"/>
    </row>
    <row r="1089" spans="1:14" ht="13.5" customHeight="1" x14ac:dyDescent="0.15">
      <c r="A1089" s="115"/>
      <c r="B1089" s="83"/>
      <c r="C1089" s="44"/>
      <c r="D1089" s="44"/>
    </row>
    <row r="1091" spans="1:14" ht="13.5" customHeight="1" x14ac:dyDescent="0.15">
      <c r="A1091" s="10" t="s">
        <v>208</v>
      </c>
      <c r="B1091" s="9"/>
      <c r="J1091" s="16"/>
      <c r="K1091" s="15" t="s">
        <v>209</v>
      </c>
    </row>
    <row r="1092" spans="1:14" ht="13.5" customHeight="1" x14ac:dyDescent="0.15">
      <c r="A1092" s="3" t="s">
        <v>3</v>
      </c>
      <c r="B1092" s="3" t="s">
        <v>38</v>
      </c>
      <c r="C1092" s="4" t="s">
        <v>39</v>
      </c>
      <c r="D1092" s="4" t="s">
        <v>40</v>
      </c>
      <c r="E1092" s="5" t="s">
        <v>7</v>
      </c>
      <c r="F1092" s="6" t="s">
        <v>7</v>
      </c>
      <c r="G1092" s="6" t="s">
        <v>7</v>
      </c>
      <c r="H1092" s="6" t="s">
        <v>7</v>
      </c>
      <c r="I1092" s="7" t="s">
        <v>8</v>
      </c>
      <c r="J1092" s="8" t="s">
        <v>8</v>
      </c>
      <c r="K1092" s="269"/>
      <c r="L1092" s="269"/>
      <c r="M1092" s="269"/>
      <c r="N1092" s="269"/>
    </row>
    <row r="1093" spans="1:14" ht="13.5" customHeight="1" x14ac:dyDescent="0.15">
      <c r="A1093" s="17" t="s">
        <v>3</v>
      </c>
      <c r="B1093" s="17" t="s">
        <v>38</v>
      </c>
      <c r="C1093" s="18" t="s">
        <v>39</v>
      </c>
      <c r="D1093" s="18" t="s">
        <v>40</v>
      </c>
      <c r="E1093" s="19" t="s">
        <v>9</v>
      </c>
      <c r="F1093" s="7" t="s">
        <v>10</v>
      </c>
      <c r="G1093" s="20" t="s">
        <v>11</v>
      </c>
      <c r="H1093" s="8" t="s">
        <v>12</v>
      </c>
      <c r="I1093" s="21" t="s">
        <v>13</v>
      </c>
      <c r="J1093" s="21" t="s">
        <v>14</v>
      </c>
    </row>
    <row r="1094" spans="1:14" ht="13.5" customHeight="1" x14ac:dyDescent="0.15">
      <c r="A1094" s="39" t="s">
        <v>211</v>
      </c>
      <c r="B1094" s="35" t="s">
        <v>210</v>
      </c>
      <c r="C1094" s="23" t="s">
        <v>18</v>
      </c>
      <c r="D1094" s="23" t="s">
        <v>19</v>
      </c>
      <c r="E1094" s="157" t="s">
        <v>50</v>
      </c>
      <c r="F1094" s="157" t="s">
        <v>50</v>
      </c>
      <c r="G1094" s="157" t="s">
        <v>50</v>
      </c>
      <c r="H1094" s="157" t="s">
        <v>50</v>
      </c>
      <c r="I1094" s="157" t="s">
        <v>50</v>
      </c>
      <c r="J1094" s="157" t="s">
        <v>50</v>
      </c>
      <c r="L1094" s="13" t="s">
        <v>20</v>
      </c>
      <c r="N1094" s="13" t="s">
        <v>20</v>
      </c>
    </row>
    <row r="1095" spans="1:14" ht="13.5" customHeight="1" x14ac:dyDescent="0.15">
      <c r="A1095" s="40" t="s">
        <v>211</v>
      </c>
      <c r="B1095" s="25" t="s">
        <v>212</v>
      </c>
      <c r="C1095" s="26" t="s">
        <v>21</v>
      </c>
      <c r="D1095" s="26" t="s">
        <v>22</v>
      </c>
      <c r="E1095" s="158" t="s">
        <v>50</v>
      </c>
      <c r="F1095" s="158" t="s">
        <v>50</v>
      </c>
      <c r="G1095" s="158" t="s">
        <v>50</v>
      </c>
      <c r="H1095" s="158" t="s">
        <v>50</v>
      </c>
      <c r="I1095" s="158" t="s">
        <v>50</v>
      </c>
      <c r="J1095" s="158" t="s">
        <v>50</v>
      </c>
      <c r="L1095" s="13" t="s">
        <v>20</v>
      </c>
      <c r="N1095" s="13" t="s">
        <v>20</v>
      </c>
    </row>
    <row r="1096" spans="1:14" ht="13.5" customHeight="1" x14ac:dyDescent="0.15">
      <c r="A1096" s="40" t="s">
        <v>211</v>
      </c>
      <c r="B1096" s="25" t="s">
        <v>212</v>
      </c>
      <c r="C1096" s="26" t="s">
        <v>23</v>
      </c>
      <c r="D1096" s="26" t="s">
        <v>24</v>
      </c>
      <c r="E1096" s="158" t="s">
        <v>50</v>
      </c>
      <c r="F1096" s="158" t="s">
        <v>50</v>
      </c>
      <c r="G1096" s="158" t="s">
        <v>50</v>
      </c>
      <c r="H1096" s="158" t="s">
        <v>50</v>
      </c>
      <c r="I1096" s="158" t="s">
        <v>50</v>
      </c>
      <c r="J1096" s="158" t="s">
        <v>50</v>
      </c>
    </row>
    <row r="1097" spans="1:14" ht="13.5" customHeight="1" x14ac:dyDescent="0.15">
      <c r="A1097" s="40" t="s">
        <v>211</v>
      </c>
      <c r="B1097" s="25" t="s">
        <v>212</v>
      </c>
      <c r="C1097" s="26" t="s">
        <v>25</v>
      </c>
      <c r="D1097" s="26" t="s">
        <v>26</v>
      </c>
      <c r="E1097" s="158" t="s">
        <v>50</v>
      </c>
      <c r="F1097" s="158" t="s">
        <v>50</v>
      </c>
      <c r="G1097" s="158" t="s">
        <v>50</v>
      </c>
      <c r="H1097" s="158" t="s">
        <v>50</v>
      </c>
      <c r="I1097" s="158" t="s">
        <v>50</v>
      </c>
      <c r="J1097" s="158" t="s">
        <v>50</v>
      </c>
    </row>
    <row r="1098" spans="1:14" ht="13.5" customHeight="1" x14ac:dyDescent="0.15">
      <c r="A1098" s="43" t="s">
        <v>211</v>
      </c>
      <c r="B1098" s="28" t="s">
        <v>212</v>
      </c>
      <c r="C1098" s="29" t="s">
        <v>28</v>
      </c>
      <c r="D1098" s="29" t="s">
        <v>29</v>
      </c>
      <c r="E1098" s="159" t="s">
        <v>36</v>
      </c>
      <c r="F1098" s="159" t="s">
        <v>36</v>
      </c>
      <c r="G1098" s="159" t="s">
        <v>36</v>
      </c>
      <c r="H1098" s="159" t="s">
        <v>36</v>
      </c>
      <c r="I1098" s="159" t="s">
        <v>36</v>
      </c>
      <c r="J1098" s="159" t="s">
        <v>36</v>
      </c>
    </row>
    <row r="1099" spans="1:14" ht="13.5" customHeight="1" x14ac:dyDescent="0.15">
      <c r="A1099" s="85" t="s">
        <v>211</v>
      </c>
      <c r="B1099" s="22" t="s">
        <v>213</v>
      </c>
      <c r="C1099" s="23" t="s">
        <v>18</v>
      </c>
      <c r="D1099" s="23" t="s">
        <v>19</v>
      </c>
      <c r="E1099" s="148">
        <v>17.899999999999999</v>
      </c>
      <c r="F1099" s="148">
        <v>18.8</v>
      </c>
      <c r="G1099" s="148">
        <v>13.3</v>
      </c>
      <c r="H1099" s="148">
        <v>17.600000000000001</v>
      </c>
      <c r="I1099" s="148">
        <v>26.3</v>
      </c>
      <c r="J1099" s="148">
        <v>13.5</v>
      </c>
      <c r="L1099" s="13" t="s">
        <v>20</v>
      </c>
      <c r="N1099" s="13" t="s">
        <v>20</v>
      </c>
    </row>
    <row r="1100" spans="1:14" ht="13.5" customHeight="1" x14ac:dyDescent="0.15">
      <c r="A1100" s="40" t="s">
        <v>211</v>
      </c>
      <c r="B1100" s="25" t="s">
        <v>214</v>
      </c>
      <c r="C1100" s="26" t="s">
        <v>21</v>
      </c>
      <c r="D1100" s="26" t="s">
        <v>22</v>
      </c>
      <c r="E1100" s="150">
        <v>18.7</v>
      </c>
      <c r="F1100" s="150">
        <v>14.8</v>
      </c>
      <c r="G1100" s="150">
        <v>5.3</v>
      </c>
      <c r="H1100" s="150">
        <v>37.5</v>
      </c>
      <c r="I1100" s="150">
        <v>21.3</v>
      </c>
      <c r="J1100" s="150">
        <v>16.7</v>
      </c>
      <c r="L1100" s="13" t="s">
        <v>20</v>
      </c>
      <c r="N1100" s="13" t="s">
        <v>20</v>
      </c>
    </row>
    <row r="1101" spans="1:14" ht="13.5" customHeight="1" x14ac:dyDescent="0.15">
      <c r="A1101" s="40" t="s">
        <v>211</v>
      </c>
      <c r="B1101" s="25" t="s">
        <v>214</v>
      </c>
      <c r="C1101" s="26" t="s">
        <v>23</v>
      </c>
      <c r="D1101" s="26" t="s">
        <v>24</v>
      </c>
      <c r="E1101" s="150">
        <v>19.2</v>
      </c>
      <c r="F1101" s="150">
        <v>10.3</v>
      </c>
      <c r="G1101" s="150">
        <v>20</v>
      </c>
      <c r="H1101" s="150">
        <v>35.5</v>
      </c>
      <c r="I1101" s="150">
        <v>24.6</v>
      </c>
      <c r="J1101" s="150">
        <v>12.8</v>
      </c>
    </row>
    <row r="1102" spans="1:14" ht="13.5" customHeight="1" x14ac:dyDescent="0.15">
      <c r="A1102" s="40" t="s">
        <v>211</v>
      </c>
      <c r="B1102" s="25" t="s">
        <v>214</v>
      </c>
      <c r="C1102" s="26" t="s">
        <v>25</v>
      </c>
      <c r="D1102" s="26" t="s">
        <v>26</v>
      </c>
      <c r="E1102" s="150">
        <v>17.5</v>
      </c>
      <c r="F1102" s="150">
        <v>11.8</v>
      </c>
      <c r="G1102" s="150">
        <v>20</v>
      </c>
      <c r="H1102" s="150">
        <v>29</v>
      </c>
      <c r="I1102" s="150">
        <v>27.6</v>
      </c>
      <c r="J1102" s="150">
        <v>7.1</v>
      </c>
    </row>
    <row r="1103" spans="1:14" ht="13.5" customHeight="1" x14ac:dyDescent="0.15">
      <c r="A1103" s="41" t="s">
        <v>211</v>
      </c>
      <c r="B1103" s="34" t="s">
        <v>214</v>
      </c>
      <c r="C1103" s="29" t="s">
        <v>28</v>
      </c>
      <c r="D1103" s="29" t="s">
        <v>29</v>
      </c>
      <c r="E1103" s="30">
        <v>18.5</v>
      </c>
      <c r="F1103" s="30">
        <v>18</v>
      </c>
      <c r="G1103" s="30">
        <v>15.4</v>
      </c>
      <c r="H1103" s="30">
        <v>21.2</v>
      </c>
      <c r="I1103" s="30">
        <v>27.8</v>
      </c>
      <c r="J1103" s="30">
        <v>7.9</v>
      </c>
    </row>
    <row r="1104" spans="1:14" ht="13.5" customHeight="1" x14ac:dyDescent="0.15">
      <c r="A1104" s="39" t="s">
        <v>211</v>
      </c>
      <c r="B1104" s="35" t="s">
        <v>215</v>
      </c>
      <c r="C1104" s="33" t="s">
        <v>18</v>
      </c>
      <c r="D1104" s="23" t="s">
        <v>19</v>
      </c>
      <c r="E1104" s="148">
        <v>24.1</v>
      </c>
      <c r="F1104" s="148">
        <v>23.8</v>
      </c>
      <c r="G1104" s="148">
        <v>33.299999999999997</v>
      </c>
      <c r="H1104" s="148">
        <v>17.600000000000001</v>
      </c>
      <c r="I1104" s="148">
        <v>28.9</v>
      </c>
      <c r="J1104" s="148">
        <v>21.6</v>
      </c>
      <c r="L1104" s="13" t="s">
        <v>20</v>
      </c>
      <c r="N1104" s="13" t="s">
        <v>20</v>
      </c>
    </row>
    <row r="1105" spans="1:14" ht="13.5" customHeight="1" x14ac:dyDescent="0.15">
      <c r="A1105" s="40" t="s">
        <v>211</v>
      </c>
      <c r="B1105" s="25" t="s">
        <v>216</v>
      </c>
      <c r="C1105" s="26" t="s">
        <v>21</v>
      </c>
      <c r="D1105" s="26" t="s">
        <v>22</v>
      </c>
      <c r="E1105" s="150">
        <v>12.2</v>
      </c>
      <c r="F1105" s="150">
        <v>6.8</v>
      </c>
      <c r="G1105" s="150">
        <v>15.8</v>
      </c>
      <c r="H1105" s="150">
        <v>25</v>
      </c>
      <c r="I1105" s="150">
        <v>18</v>
      </c>
      <c r="J1105" s="150">
        <v>7.7</v>
      </c>
      <c r="L1105" s="13" t="s">
        <v>20</v>
      </c>
      <c r="N1105" s="13" t="s">
        <v>20</v>
      </c>
    </row>
    <row r="1106" spans="1:14" ht="13.5" customHeight="1" x14ac:dyDescent="0.15">
      <c r="A1106" s="40" t="s">
        <v>211</v>
      </c>
      <c r="B1106" s="25" t="s">
        <v>216</v>
      </c>
      <c r="C1106" s="26" t="s">
        <v>23</v>
      </c>
      <c r="D1106" s="26" t="s">
        <v>24</v>
      </c>
      <c r="E1106" s="150">
        <v>17.3</v>
      </c>
      <c r="F1106" s="150">
        <v>17.2</v>
      </c>
      <c r="G1106" s="150">
        <v>6.7</v>
      </c>
      <c r="H1106" s="150">
        <v>22.6</v>
      </c>
      <c r="I1106" s="150">
        <v>15.8</v>
      </c>
      <c r="J1106" s="150">
        <v>19.100000000000001</v>
      </c>
    </row>
    <row r="1107" spans="1:14" ht="13.5" customHeight="1" x14ac:dyDescent="0.15">
      <c r="A1107" s="40" t="s">
        <v>211</v>
      </c>
      <c r="B1107" s="25" t="s">
        <v>216</v>
      </c>
      <c r="C1107" s="26" t="s">
        <v>25</v>
      </c>
      <c r="D1107" s="26" t="s">
        <v>26</v>
      </c>
      <c r="E1107" s="150">
        <v>22.8</v>
      </c>
      <c r="F1107" s="150">
        <v>23.5</v>
      </c>
      <c r="G1107" s="150" t="s">
        <v>36</v>
      </c>
      <c r="H1107" s="150">
        <v>32.299999999999997</v>
      </c>
      <c r="I1107" s="150">
        <v>29.3</v>
      </c>
      <c r="J1107" s="150">
        <v>16.100000000000001</v>
      </c>
    </row>
    <row r="1108" spans="1:14" ht="13.5" customHeight="1" x14ac:dyDescent="0.15">
      <c r="A1108" s="41" t="s">
        <v>211</v>
      </c>
      <c r="B1108" s="34" t="s">
        <v>216</v>
      </c>
      <c r="C1108" s="29" t="s">
        <v>28</v>
      </c>
      <c r="D1108" s="29" t="s">
        <v>29</v>
      </c>
      <c r="E1108" s="30">
        <v>15.6</v>
      </c>
      <c r="F1108" s="30">
        <v>12.4</v>
      </c>
      <c r="G1108" s="30">
        <v>38.5</v>
      </c>
      <c r="H1108" s="30">
        <v>15.2</v>
      </c>
      <c r="I1108" s="30">
        <v>16.7</v>
      </c>
      <c r="J1108" s="30">
        <v>14.3</v>
      </c>
    </row>
    <row r="1109" spans="1:14" ht="13.5" customHeight="1" x14ac:dyDescent="0.15">
      <c r="A1109" s="39" t="s">
        <v>211</v>
      </c>
      <c r="B1109" s="35" t="s">
        <v>217</v>
      </c>
      <c r="C1109" s="33" t="s">
        <v>18</v>
      </c>
      <c r="D1109" s="23" t="s">
        <v>19</v>
      </c>
      <c r="E1109" s="148">
        <v>17.899999999999999</v>
      </c>
      <c r="F1109" s="148">
        <v>18.8</v>
      </c>
      <c r="G1109" s="148">
        <v>13.3</v>
      </c>
      <c r="H1109" s="148">
        <v>17.600000000000001</v>
      </c>
      <c r="I1109" s="148">
        <v>13.2</v>
      </c>
      <c r="J1109" s="148">
        <v>20.3</v>
      </c>
      <c r="L1109" s="13" t="s">
        <v>20</v>
      </c>
      <c r="N1109" s="13" t="s">
        <v>20</v>
      </c>
    </row>
    <row r="1110" spans="1:14" ht="13.5" customHeight="1" x14ac:dyDescent="0.15">
      <c r="A1110" s="40" t="s">
        <v>211</v>
      </c>
      <c r="B1110" s="25" t="s">
        <v>218</v>
      </c>
      <c r="C1110" s="26" t="s">
        <v>21</v>
      </c>
      <c r="D1110" s="26" t="s">
        <v>22</v>
      </c>
      <c r="E1110" s="150">
        <v>18</v>
      </c>
      <c r="F1110" s="150">
        <v>19.3</v>
      </c>
      <c r="G1110" s="150">
        <v>26.3</v>
      </c>
      <c r="H1110" s="150">
        <v>9.4</v>
      </c>
      <c r="I1110" s="150">
        <v>11.5</v>
      </c>
      <c r="J1110" s="150">
        <v>23.1</v>
      </c>
      <c r="L1110" s="13" t="s">
        <v>20</v>
      </c>
      <c r="N1110" s="13" t="s">
        <v>20</v>
      </c>
    </row>
    <row r="1111" spans="1:14" ht="13.5" customHeight="1" x14ac:dyDescent="0.15">
      <c r="A1111" s="40" t="s">
        <v>211</v>
      </c>
      <c r="B1111" s="25" t="s">
        <v>218</v>
      </c>
      <c r="C1111" s="26" t="s">
        <v>23</v>
      </c>
      <c r="D1111" s="26" t="s">
        <v>24</v>
      </c>
      <c r="E1111" s="150">
        <v>25</v>
      </c>
      <c r="F1111" s="150">
        <v>27.6</v>
      </c>
      <c r="G1111" s="150">
        <v>26.7</v>
      </c>
      <c r="H1111" s="150">
        <v>19.399999999999999</v>
      </c>
      <c r="I1111" s="150">
        <v>24.6</v>
      </c>
      <c r="J1111" s="150">
        <v>25.5</v>
      </c>
    </row>
    <row r="1112" spans="1:14" ht="13.5" customHeight="1" x14ac:dyDescent="0.15">
      <c r="A1112" s="40" t="s">
        <v>211</v>
      </c>
      <c r="B1112" s="25" t="s">
        <v>218</v>
      </c>
      <c r="C1112" s="26" t="s">
        <v>25</v>
      </c>
      <c r="D1112" s="26" t="s">
        <v>26</v>
      </c>
      <c r="E1112" s="150">
        <v>14</v>
      </c>
      <c r="F1112" s="150">
        <v>16.2</v>
      </c>
      <c r="G1112" s="150">
        <v>13.3</v>
      </c>
      <c r="H1112" s="150">
        <v>9.6999999999999993</v>
      </c>
      <c r="I1112" s="150">
        <v>8.6</v>
      </c>
      <c r="J1112" s="150">
        <v>19.600000000000001</v>
      </c>
    </row>
    <row r="1113" spans="1:14" ht="13.5" customHeight="1" x14ac:dyDescent="0.15">
      <c r="A1113" s="41" t="s">
        <v>211</v>
      </c>
      <c r="B1113" s="34" t="s">
        <v>218</v>
      </c>
      <c r="C1113" s="29" t="s">
        <v>28</v>
      </c>
      <c r="D1113" s="29" t="s">
        <v>29</v>
      </c>
      <c r="E1113" s="30">
        <v>21.5</v>
      </c>
      <c r="F1113" s="30">
        <v>20.2</v>
      </c>
      <c r="G1113" s="30">
        <v>7.7</v>
      </c>
      <c r="H1113" s="30">
        <v>30.3</v>
      </c>
      <c r="I1113" s="30">
        <v>20.8</v>
      </c>
      <c r="J1113" s="30">
        <v>22.2</v>
      </c>
    </row>
    <row r="1114" spans="1:14" ht="13.5" customHeight="1" x14ac:dyDescent="0.15">
      <c r="A1114" s="39" t="s">
        <v>211</v>
      </c>
      <c r="B1114" s="35" t="s">
        <v>219</v>
      </c>
      <c r="C1114" s="33" t="s">
        <v>18</v>
      </c>
      <c r="D1114" s="23" t="s">
        <v>19</v>
      </c>
      <c r="E1114" s="24">
        <v>19.600000000000001</v>
      </c>
      <c r="F1114" s="24">
        <v>20</v>
      </c>
      <c r="G1114" s="24">
        <v>20</v>
      </c>
      <c r="H1114" s="24">
        <v>17.600000000000001</v>
      </c>
      <c r="I1114" s="24">
        <v>10.5</v>
      </c>
      <c r="J1114" s="24">
        <v>24.3</v>
      </c>
      <c r="L1114" s="13" t="s">
        <v>20</v>
      </c>
      <c r="N1114" s="13" t="s">
        <v>20</v>
      </c>
    </row>
    <row r="1115" spans="1:14" ht="13.5" customHeight="1" x14ac:dyDescent="0.15">
      <c r="A1115" s="40" t="s">
        <v>211</v>
      </c>
      <c r="B1115" s="25" t="s">
        <v>219</v>
      </c>
      <c r="C1115" s="26" t="s">
        <v>21</v>
      </c>
      <c r="D1115" s="26" t="s">
        <v>22</v>
      </c>
      <c r="E1115" s="27">
        <v>16.5</v>
      </c>
      <c r="F1115" s="27">
        <v>19.3</v>
      </c>
      <c r="G1115" s="27">
        <v>26.3</v>
      </c>
      <c r="H1115" s="27">
        <v>3.1</v>
      </c>
      <c r="I1115" s="27">
        <v>9.8000000000000007</v>
      </c>
      <c r="J1115" s="27">
        <v>21.8</v>
      </c>
      <c r="L1115" s="13" t="s">
        <v>20</v>
      </c>
      <c r="N1115" s="13" t="s">
        <v>20</v>
      </c>
    </row>
    <row r="1116" spans="1:14" ht="13.5" customHeight="1" x14ac:dyDescent="0.15">
      <c r="A1116" s="40" t="s">
        <v>211</v>
      </c>
      <c r="B1116" s="25" t="s">
        <v>219</v>
      </c>
      <c r="C1116" s="26" t="s">
        <v>23</v>
      </c>
      <c r="D1116" s="26" t="s">
        <v>24</v>
      </c>
      <c r="E1116" s="27">
        <v>16.3</v>
      </c>
      <c r="F1116" s="27">
        <v>19</v>
      </c>
      <c r="G1116" s="27">
        <v>13.3</v>
      </c>
      <c r="H1116" s="27">
        <v>12.9</v>
      </c>
      <c r="I1116" s="27">
        <v>21.1</v>
      </c>
      <c r="J1116" s="27">
        <v>10.6</v>
      </c>
    </row>
    <row r="1117" spans="1:14" ht="13.5" customHeight="1" x14ac:dyDescent="0.15">
      <c r="A1117" s="40" t="s">
        <v>211</v>
      </c>
      <c r="B1117" s="25" t="s">
        <v>219</v>
      </c>
      <c r="C1117" s="26" t="s">
        <v>25</v>
      </c>
      <c r="D1117" s="26" t="s">
        <v>26</v>
      </c>
      <c r="E1117" s="27">
        <v>14.9</v>
      </c>
      <c r="F1117" s="27">
        <v>16.2</v>
      </c>
      <c r="G1117" s="27">
        <v>13.3</v>
      </c>
      <c r="H1117" s="27">
        <v>12.9</v>
      </c>
      <c r="I1117" s="27">
        <v>10.3</v>
      </c>
      <c r="J1117" s="27">
        <v>19.600000000000001</v>
      </c>
    </row>
    <row r="1118" spans="1:14" ht="13.5" customHeight="1" x14ac:dyDescent="0.15">
      <c r="A1118" s="41" t="s">
        <v>211</v>
      </c>
      <c r="B1118" s="34" t="s">
        <v>219</v>
      </c>
      <c r="C1118" s="29" t="s">
        <v>28</v>
      </c>
      <c r="D1118" s="29" t="s">
        <v>29</v>
      </c>
      <c r="E1118" s="30">
        <v>9.6</v>
      </c>
      <c r="F1118" s="30">
        <v>9</v>
      </c>
      <c r="G1118" s="30">
        <v>30.8</v>
      </c>
      <c r="H1118" s="30">
        <v>3</v>
      </c>
      <c r="I1118" s="30">
        <v>2.8</v>
      </c>
      <c r="J1118" s="30">
        <v>17.5</v>
      </c>
    </row>
    <row r="1119" spans="1:14" ht="13.5" customHeight="1" x14ac:dyDescent="0.15">
      <c r="A1119" s="39" t="s">
        <v>211</v>
      </c>
      <c r="B1119" s="35" t="s">
        <v>220</v>
      </c>
      <c r="C1119" s="33" t="s">
        <v>18</v>
      </c>
      <c r="D1119" s="23" t="s">
        <v>19</v>
      </c>
      <c r="E1119" s="24">
        <v>7.1</v>
      </c>
      <c r="F1119" s="24">
        <v>7.5</v>
      </c>
      <c r="G1119" s="24" t="s">
        <v>36</v>
      </c>
      <c r="H1119" s="24">
        <v>11.8</v>
      </c>
      <c r="I1119" s="24">
        <v>7.9</v>
      </c>
      <c r="J1119" s="24">
        <v>6.8</v>
      </c>
      <c r="L1119" s="13" t="s">
        <v>20</v>
      </c>
      <c r="N1119" s="13" t="s">
        <v>20</v>
      </c>
    </row>
    <row r="1120" spans="1:14" ht="13.5" customHeight="1" x14ac:dyDescent="0.15">
      <c r="A1120" s="40" t="s">
        <v>211</v>
      </c>
      <c r="B1120" s="25" t="s">
        <v>220</v>
      </c>
      <c r="C1120" s="26" t="s">
        <v>21</v>
      </c>
      <c r="D1120" s="26" t="s">
        <v>22</v>
      </c>
      <c r="E1120" s="27">
        <v>10.1</v>
      </c>
      <c r="F1120" s="27">
        <v>10.199999999999999</v>
      </c>
      <c r="G1120" s="27">
        <v>5.3</v>
      </c>
      <c r="H1120" s="27">
        <v>12.5</v>
      </c>
      <c r="I1120" s="27">
        <v>9.8000000000000007</v>
      </c>
      <c r="J1120" s="27">
        <v>10.3</v>
      </c>
      <c r="L1120" s="13" t="s">
        <v>20</v>
      </c>
      <c r="N1120" s="13" t="s">
        <v>20</v>
      </c>
    </row>
    <row r="1121" spans="1:15" ht="13.5" customHeight="1" x14ac:dyDescent="0.15">
      <c r="A1121" s="40" t="s">
        <v>211</v>
      </c>
      <c r="B1121" s="25" t="s">
        <v>220</v>
      </c>
      <c r="C1121" s="26" t="s">
        <v>23</v>
      </c>
      <c r="D1121" s="26" t="s">
        <v>24</v>
      </c>
      <c r="E1121" s="27">
        <v>4.8</v>
      </c>
      <c r="F1121" s="27">
        <v>5.2</v>
      </c>
      <c r="G1121" s="27">
        <v>6.7</v>
      </c>
      <c r="H1121" s="27">
        <v>3.2</v>
      </c>
      <c r="I1121" s="27">
        <v>5.3</v>
      </c>
      <c r="J1121" s="27">
        <v>4.3</v>
      </c>
    </row>
    <row r="1122" spans="1:15" ht="13.5" customHeight="1" x14ac:dyDescent="0.15">
      <c r="A1122" s="40" t="s">
        <v>211</v>
      </c>
      <c r="B1122" s="25" t="s">
        <v>220</v>
      </c>
      <c r="C1122" s="26" t="s">
        <v>25</v>
      </c>
      <c r="D1122" s="26" t="s">
        <v>26</v>
      </c>
      <c r="E1122" s="27">
        <v>12.3</v>
      </c>
      <c r="F1122" s="27">
        <v>13.2</v>
      </c>
      <c r="G1122" s="27">
        <v>20</v>
      </c>
      <c r="H1122" s="27">
        <v>6.5</v>
      </c>
      <c r="I1122" s="27">
        <v>8.6</v>
      </c>
      <c r="J1122" s="27">
        <v>16.100000000000001</v>
      </c>
    </row>
    <row r="1123" spans="1:15" ht="13.5" customHeight="1" x14ac:dyDescent="0.15">
      <c r="A1123" s="41" t="s">
        <v>211</v>
      </c>
      <c r="B1123" s="34" t="s">
        <v>220</v>
      </c>
      <c r="C1123" s="29" t="s">
        <v>28</v>
      </c>
      <c r="D1123" s="29" t="s">
        <v>29</v>
      </c>
      <c r="E1123" s="30">
        <v>11.1</v>
      </c>
      <c r="F1123" s="30">
        <v>14.6</v>
      </c>
      <c r="G1123" s="30" t="s">
        <v>36</v>
      </c>
      <c r="H1123" s="30">
        <v>6.1</v>
      </c>
      <c r="I1123" s="30">
        <v>9.6999999999999993</v>
      </c>
      <c r="J1123" s="30">
        <v>12.7</v>
      </c>
    </row>
    <row r="1124" spans="1:15" ht="13.5" customHeight="1" x14ac:dyDescent="0.15">
      <c r="A1124" s="39" t="s">
        <v>211</v>
      </c>
      <c r="B1124" s="35" t="s">
        <v>221</v>
      </c>
      <c r="C1124" s="33" t="s">
        <v>18</v>
      </c>
      <c r="D1124" s="23" t="s">
        <v>19</v>
      </c>
      <c r="E1124" s="24">
        <v>1.8</v>
      </c>
      <c r="F1124" s="24">
        <v>2.5</v>
      </c>
      <c r="G1124" s="24" t="s">
        <v>36</v>
      </c>
      <c r="H1124" s="24" t="s">
        <v>36</v>
      </c>
      <c r="I1124" s="24" t="s">
        <v>36</v>
      </c>
      <c r="J1124" s="24">
        <v>2.7</v>
      </c>
      <c r="L1124" s="13" t="s">
        <v>20</v>
      </c>
      <c r="N1124" s="13" t="s">
        <v>20</v>
      </c>
    </row>
    <row r="1125" spans="1:15" ht="13.5" customHeight="1" x14ac:dyDescent="0.15">
      <c r="A1125" s="40" t="s">
        <v>211</v>
      </c>
      <c r="B1125" s="25" t="s">
        <v>221</v>
      </c>
      <c r="C1125" s="26" t="s">
        <v>21</v>
      </c>
      <c r="D1125" s="26" t="s">
        <v>22</v>
      </c>
      <c r="E1125" s="27">
        <v>4.3</v>
      </c>
      <c r="F1125" s="27">
        <v>6.8</v>
      </c>
      <c r="G1125" s="27" t="s">
        <v>36</v>
      </c>
      <c r="H1125" s="27" t="s">
        <v>36</v>
      </c>
      <c r="I1125" s="27">
        <v>4.9000000000000004</v>
      </c>
      <c r="J1125" s="27">
        <v>3.8</v>
      </c>
      <c r="L1125" s="13" t="s">
        <v>20</v>
      </c>
      <c r="N1125" s="13" t="s">
        <v>20</v>
      </c>
    </row>
    <row r="1126" spans="1:15" ht="13.5" customHeight="1" x14ac:dyDescent="0.15">
      <c r="A1126" s="40" t="s">
        <v>211</v>
      </c>
      <c r="B1126" s="25" t="s">
        <v>221</v>
      </c>
      <c r="C1126" s="26" t="s">
        <v>23</v>
      </c>
      <c r="D1126" s="26" t="s">
        <v>24</v>
      </c>
      <c r="E1126" s="27">
        <v>1</v>
      </c>
      <c r="F1126" s="27" t="s">
        <v>36</v>
      </c>
      <c r="G1126" s="27">
        <v>6.7</v>
      </c>
      <c r="H1126" s="27" t="s">
        <v>36</v>
      </c>
      <c r="I1126" s="27" t="s">
        <v>36</v>
      </c>
      <c r="J1126" s="27">
        <v>2.1</v>
      </c>
    </row>
    <row r="1127" spans="1:15" ht="13.5" customHeight="1" x14ac:dyDescent="0.15">
      <c r="A1127" s="40" t="s">
        <v>211</v>
      </c>
      <c r="B1127" s="25" t="s">
        <v>221</v>
      </c>
      <c r="C1127" s="26" t="s">
        <v>25</v>
      </c>
      <c r="D1127" s="26" t="s">
        <v>26</v>
      </c>
      <c r="E1127" s="27">
        <v>5.3</v>
      </c>
      <c r="F1127" s="27">
        <v>4.4000000000000004</v>
      </c>
      <c r="G1127" s="27">
        <v>20</v>
      </c>
      <c r="H1127" s="27" t="s">
        <v>36</v>
      </c>
      <c r="I1127" s="27">
        <v>3.4</v>
      </c>
      <c r="J1127" s="27">
        <v>7.1</v>
      </c>
    </row>
    <row r="1128" spans="1:15" s="32" customFormat="1" ht="13.5" customHeight="1" x14ac:dyDescent="0.15">
      <c r="A1128" s="41" t="s">
        <v>211</v>
      </c>
      <c r="B1128" s="34" t="s">
        <v>221</v>
      </c>
      <c r="C1128" s="29" t="s">
        <v>28</v>
      </c>
      <c r="D1128" s="29" t="s">
        <v>29</v>
      </c>
      <c r="E1128" s="30">
        <v>1.5</v>
      </c>
      <c r="F1128" s="30">
        <v>1.1000000000000001</v>
      </c>
      <c r="G1128" s="30" t="s">
        <v>36</v>
      </c>
      <c r="H1128" s="30">
        <v>3</v>
      </c>
      <c r="I1128" s="30" t="s">
        <v>36</v>
      </c>
      <c r="J1128" s="30">
        <v>3.2</v>
      </c>
      <c r="K1128" s="13"/>
      <c r="L1128" s="13"/>
      <c r="M1128" s="13"/>
      <c r="N1128" s="13"/>
      <c r="O1128" s="9"/>
    </row>
    <row r="1129" spans="1:15" ht="13.7" customHeight="1" x14ac:dyDescent="0.15">
      <c r="A1129" s="39" t="s">
        <v>211</v>
      </c>
      <c r="B1129" s="35" t="s">
        <v>222</v>
      </c>
      <c r="C1129" s="33" t="s">
        <v>18</v>
      </c>
      <c r="D1129" s="23" t="s">
        <v>19</v>
      </c>
      <c r="E1129" s="24" t="s">
        <v>36</v>
      </c>
      <c r="F1129" s="24" t="s">
        <v>36</v>
      </c>
      <c r="G1129" s="24" t="s">
        <v>36</v>
      </c>
      <c r="H1129" s="24" t="s">
        <v>36</v>
      </c>
      <c r="I1129" s="24" t="s">
        <v>36</v>
      </c>
      <c r="J1129" s="24" t="s">
        <v>36</v>
      </c>
      <c r="L1129" s="13" t="s">
        <v>20</v>
      </c>
      <c r="N1129" s="13" t="s">
        <v>20</v>
      </c>
    </row>
    <row r="1130" spans="1:15" ht="13.7" customHeight="1" x14ac:dyDescent="0.15">
      <c r="A1130" s="40" t="s">
        <v>211</v>
      </c>
      <c r="B1130" s="25" t="s">
        <v>222</v>
      </c>
      <c r="C1130" s="26" t="s">
        <v>21</v>
      </c>
      <c r="D1130" s="26" t="s">
        <v>22</v>
      </c>
      <c r="E1130" s="27">
        <v>2.9</v>
      </c>
      <c r="F1130" s="27">
        <v>3.4</v>
      </c>
      <c r="G1130" s="27">
        <v>5.3</v>
      </c>
      <c r="H1130" s="27" t="s">
        <v>36</v>
      </c>
      <c r="I1130" s="27">
        <v>3.3</v>
      </c>
      <c r="J1130" s="27">
        <v>2.6</v>
      </c>
      <c r="L1130" s="13" t="s">
        <v>20</v>
      </c>
      <c r="N1130" s="13" t="s">
        <v>20</v>
      </c>
    </row>
    <row r="1131" spans="1:15" ht="13.7" customHeight="1" x14ac:dyDescent="0.15">
      <c r="A1131" s="40" t="s">
        <v>211</v>
      </c>
      <c r="B1131" s="25" t="s">
        <v>222</v>
      </c>
      <c r="C1131" s="26" t="s">
        <v>23</v>
      </c>
      <c r="D1131" s="26" t="s">
        <v>24</v>
      </c>
      <c r="E1131" s="27" t="s">
        <v>36</v>
      </c>
      <c r="F1131" s="27" t="s">
        <v>36</v>
      </c>
      <c r="G1131" s="27" t="s">
        <v>36</v>
      </c>
      <c r="H1131" s="27" t="s">
        <v>36</v>
      </c>
      <c r="I1131" s="27" t="s">
        <v>36</v>
      </c>
      <c r="J1131" s="27" t="s">
        <v>36</v>
      </c>
    </row>
    <row r="1132" spans="1:15" ht="13.7" customHeight="1" x14ac:dyDescent="0.15">
      <c r="A1132" s="40" t="s">
        <v>211</v>
      </c>
      <c r="B1132" s="25" t="s">
        <v>222</v>
      </c>
      <c r="C1132" s="26" t="s">
        <v>25</v>
      </c>
      <c r="D1132" s="26" t="s">
        <v>26</v>
      </c>
      <c r="E1132" s="27">
        <v>0.9</v>
      </c>
      <c r="F1132" s="27">
        <v>1.5</v>
      </c>
      <c r="G1132" s="27" t="s">
        <v>36</v>
      </c>
      <c r="H1132" s="27" t="s">
        <v>36</v>
      </c>
      <c r="I1132" s="27">
        <v>1.7</v>
      </c>
      <c r="J1132" s="27" t="s">
        <v>36</v>
      </c>
    </row>
    <row r="1133" spans="1:15" ht="13.7" customHeight="1" x14ac:dyDescent="0.15">
      <c r="A1133" s="41" t="s">
        <v>211</v>
      </c>
      <c r="B1133" s="34" t="s">
        <v>222</v>
      </c>
      <c r="C1133" s="29" t="s">
        <v>28</v>
      </c>
      <c r="D1133" s="29" t="s">
        <v>29</v>
      </c>
      <c r="E1133" s="30">
        <v>0.7</v>
      </c>
      <c r="F1133" s="30">
        <v>1.1000000000000001</v>
      </c>
      <c r="G1133" s="30" t="s">
        <v>36</v>
      </c>
      <c r="H1133" s="30" t="s">
        <v>36</v>
      </c>
      <c r="I1133" s="30">
        <v>1.4</v>
      </c>
      <c r="J1133" s="30" t="s">
        <v>36</v>
      </c>
    </row>
    <row r="1134" spans="1:15" ht="13.5" customHeight="1" x14ac:dyDescent="0.15">
      <c r="A1134" s="39" t="s">
        <v>211</v>
      </c>
      <c r="B1134" s="35" t="s">
        <v>223</v>
      </c>
      <c r="C1134" s="33" t="s">
        <v>18</v>
      </c>
      <c r="D1134" s="23" t="s">
        <v>19</v>
      </c>
      <c r="E1134" s="24" t="s">
        <v>36</v>
      </c>
      <c r="F1134" s="24" t="s">
        <v>36</v>
      </c>
      <c r="G1134" s="24" t="s">
        <v>36</v>
      </c>
      <c r="H1134" s="24" t="s">
        <v>36</v>
      </c>
      <c r="I1134" s="24" t="s">
        <v>36</v>
      </c>
      <c r="J1134" s="24" t="s">
        <v>36</v>
      </c>
      <c r="L1134" s="13" t="s">
        <v>20</v>
      </c>
      <c r="N1134" s="13" t="s">
        <v>20</v>
      </c>
    </row>
    <row r="1135" spans="1:15" ht="13.5" customHeight="1" x14ac:dyDescent="0.15">
      <c r="A1135" s="40" t="s">
        <v>211</v>
      </c>
      <c r="B1135" s="25" t="s">
        <v>223</v>
      </c>
      <c r="C1135" s="26" t="s">
        <v>21</v>
      </c>
      <c r="D1135" s="26" t="s">
        <v>22</v>
      </c>
      <c r="E1135" s="27" t="s">
        <v>36</v>
      </c>
      <c r="F1135" s="27" t="s">
        <v>36</v>
      </c>
      <c r="G1135" s="27" t="s">
        <v>36</v>
      </c>
      <c r="H1135" s="27" t="s">
        <v>36</v>
      </c>
      <c r="I1135" s="27" t="s">
        <v>36</v>
      </c>
      <c r="J1135" s="27" t="s">
        <v>36</v>
      </c>
      <c r="L1135" s="13" t="s">
        <v>20</v>
      </c>
      <c r="N1135" s="13" t="s">
        <v>20</v>
      </c>
    </row>
    <row r="1136" spans="1:15" ht="13.5" customHeight="1" x14ac:dyDescent="0.15">
      <c r="A1136" s="40" t="s">
        <v>211</v>
      </c>
      <c r="B1136" s="25" t="s">
        <v>223</v>
      </c>
      <c r="C1136" s="26" t="s">
        <v>23</v>
      </c>
      <c r="D1136" s="26" t="s">
        <v>24</v>
      </c>
      <c r="E1136" s="27">
        <v>1.9</v>
      </c>
      <c r="F1136" s="27">
        <v>1.7</v>
      </c>
      <c r="G1136" s="27">
        <v>6.7</v>
      </c>
      <c r="H1136" s="27" t="s">
        <v>36</v>
      </c>
      <c r="I1136" s="27">
        <v>1.8</v>
      </c>
      <c r="J1136" s="27">
        <v>2.1</v>
      </c>
    </row>
    <row r="1137" spans="1:14" ht="13.5" customHeight="1" x14ac:dyDescent="0.15">
      <c r="A1137" s="40" t="s">
        <v>211</v>
      </c>
      <c r="B1137" s="25" t="s">
        <v>223</v>
      </c>
      <c r="C1137" s="26" t="s">
        <v>25</v>
      </c>
      <c r="D1137" s="26" t="s">
        <v>26</v>
      </c>
      <c r="E1137" s="27" t="s">
        <v>36</v>
      </c>
      <c r="F1137" s="27" t="s">
        <v>36</v>
      </c>
      <c r="G1137" s="27" t="s">
        <v>36</v>
      </c>
      <c r="H1137" s="27" t="s">
        <v>36</v>
      </c>
      <c r="I1137" s="27" t="s">
        <v>36</v>
      </c>
      <c r="J1137" s="27" t="s">
        <v>36</v>
      </c>
    </row>
    <row r="1138" spans="1:14" ht="13.5" customHeight="1" x14ac:dyDescent="0.15">
      <c r="A1138" s="41" t="s">
        <v>211</v>
      </c>
      <c r="B1138" s="34" t="s">
        <v>223</v>
      </c>
      <c r="C1138" s="29" t="s">
        <v>28</v>
      </c>
      <c r="D1138" s="29" t="s">
        <v>29</v>
      </c>
      <c r="E1138" s="30" t="s">
        <v>36</v>
      </c>
      <c r="F1138" s="30" t="s">
        <v>36</v>
      </c>
      <c r="G1138" s="30" t="s">
        <v>36</v>
      </c>
      <c r="H1138" s="30" t="s">
        <v>36</v>
      </c>
      <c r="I1138" s="30" t="s">
        <v>36</v>
      </c>
      <c r="J1138" s="30" t="s">
        <v>36</v>
      </c>
    </row>
    <row r="1139" spans="1:14" ht="13.5" customHeight="1" x14ac:dyDescent="0.15">
      <c r="A1139" s="39" t="s">
        <v>211</v>
      </c>
      <c r="B1139" s="35" t="s">
        <v>224</v>
      </c>
      <c r="C1139" s="33" t="s">
        <v>18</v>
      </c>
      <c r="D1139" s="23" t="s">
        <v>19</v>
      </c>
      <c r="E1139" s="24">
        <v>0.9</v>
      </c>
      <c r="F1139" s="24" t="s">
        <v>36</v>
      </c>
      <c r="G1139" s="24">
        <v>6.7</v>
      </c>
      <c r="H1139" s="24" t="s">
        <v>36</v>
      </c>
      <c r="I1139" s="24">
        <v>2.6</v>
      </c>
      <c r="J1139" s="24" t="s">
        <v>36</v>
      </c>
      <c r="L1139" s="13" t="s">
        <v>20</v>
      </c>
      <c r="N1139" s="13" t="s">
        <v>20</v>
      </c>
    </row>
    <row r="1140" spans="1:14" ht="13.5" customHeight="1" x14ac:dyDescent="0.15">
      <c r="A1140" s="40" t="s">
        <v>211</v>
      </c>
      <c r="B1140" s="25" t="s">
        <v>224</v>
      </c>
      <c r="C1140" s="26" t="s">
        <v>21</v>
      </c>
      <c r="D1140" s="26" t="s">
        <v>22</v>
      </c>
      <c r="E1140" s="27">
        <v>3.6</v>
      </c>
      <c r="F1140" s="27">
        <v>3.4</v>
      </c>
      <c r="G1140" s="27">
        <v>5.3</v>
      </c>
      <c r="H1140" s="27">
        <v>3.1</v>
      </c>
      <c r="I1140" s="27">
        <v>6.6</v>
      </c>
      <c r="J1140" s="27">
        <v>1.3</v>
      </c>
      <c r="L1140" s="13" t="s">
        <v>20</v>
      </c>
      <c r="N1140" s="13" t="s">
        <v>20</v>
      </c>
    </row>
    <row r="1141" spans="1:14" ht="13.5" customHeight="1" x14ac:dyDescent="0.15">
      <c r="A1141" s="40" t="s">
        <v>211</v>
      </c>
      <c r="B1141" s="25" t="s">
        <v>224</v>
      </c>
      <c r="C1141" s="26" t="s">
        <v>23</v>
      </c>
      <c r="D1141" s="26" t="s">
        <v>24</v>
      </c>
      <c r="E1141" s="27">
        <v>3.8</v>
      </c>
      <c r="F1141" s="27">
        <v>5.2</v>
      </c>
      <c r="G1141" s="27" t="s">
        <v>36</v>
      </c>
      <c r="H1141" s="27">
        <v>3.2</v>
      </c>
      <c r="I1141" s="27" t="s">
        <v>36</v>
      </c>
      <c r="J1141" s="27">
        <v>8.5</v>
      </c>
    </row>
    <row r="1142" spans="1:14" ht="13.5" customHeight="1" x14ac:dyDescent="0.15">
      <c r="A1142" s="40" t="s">
        <v>211</v>
      </c>
      <c r="B1142" s="25" t="s">
        <v>224</v>
      </c>
      <c r="C1142" s="26" t="s">
        <v>25</v>
      </c>
      <c r="D1142" s="26" t="s">
        <v>26</v>
      </c>
      <c r="E1142" s="27" t="s">
        <v>36</v>
      </c>
      <c r="F1142" s="27" t="s">
        <v>36</v>
      </c>
      <c r="G1142" s="27" t="s">
        <v>36</v>
      </c>
      <c r="H1142" s="27" t="s">
        <v>36</v>
      </c>
      <c r="I1142" s="27" t="s">
        <v>36</v>
      </c>
      <c r="J1142" s="27" t="s">
        <v>36</v>
      </c>
    </row>
    <row r="1143" spans="1:14" ht="13.5" customHeight="1" x14ac:dyDescent="0.15">
      <c r="A1143" s="41" t="s">
        <v>211</v>
      </c>
      <c r="B1143" s="34" t="s">
        <v>224</v>
      </c>
      <c r="C1143" s="29" t="s">
        <v>28</v>
      </c>
      <c r="D1143" s="29" t="s">
        <v>29</v>
      </c>
      <c r="E1143" s="30" t="s">
        <v>36</v>
      </c>
      <c r="F1143" s="30" t="s">
        <v>36</v>
      </c>
      <c r="G1143" s="30" t="s">
        <v>36</v>
      </c>
      <c r="H1143" s="30" t="s">
        <v>36</v>
      </c>
      <c r="I1143" s="30" t="s">
        <v>36</v>
      </c>
      <c r="J1143" s="30" t="s">
        <v>36</v>
      </c>
    </row>
    <row r="1144" spans="1:14" ht="13.5" customHeight="1" x14ac:dyDescent="0.15">
      <c r="A1144" s="39" t="s">
        <v>211</v>
      </c>
      <c r="B1144" s="35" t="s">
        <v>226</v>
      </c>
      <c r="C1144" s="33" t="s">
        <v>18</v>
      </c>
      <c r="D1144" s="23" t="s">
        <v>19</v>
      </c>
      <c r="E1144" s="24">
        <v>20.32</v>
      </c>
      <c r="F1144" s="24">
        <v>19.59</v>
      </c>
      <c r="G1144" s="24">
        <v>23.62</v>
      </c>
      <c r="H1144" s="24">
        <v>21.07</v>
      </c>
      <c r="I1144" s="24">
        <v>17.940000000000001</v>
      </c>
      <c r="J1144" s="24">
        <v>21.55</v>
      </c>
      <c r="L1144" s="13" t="s">
        <v>20</v>
      </c>
      <c r="N1144" s="13" t="s">
        <v>20</v>
      </c>
    </row>
    <row r="1145" spans="1:14" ht="13.5" customHeight="1" x14ac:dyDescent="0.15">
      <c r="A1145" s="40" t="s">
        <v>211</v>
      </c>
      <c r="B1145" s="25" t="s">
        <v>225</v>
      </c>
      <c r="C1145" s="26" t="s">
        <v>21</v>
      </c>
      <c r="D1145" s="26" t="s">
        <v>22</v>
      </c>
      <c r="E1145" s="27">
        <v>27.21</v>
      </c>
      <c r="F1145" s="27">
        <v>30.36</v>
      </c>
      <c r="G1145" s="27">
        <v>30.18</v>
      </c>
      <c r="H1145" s="27">
        <v>17.41</v>
      </c>
      <c r="I1145" s="27">
        <v>28.19</v>
      </c>
      <c r="J1145" s="27">
        <v>26.46</v>
      </c>
      <c r="L1145" s="13" t="s">
        <v>20</v>
      </c>
      <c r="N1145" s="13" t="s">
        <v>20</v>
      </c>
    </row>
    <row r="1146" spans="1:14" ht="13.5" customHeight="1" x14ac:dyDescent="0.15">
      <c r="A1146" s="40" t="s">
        <v>211</v>
      </c>
      <c r="B1146" s="25" t="s">
        <v>225</v>
      </c>
      <c r="C1146" s="26" t="s">
        <v>23</v>
      </c>
      <c r="D1146" s="26" t="s">
        <v>24</v>
      </c>
      <c r="E1146" s="27">
        <v>24.13</v>
      </c>
      <c r="F1146" s="27">
        <v>27.14</v>
      </c>
      <c r="G1146" s="27">
        <v>26.77</v>
      </c>
      <c r="H1146" s="27">
        <v>17.97</v>
      </c>
      <c r="I1146" s="27">
        <v>20.079999999999998</v>
      </c>
      <c r="J1146" s="27">
        <v>29.5</v>
      </c>
    </row>
    <row r="1147" spans="1:14" ht="13.5" customHeight="1" x14ac:dyDescent="0.15">
      <c r="A1147" s="40" t="s">
        <v>211</v>
      </c>
      <c r="B1147" s="25" t="s">
        <v>225</v>
      </c>
      <c r="C1147" s="26" t="s">
        <v>25</v>
      </c>
      <c r="D1147" s="26" t="s">
        <v>26</v>
      </c>
      <c r="E1147" s="27">
        <v>24.19</v>
      </c>
      <c r="F1147" s="27">
        <v>25.93</v>
      </c>
      <c r="G1147" s="27">
        <v>32.69</v>
      </c>
      <c r="H1147" s="27">
        <v>16.57</v>
      </c>
      <c r="I1147" s="27">
        <v>19.440000000000001</v>
      </c>
      <c r="J1147" s="27">
        <v>29.33</v>
      </c>
    </row>
    <row r="1148" spans="1:14" ht="13.5" customHeight="1" x14ac:dyDescent="0.15">
      <c r="A1148" s="41" t="s">
        <v>211</v>
      </c>
      <c r="B1148" s="34" t="s">
        <v>225</v>
      </c>
      <c r="C1148" s="29" t="s">
        <v>28</v>
      </c>
      <c r="D1148" s="29" t="s">
        <v>29</v>
      </c>
      <c r="E1148" s="30">
        <v>22.7</v>
      </c>
      <c r="F1148" s="30">
        <v>23.63</v>
      </c>
      <c r="G1148" s="30">
        <v>21</v>
      </c>
      <c r="H1148" s="30">
        <v>21.08</v>
      </c>
      <c r="I1148" s="30">
        <v>18.55</v>
      </c>
      <c r="J1148" s="30">
        <v>27.38</v>
      </c>
    </row>
    <row r="1149" spans="1:14" ht="13.5" customHeight="1" x14ac:dyDescent="0.15">
      <c r="A1149" s="39" t="s">
        <v>211</v>
      </c>
      <c r="B1149" s="35" t="s">
        <v>35</v>
      </c>
      <c r="C1149" s="33" t="s">
        <v>18</v>
      </c>
      <c r="D1149" s="23" t="s">
        <v>19</v>
      </c>
      <c r="E1149" s="24">
        <v>10.7</v>
      </c>
      <c r="F1149" s="24">
        <v>8.8000000000000007</v>
      </c>
      <c r="G1149" s="24">
        <v>13.3</v>
      </c>
      <c r="H1149" s="24">
        <v>17.600000000000001</v>
      </c>
      <c r="I1149" s="24">
        <v>10.5</v>
      </c>
      <c r="J1149" s="24">
        <v>10.8</v>
      </c>
      <c r="L1149" s="13" t="s">
        <v>20</v>
      </c>
      <c r="N1149" s="13" t="s">
        <v>20</v>
      </c>
    </row>
    <row r="1150" spans="1:14" ht="13.5" customHeight="1" x14ac:dyDescent="0.15">
      <c r="A1150" s="40" t="s">
        <v>211</v>
      </c>
      <c r="B1150" s="25" t="s">
        <v>34</v>
      </c>
      <c r="C1150" s="26" t="s">
        <v>21</v>
      </c>
      <c r="D1150" s="26" t="s">
        <v>22</v>
      </c>
      <c r="E1150" s="27">
        <v>13.7</v>
      </c>
      <c r="F1150" s="27">
        <v>15.9</v>
      </c>
      <c r="G1150" s="27">
        <v>10.5</v>
      </c>
      <c r="H1150" s="27">
        <v>9.4</v>
      </c>
      <c r="I1150" s="27">
        <v>14.8</v>
      </c>
      <c r="J1150" s="27">
        <v>12.8</v>
      </c>
      <c r="L1150" s="13" t="s">
        <v>20</v>
      </c>
      <c r="N1150" s="13" t="s">
        <v>20</v>
      </c>
    </row>
    <row r="1151" spans="1:14" ht="13.5" customHeight="1" x14ac:dyDescent="0.15">
      <c r="A1151" s="40" t="s">
        <v>211</v>
      </c>
      <c r="B1151" s="25" t="s">
        <v>34</v>
      </c>
      <c r="C1151" s="26" t="s">
        <v>23</v>
      </c>
      <c r="D1151" s="26" t="s">
        <v>24</v>
      </c>
      <c r="E1151" s="27">
        <v>10.6</v>
      </c>
      <c r="F1151" s="27">
        <v>13.8</v>
      </c>
      <c r="G1151" s="27">
        <v>13.3</v>
      </c>
      <c r="H1151" s="27">
        <v>3.2</v>
      </c>
      <c r="I1151" s="27">
        <v>7</v>
      </c>
      <c r="J1151" s="27">
        <v>14.9</v>
      </c>
    </row>
    <row r="1152" spans="1:14" ht="13.5" customHeight="1" x14ac:dyDescent="0.15">
      <c r="A1152" s="40" t="s">
        <v>211</v>
      </c>
      <c r="B1152" s="25" t="s">
        <v>34</v>
      </c>
      <c r="C1152" s="26" t="s">
        <v>25</v>
      </c>
      <c r="D1152" s="26" t="s">
        <v>26</v>
      </c>
      <c r="E1152" s="27">
        <v>12.3</v>
      </c>
      <c r="F1152" s="27">
        <v>13.2</v>
      </c>
      <c r="G1152" s="27">
        <v>13.3</v>
      </c>
      <c r="H1152" s="27">
        <v>9.6999999999999993</v>
      </c>
      <c r="I1152" s="27">
        <v>10.3</v>
      </c>
      <c r="J1152" s="27">
        <v>14.3</v>
      </c>
    </row>
    <row r="1153" spans="1:14" ht="13.5" customHeight="1" x14ac:dyDescent="0.15">
      <c r="A1153" s="43" t="s">
        <v>211</v>
      </c>
      <c r="B1153" s="28" t="s">
        <v>34</v>
      </c>
      <c r="C1153" s="29" t="s">
        <v>28</v>
      </c>
      <c r="D1153" s="29" t="s">
        <v>29</v>
      </c>
      <c r="E1153" s="30">
        <v>21.5</v>
      </c>
      <c r="F1153" s="30">
        <v>23.6</v>
      </c>
      <c r="G1153" s="30">
        <v>7.7</v>
      </c>
      <c r="H1153" s="30">
        <v>21.2</v>
      </c>
      <c r="I1153" s="30">
        <v>20.8</v>
      </c>
      <c r="J1153" s="30">
        <v>22.2</v>
      </c>
      <c r="K1153" s="31"/>
      <c r="L1153" s="31"/>
      <c r="M1153" s="31"/>
      <c r="N1153" s="31"/>
    </row>
    <row r="1156" spans="1:14" ht="13.5" customHeight="1" x14ac:dyDescent="0.15">
      <c r="A1156" s="10" t="s">
        <v>227</v>
      </c>
      <c r="B1156" s="9"/>
      <c r="J1156" s="16"/>
      <c r="K1156" s="15" t="s">
        <v>2</v>
      </c>
    </row>
    <row r="1157" spans="1:14" ht="13.5" customHeight="1" x14ac:dyDescent="0.15">
      <c r="A1157" s="3" t="s">
        <v>3</v>
      </c>
      <c r="B1157" s="3" t="s">
        <v>38</v>
      </c>
      <c r="C1157" s="4" t="s">
        <v>39</v>
      </c>
      <c r="D1157" s="4" t="s">
        <v>40</v>
      </c>
      <c r="E1157" s="5" t="s">
        <v>7</v>
      </c>
      <c r="F1157" s="6" t="s">
        <v>7</v>
      </c>
      <c r="G1157" s="6" t="s">
        <v>7</v>
      </c>
      <c r="H1157" s="6" t="s">
        <v>7</v>
      </c>
      <c r="I1157" s="7" t="s">
        <v>228</v>
      </c>
      <c r="J1157" s="8" t="s">
        <v>228</v>
      </c>
      <c r="K1157" s="269"/>
      <c r="L1157" s="269"/>
      <c r="M1157" s="269"/>
      <c r="N1157" s="269"/>
    </row>
    <row r="1158" spans="1:14" ht="13.5" customHeight="1" x14ac:dyDescent="0.15">
      <c r="A1158" s="17" t="s">
        <v>3</v>
      </c>
      <c r="B1158" s="17" t="s">
        <v>38</v>
      </c>
      <c r="C1158" s="18" t="s">
        <v>39</v>
      </c>
      <c r="D1158" s="18" t="s">
        <v>40</v>
      </c>
      <c r="E1158" s="19" t="s">
        <v>9</v>
      </c>
      <c r="F1158" s="7" t="s">
        <v>10</v>
      </c>
      <c r="G1158" s="20" t="s">
        <v>11</v>
      </c>
      <c r="H1158" s="8" t="s">
        <v>12</v>
      </c>
      <c r="I1158" s="21" t="s">
        <v>13</v>
      </c>
      <c r="J1158" s="21" t="s">
        <v>14</v>
      </c>
    </row>
    <row r="1159" spans="1:14" ht="13.5" customHeight="1" x14ac:dyDescent="0.15">
      <c r="A1159" s="85" t="s">
        <v>230</v>
      </c>
      <c r="B1159" s="22" t="s">
        <v>229</v>
      </c>
      <c r="C1159" s="23" t="s">
        <v>18</v>
      </c>
      <c r="D1159" s="23" t="s">
        <v>19</v>
      </c>
      <c r="E1159" s="86">
        <v>70.5</v>
      </c>
      <c r="F1159" s="24">
        <v>76.3</v>
      </c>
      <c r="G1159" s="24">
        <v>66.7</v>
      </c>
      <c r="H1159" s="24">
        <v>47.1</v>
      </c>
      <c r="I1159" s="24">
        <v>63.2</v>
      </c>
      <c r="J1159" s="24">
        <v>80.3</v>
      </c>
      <c r="L1159" s="13" t="s">
        <v>20</v>
      </c>
    </row>
    <row r="1160" spans="1:14" ht="14.25" customHeight="1" x14ac:dyDescent="0.15">
      <c r="A1160" s="40" t="s">
        <v>230</v>
      </c>
      <c r="B1160" s="25" t="s">
        <v>229</v>
      </c>
      <c r="C1160" s="26" t="s">
        <v>21</v>
      </c>
      <c r="D1160" s="26" t="s">
        <v>22</v>
      </c>
      <c r="E1160" s="27">
        <v>54.7</v>
      </c>
      <c r="F1160" s="27">
        <v>56.8</v>
      </c>
      <c r="G1160" s="27">
        <v>47.4</v>
      </c>
      <c r="H1160" s="27">
        <v>53.1</v>
      </c>
      <c r="I1160" s="27">
        <v>45.2</v>
      </c>
      <c r="J1160" s="27">
        <v>71.2</v>
      </c>
      <c r="L1160" s="13" t="s">
        <v>20</v>
      </c>
      <c r="N1160" s="13" t="s">
        <v>20</v>
      </c>
    </row>
    <row r="1161" spans="1:14" ht="13.5" customHeight="1" x14ac:dyDescent="0.15">
      <c r="A1161" s="40" t="s">
        <v>230</v>
      </c>
      <c r="B1161" s="25" t="s">
        <v>229</v>
      </c>
      <c r="C1161" s="26" t="s">
        <v>23</v>
      </c>
      <c r="D1161" s="26" t="s">
        <v>24</v>
      </c>
      <c r="E1161" s="27">
        <v>66.3</v>
      </c>
      <c r="F1161" s="27">
        <v>72.400000000000006</v>
      </c>
      <c r="G1161" s="27">
        <v>46.7</v>
      </c>
      <c r="H1161" s="27">
        <v>64.5</v>
      </c>
      <c r="I1161" s="27">
        <v>68.8</v>
      </c>
      <c r="J1161" s="27">
        <v>70</v>
      </c>
    </row>
    <row r="1162" spans="1:14" ht="13.5" customHeight="1" x14ac:dyDescent="0.15">
      <c r="A1162" s="40" t="s">
        <v>230</v>
      </c>
      <c r="B1162" s="25" t="s">
        <v>229</v>
      </c>
      <c r="C1162" s="26" t="s">
        <v>25</v>
      </c>
      <c r="D1162" s="26" t="s">
        <v>26</v>
      </c>
      <c r="E1162" s="27">
        <v>67.5</v>
      </c>
      <c r="F1162" s="27">
        <v>69.099999999999994</v>
      </c>
      <c r="G1162" s="27">
        <v>40</v>
      </c>
      <c r="H1162" s="27">
        <v>77.400000000000006</v>
      </c>
      <c r="I1162" s="27">
        <v>70.400000000000006</v>
      </c>
      <c r="J1162" s="27">
        <v>66.7</v>
      </c>
    </row>
    <row r="1163" spans="1:14" ht="13.5" customHeight="1" x14ac:dyDescent="0.15">
      <c r="A1163" s="41" t="s">
        <v>230</v>
      </c>
      <c r="B1163" s="34" t="s">
        <v>229</v>
      </c>
      <c r="C1163" s="29" t="s">
        <v>28</v>
      </c>
      <c r="D1163" s="29" t="s">
        <v>29</v>
      </c>
      <c r="E1163" s="30">
        <v>71.099999999999994</v>
      </c>
      <c r="F1163" s="30">
        <v>74.2</v>
      </c>
      <c r="G1163" s="30">
        <v>69.2</v>
      </c>
      <c r="H1163" s="30">
        <v>63.6</v>
      </c>
      <c r="I1163" s="30">
        <v>65.599999999999994</v>
      </c>
      <c r="J1163" s="30">
        <v>78.3</v>
      </c>
    </row>
    <row r="1164" spans="1:14" ht="13.5" customHeight="1" x14ac:dyDescent="0.15">
      <c r="A1164" s="39" t="s">
        <v>230</v>
      </c>
      <c r="B1164" s="35" t="s">
        <v>516</v>
      </c>
      <c r="C1164" s="33" t="s">
        <v>18</v>
      </c>
      <c r="D1164" s="23" t="s">
        <v>19</v>
      </c>
      <c r="E1164" s="24">
        <v>6.3</v>
      </c>
      <c r="F1164" s="24">
        <v>8.8000000000000007</v>
      </c>
      <c r="G1164" s="24" t="s">
        <v>36</v>
      </c>
      <c r="H1164" s="24" t="s">
        <v>36</v>
      </c>
      <c r="I1164" s="24">
        <v>5.3</v>
      </c>
      <c r="J1164" s="24">
        <v>4.9000000000000004</v>
      </c>
      <c r="L1164" s="13" t="s">
        <v>20</v>
      </c>
      <c r="N1164" s="13" t="s">
        <v>20</v>
      </c>
    </row>
    <row r="1165" spans="1:14" ht="13.5" customHeight="1" x14ac:dyDescent="0.15">
      <c r="A1165" s="40" t="s">
        <v>230</v>
      </c>
      <c r="B1165" s="25" t="s">
        <v>515</v>
      </c>
      <c r="C1165" s="26" t="s">
        <v>21</v>
      </c>
      <c r="D1165" s="26" t="s">
        <v>22</v>
      </c>
      <c r="E1165" s="27">
        <v>8.6</v>
      </c>
      <c r="F1165" s="27">
        <v>11.4</v>
      </c>
      <c r="G1165" s="27" t="s">
        <v>36</v>
      </c>
      <c r="H1165" s="27">
        <v>6.3</v>
      </c>
      <c r="I1165" s="27">
        <v>4.8</v>
      </c>
      <c r="J1165" s="27">
        <v>9.6</v>
      </c>
      <c r="L1165" s="13" t="s">
        <v>20</v>
      </c>
      <c r="N1165" s="13" t="s">
        <v>20</v>
      </c>
    </row>
    <row r="1166" spans="1:14" ht="13.5" customHeight="1" x14ac:dyDescent="0.15">
      <c r="A1166" s="40" t="s">
        <v>230</v>
      </c>
      <c r="B1166" s="25" t="s">
        <v>515</v>
      </c>
      <c r="C1166" s="26" t="s">
        <v>23</v>
      </c>
      <c r="D1166" s="26" t="s">
        <v>24</v>
      </c>
      <c r="E1166" s="27">
        <v>12.5</v>
      </c>
      <c r="F1166" s="27">
        <v>13.8</v>
      </c>
      <c r="G1166" s="27">
        <v>20</v>
      </c>
      <c r="H1166" s="27">
        <v>6.5</v>
      </c>
      <c r="I1166" s="27">
        <v>4.2</v>
      </c>
      <c r="J1166" s="27">
        <v>17.5</v>
      </c>
    </row>
    <row r="1167" spans="1:14" ht="13.5" customHeight="1" x14ac:dyDescent="0.15">
      <c r="A1167" s="40" t="s">
        <v>230</v>
      </c>
      <c r="B1167" s="25" t="s">
        <v>515</v>
      </c>
      <c r="C1167" s="26" t="s">
        <v>25</v>
      </c>
      <c r="D1167" s="26" t="s">
        <v>26</v>
      </c>
      <c r="E1167" s="27">
        <v>11.4</v>
      </c>
      <c r="F1167" s="27">
        <v>11.8</v>
      </c>
      <c r="G1167" s="27">
        <v>13.3</v>
      </c>
      <c r="H1167" s="27">
        <v>9.6999999999999993</v>
      </c>
      <c r="I1167" s="27">
        <v>5.6</v>
      </c>
      <c r="J1167" s="27">
        <v>20.8</v>
      </c>
    </row>
    <row r="1168" spans="1:14" ht="13.5" customHeight="1" x14ac:dyDescent="0.15">
      <c r="A1168" s="41" t="s">
        <v>230</v>
      </c>
      <c r="B1168" s="34" t="s">
        <v>515</v>
      </c>
      <c r="C1168" s="29" t="s">
        <v>28</v>
      </c>
      <c r="D1168" s="29" t="s">
        <v>29</v>
      </c>
      <c r="E1168" s="30">
        <v>5.2</v>
      </c>
      <c r="F1168" s="30">
        <v>2.2000000000000002</v>
      </c>
      <c r="G1168" s="30">
        <v>7.7</v>
      </c>
      <c r="H1168" s="30">
        <v>12.1</v>
      </c>
      <c r="I1168" s="30">
        <v>3.3</v>
      </c>
      <c r="J1168" s="30">
        <v>6.7</v>
      </c>
    </row>
    <row r="1169" spans="1:15" ht="13.5" customHeight="1" x14ac:dyDescent="0.15">
      <c r="A1169" s="39" t="s">
        <v>230</v>
      </c>
      <c r="B1169" s="35" t="s">
        <v>575</v>
      </c>
      <c r="C1169" s="33" t="s">
        <v>18</v>
      </c>
      <c r="D1169" s="23" t="s">
        <v>19</v>
      </c>
      <c r="E1169" s="24">
        <v>7.1</v>
      </c>
      <c r="F1169" s="24">
        <v>1.3</v>
      </c>
      <c r="G1169" s="24">
        <v>13.3</v>
      </c>
      <c r="H1169" s="24">
        <v>29.4</v>
      </c>
      <c r="I1169" s="24">
        <v>15.8</v>
      </c>
      <c r="J1169" s="24">
        <v>1.6</v>
      </c>
      <c r="L1169" s="13" t="s">
        <v>20</v>
      </c>
      <c r="N1169" s="13" t="s">
        <v>20</v>
      </c>
    </row>
    <row r="1170" spans="1:15" ht="13.5" customHeight="1" x14ac:dyDescent="0.15">
      <c r="A1170" s="40" t="s">
        <v>230</v>
      </c>
      <c r="B1170" s="25" t="s">
        <v>574</v>
      </c>
      <c r="C1170" s="26" t="s">
        <v>21</v>
      </c>
      <c r="D1170" s="26" t="s">
        <v>22</v>
      </c>
      <c r="E1170" s="27">
        <v>9.4</v>
      </c>
      <c r="F1170" s="27">
        <v>6.8</v>
      </c>
      <c r="G1170" s="27">
        <v>21.1</v>
      </c>
      <c r="H1170" s="27">
        <v>9.4</v>
      </c>
      <c r="I1170" s="27">
        <v>12.9</v>
      </c>
      <c r="J1170" s="27">
        <v>3.8</v>
      </c>
      <c r="L1170" s="13" t="s">
        <v>20</v>
      </c>
      <c r="N1170" s="13" t="s">
        <v>20</v>
      </c>
    </row>
    <row r="1171" spans="1:15" ht="13.5" customHeight="1" x14ac:dyDescent="0.15">
      <c r="A1171" s="40" t="s">
        <v>230</v>
      </c>
      <c r="B1171" s="25" t="s">
        <v>574</v>
      </c>
      <c r="C1171" s="26" t="s">
        <v>23</v>
      </c>
      <c r="D1171" s="26" t="s">
        <v>24</v>
      </c>
      <c r="E1171" s="27">
        <v>11.5</v>
      </c>
      <c r="F1171" s="27">
        <v>6.9</v>
      </c>
      <c r="G1171" s="27">
        <v>20</v>
      </c>
      <c r="H1171" s="27">
        <v>16.100000000000001</v>
      </c>
      <c r="I1171" s="27">
        <v>12.5</v>
      </c>
      <c r="J1171" s="27">
        <v>10</v>
      </c>
    </row>
    <row r="1172" spans="1:15" ht="13.5" customHeight="1" x14ac:dyDescent="0.15">
      <c r="A1172" s="40" t="s">
        <v>230</v>
      </c>
      <c r="B1172" s="25" t="s">
        <v>574</v>
      </c>
      <c r="C1172" s="26" t="s">
        <v>25</v>
      </c>
      <c r="D1172" s="26" t="s">
        <v>26</v>
      </c>
      <c r="E1172" s="27">
        <v>6.1</v>
      </c>
      <c r="F1172" s="27">
        <v>4.4000000000000004</v>
      </c>
      <c r="G1172" s="27">
        <v>6.7</v>
      </c>
      <c r="H1172" s="27">
        <v>9.6999999999999993</v>
      </c>
      <c r="I1172" s="27">
        <v>9.3000000000000007</v>
      </c>
      <c r="J1172" s="27">
        <v>2.1</v>
      </c>
    </row>
    <row r="1173" spans="1:15" ht="13.5" customHeight="1" x14ac:dyDescent="0.15">
      <c r="A1173" s="41" t="s">
        <v>230</v>
      </c>
      <c r="B1173" s="34" t="s">
        <v>574</v>
      </c>
      <c r="C1173" s="29" t="s">
        <v>28</v>
      </c>
      <c r="D1173" s="29" t="s">
        <v>29</v>
      </c>
      <c r="E1173" s="30">
        <v>6.7</v>
      </c>
      <c r="F1173" s="30">
        <v>7.9</v>
      </c>
      <c r="G1173" s="30" t="s">
        <v>36</v>
      </c>
      <c r="H1173" s="30">
        <v>6.1</v>
      </c>
      <c r="I1173" s="30">
        <v>9.8000000000000007</v>
      </c>
      <c r="J1173" s="30">
        <v>5</v>
      </c>
    </row>
    <row r="1174" spans="1:15" ht="13.5" customHeight="1" x14ac:dyDescent="0.15">
      <c r="A1174" s="39" t="s">
        <v>230</v>
      </c>
      <c r="B1174" s="35" t="s">
        <v>231</v>
      </c>
      <c r="C1174" s="33" t="s">
        <v>18</v>
      </c>
      <c r="D1174" s="23" t="s">
        <v>19</v>
      </c>
      <c r="E1174" s="24">
        <v>1.8</v>
      </c>
      <c r="F1174" s="24">
        <v>2.5</v>
      </c>
      <c r="G1174" s="24" t="s">
        <v>36</v>
      </c>
      <c r="H1174" s="24" t="s">
        <v>36</v>
      </c>
      <c r="I1174" s="24">
        <v>2.6</v>
      </c>
      <c r="J1174" s="24">
        <v>1.6</v>
      </c>
      <c r="L1174" s="13" t="s">
        <v>20</v>
      </c>
      <c r="N1174" s="13" t="s">
        <v>20</v>
      </c>
    </row>
    <row r="1175" spans="1:15" ht="13.5" customHeight="1" x14ac:dyDescent="0.15">
      <c r="A1175" s="40" t="s">
        <v>230</v>
      </c>
      <c r="B1175" s="25" t="s">
        <v>231</v>
      </c>
      <c r="C1175" s="26" t="s">
        <v>21</v>
      </c>
      <c r="D1175" s="26" t="s">
        <v>22</v>
      </c>
      <c r="E1175" s="27">
        <v>2.2000000000000002</v>
      </c>
      <c r="F1175" s="27">
        <v>2.2999999999999998</v>
      </c>
      <c r="G1175" s="27">
        <v>5.3</v>
      </c>
      <c r="H1175" s="27" t="s">
        <v>36</v>
      </c>
      <c r="I1175" s="27">
        <v>1.6</v>
      </c>
      <c r="J1175" s="27">
        <v>1.9</v>
      </c>
      <c r="L1175" s="13" t="s">
        <v>20</v>
      </c>
      <c r="N1175" s="13" t="s">
        <v>20</v>
      </c>
    </row>
    <row r="1176" spans="1:15" ht="13.5" customHeight="1" x14ac:dyDescent="0.15">
      <c r="A1176" s="40" t="s">
        <v>230</v>
      </c>
      <c r="B1176" s="25" t="s">
        <v>231</v>
      </c>
      <c r="C1176" s="26" t="s">
        <v>23</v>
      </c>
      <c r="D1176" s="26" t="s">
        <v>24</v>
      </c>
      <c r="E1176" s="27">
        <v>1</v>
      </c>
      <c r="F1176" s="27" t="s">
        <v>36</v>
      </c>
      <c r="G1176" s="27" t="s">
        <v>36</v>
      </c>
      <c r="H1176" s="27">
        <v>3.2</v>
      </c>
      <c r="I1176" s="27">
        <v>2.1</v>
      </c>
      <c r="J1176" s="27" t="s">
        <v>36</v>
      </c>
    </row>
    <row r="1177" spans="1:15" ht="13.5" customHeight="1" x14ac:dyDescent="0.15">
      <c r="A1177" s="40" t="s">
        <v>230</v>
      </c>
      <c r="B1177" s="25" t="s">
        <v>231</v>
      </c>
      <c r="C1177" s="26" t="s">
        <v>25</v>
      </c>
      <c r="D1177" s="26" t="s">
        <v>26</v>
      </c>
      <c r="E1177" s="27">
        <v>1.8</v>
      </c>
      <c r="F1177" s="27" t="s">
        <v>36</v>
      </c>
      <c r="G1177" s="27">
        <v>13.3</v>
      </c>
      <c r="H1177" s="27" t="s">
        <v>36</v>
      </c>
      <c r="I1177" s="27">
        <v>3.7</v>
      </c>
      <c r="J1177" s="27" t="s">
        <v>36</v>
      </c>
    </row>
    <row r="1178" spans="1:15" s="32" customFormat="1" ht="13.5" customHeight="1" x14ac:dyDescent="0.15">
      <c r="A1178" s="41" t="s">
        <v>230</v>
      </c>
      <c r="B1178" s="34" t="s">
        <v>231</v>
      </c>
      <c r="C1178" s="29" t="s">
        <v>28</v>
      </c>
      <c r="D1178" s="29" t="s">
        <v>29</v>
      </c>
      <c r="E1178" s="30" t="s">
        <v>36</v>
      </c>
      <c r="F1178" s="30" t="s">
        <v>36</v>
      </c>
      <c r="G1178" s="30" t="s">
        <v>36</v>
      </c>
      <c r="H1178" s="30" t="s">
        <v>36</v>
      </c>
      <c r="I1178" s="30" t="s">
        <v>36</v>
      </c>
      <c r="J1178" s="30" t="s">
        <v>36</v>
      </c>
      <c r="K1178" s="13"/>
      <c r="L1178" s="13"/>
      <c r="M1178" s="13"/>
      <c r="N1178" s="13"/>
      <c r="O1178" s="9"/>
    </row>
    <row r="1179" spans="1:15" ht="13.7" customHeight="1" x14ac:dyDescent="0.15">
      <c r="A1179" s="39" t="s">
        <v>230</v>
      </c>
      <c r="B1179" s="35" t="s">
        <v>232</v>
      </c>
      <c r="C1179" s="33" t="s">
        <v>18</v>
      </c>
      <c r="D1179" s="23" t="s">
        <v>19</v>
      </c>
      <c r="E1179" s="24" t="s">
        <v>36</v>
      </c>
      <c r="F1179" s="24" t="s">
        <v>36</v>
      </c>
      <c r="G1179" s="24" t="s">
        <v>36</v>
      </c>
      <c r="H1179" s="24" t="s">
        <v>36</v>
      </c>
      <c r="I1179" s="24" t="s">
        <v>36</v>
      </c>
      <c r="J1179" s="24" t="s">
        <v>36</v>
      </c>
      <c r="L1179" s="13" t="s">
        <v>20</v>
      </c>
      <c r="N1179" s="13" t="s">
        <v>20</v>
      </c>
    </row>
    <row r="1180" spans="1:15" ht="13.7" customHeight="1" x14ac:dyDescent="0.15">
      <c r="A1180" s="40" t="s">
        <v>230</v>
      </c>
      <c r="B1180" s="25" t="s">
        <v>232</v>
      </c>
      <c r="C1180" s="26" t="s">
        <v>21</v>
      </c>
      <c r="D1180" s="26" t="s">
        <v>22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L1180" s="13" t="s">
        <v>20</v>
      </c>
      <c r="N1180" s="13" t="s">
        <v>20</v>
      </c>
    </row>
    <row r="1181" spans="1:15" ht="13.7" customHeight="1" x14ac:dyDescent="0.15">
      <c r="A1181" s="40" t="s">
        <v>230</v>
      </c>
      <c r="B1181" s="25" t="s">
        <v>232</v>
      </c>
      <c r="C1181" s="26" t="s">
        <v>23</v>
      </c>
      <c r="D1181" s="26" t="s">
        <v>24</v>
      </c>
      <c r="E1181" s="27">
        <v>1</v>
      </c>
      <c r="F1181" s="27">
        <v>1.7</v>
      </c>
      <c r="G1181" s="27" t="s">
        <v>36</v>
      </c>
      <c r="H1181" s="27" t="s">
        <v>36</v>
      </c>
      <c r="I1181" s="27">
        <v>2.1</v>
      </c>
      <c r="J1181" s="27" t="s">
        <v>36</v>
      </c>
    </row>
    <row r="1182" spans="1:15" ht="13.7" customHeight="1" x14ac:dyDescent="0.15">
      <c r="A1182" s="40" t="s">
        <v>230</v>
      </c>
      <c r="B1182" s="25" t="s">
        <v>232</v>
      </c>
      <c r="C1182" s="26" t="s">
        <v>25</v>
      </c>
      <c r="D1182" s="26" t="s">
        <v>26</v>
      </c>
      <c r="E1182" s="27">
        <v>1.8</v>
      </c>
      <c r="F1182" s="27">
        <v>2.9</v>
      </c>
      <c r="G1182" s="27" t="s">
        <v>36</v>
      </c>
      <c r="H1182" s="27" t="s">
        <v>36</v>
      </c>
      <c r="I1182" s="27">
        <v>3.7</v>
      </c>
      <c r="J1182" s="27" t="s">
        <v>36</v>
      </c>
    </row>
    <row r="1183" spans="1:15" ht="13.7" customHeight="1" x14ac:dyDescent="0.15">
      <c r="A1183" s="41" t="s">
        <v>230</v>
      </c>
      <c r="B1183" s="34" t="s">
        <v>232</v>
      </c>
      <c r="C1183" s="29" t="s">
        <v>28</v>
      </c>
      <c r="D1183" s="29" t="s">
        <v>29</v>
      </c>
      <c r="E1183" s="30">
        <v>1.5</v>
      </c>
      <c r="F1183" s="30">
        <v>2.2000000000000002</v>
      </c>
      <c r="G1183" s="30" t="s">
        <v>36</v>
      </c>
      <c r="H1183" s="30" t="s">
        <v>36</v>
      </c>
      <c r="I1183" s="30">
        <v>3.3</v>
      </c>
      <c r="J1183" s="30" t="s">
        <v>36</v>
      </c>
    </row>
    <row r="1184" spans="1:15" ht="13.5" customHeight="1" x14ac:dyDescent="0.15">
      <c r="A1184" s="39" t="s">
        <v>230</v>
      </c>
      <c r="B1184" s="35" t="s">
        <v>233</v>
      </c>
      <c r="C1184" s="33" t="s">
        <v>18</v>
      </c>
      <c r="D1184" s="23" t="s">
        <v>19</v>
      </c>
      <c r="E1184" s="24">
        <v>1.8</v>
      </c>
      <c r="F1184" s="24">
        <v>2.5</v>
      </c>
      <c r="G1184" s="24" t="s">
        <v>36</v>
      </c>
      <c r="H1184" s="24" t="s">
        <v>36</v>
      </c>
      <c r="I1184" s="24" t="s">
        <v>36</v>
      </c>
      <c r="J1184" s="24">
        <v>3.3</v>
      </c>
      <c r="L1184" s="13" t="s">
        <v>20</v>
      </c>
      <c r="N1184" s="13" t="s">
        <v>20</v>
      </c>
    </row>
    <row r="1185" spans="1:14" ht="13.5" customHeight="1" x14ac:dyDescent="0.15">
      <c r="A1185" s="40" t="s">
        <v>230</v>
      </c>
      <c r="B1185" s="25" t="s">
        <v>233</v>
      </c>
      <c r="C1185" s="26" t="s">
        <v>21</v>
      </c>
      <c r="D1185" s="26" t="s">
        <v>22</v>
      </c>
      <c r="E1185" s="27">
        <v>6.5</v>
      </c>
      <c r="F1185" s="27">
        <v>3.4</v>
      </c>
      <c r="G1185" s="27">
        <v>10.5</v>
      </c>
      <c r="H1185" s="27">
        <v>12.5</v>
      </c>
      <c r="I1185" s="27">
        <v>8.1</v>
      </c>
      <c r="J1185" s="27">
        <v>5.8</v>
      </c>
      <c r="L1185" s="13" t="s">
        <v>20</v>
      </c>
      <c r="N1185" s="13" t="s">
        <v>20</v>
      </c>
    </row>
    <row r="1186" spans="1:14" ht="13.5" customHeight="1" x14ac:dyDescent="0.15">
      <c r="A1186" s="40" t="s">
        <v>230</v>
      </c>
      <c r="B1186" s="25" t="s">
        <v>233</v>
      </c>
      <c r="C1186" s="26" t="s">
        <v>23</v>
      </c>
      <c r="D1186" s="26" t="s">
        <v>24</v>
      </c>
      <c r="E1186" s="27">
        <v>3.8</v>
      </c>
      <c r="F1186" s="27">
        <v>3.4</v>
      </c>
      <c r="G1186" s="27" t="s">
        <v>36</v>
      </c>
      <c r="H1186" s="27">
        <v>6.5</v>
      </c>
      <c r="I1186" s="27">
        <v>6.3</v>
      </c>
      <c r="J1186" s="27" t="s">
        <v>36</v>
      </c>
    </row>
    <row r="1187" spans="1:14" ht="13.5" customHeight="1" x14ac:dyDescent="0.15">
      <c r="A1187" s="40" t="s">
        <v>230</v>
      </c>
      <c r="B1187" s="25" t="s">
        <v>233</v>
      </c>
      <c r="C1187" s="26" t="s">
        <v>25</v>
      </c>
      <c r="D1187" s="26" t="s">
        <v>26</v>
      </c>
      <c r="E1187" s="27">
        <v>5.3</v>
      </c>
      <c r="F1187" s="27">
        <v>5.9</v>
      </c>
      <c r="G1187" s="27">
        <v>13.3</v>
      </c>
      <c r="H1187" s="27" t="s">
        <v>36</v>
      </c>
      <c r="I1187" s="27">
        <v>3.7</v>
      </c>
      <c r="J1187" s="27">
        <v>8.3000000000000007</v>
      </c>
    </row>
    <row r="1188" spans="1:14" ht="13.5" customHeight="1" x14ac:dyDescent="0.15">
      <c r="A1188" s="41" t="s">
        <v>230</v>
      </c>
      <c r="B1188" s="34" t="s">
        <v>233</v>
      </c>
      <c r="C1188" s="29" t="s">
        <v>28</v>
      </c>
      <c r="D1188" s="29" t="s">
        <v>29</v>
      </c>
      <c r="E1188" s="30">
        <v>7.4</v>
      </c>
      <c r="F1188" s="30">
        <v>5.6</v>
      </c>
      <c r="G1188" s="30">
        <v>15.4</v>
      </c>
      <c r="H1188" s="30">
        <v>9.1</v>
      </c>
      <c r="I1188" s="30">
        <v>9.8000000000000007</v>
      </c>
      <c r="J1188" s="30">
        <v>6.7</v>
      </c>
    </row>
    <row r="1189" spans="1:14" ht="13.5" customHeight="1" x14ac:dyDescent="0.15">
      <c r="A1189" s="39" t="s">
        <v>230</v>
      </c>
      <c r="B1189" s="35" t="s">
        <v>234</v>
      </c>
      <c r="C1189" s="33" t="s">
        <v>18</v>
      </c>
      <c r="D1189" s="23" t="s">
        <v>19</v>
      </c>
      <c r="E1189" s="24">
        <v>1.8</v>
      </c>
      <c r="F1189" s="24">
        <v>2.5</v>
      </c>
      <c r="G1189" s="24" t="s">
        <v>36</v>
      </c>
      <c r="H1189" s="24" t="s">
        <v>36</v>
      </c>
      <c r="I1189" s="24">
        <v>2.6</v>
      </c>
      <c r="J1189" s="24" t="s">
        <v>36</v>
      </c>
      <c r="L1189" s="13" t="s">
        <v>20</v>
      </c>
      <c r="N1189" s="13" t="s">
        <v>20</v>
      </c>
    </row>
    <row r="1190" spans="1:14" ht="13.5" customHeight="1" x14ac:dyDescent="0.15">
      <c r="A1190" s="40" t="s">
        <v>230</v>
      </c>
      <c r="B1190" s="25" t="s">
        <v>234</v>
      </c>
      <c r="C1190" s="26" t="s">
        <v>21</v>
      </c>
      <c r="D1190" s="26" t="s">
        <v>22</v>
      </c>
      <c r="E1190" s="27">
        <v>2.2000000000000002</v>
      </c>
      <c r="F1190" s="27">
        <v>2.2999999999999998</v>
      </c>
      <c r="G1190" s="27">
        <v>5.3</v>
      </c>
      <c r="H1190" s="27" t="s">
        <v>36</v>
      </c>
      <c r="I1190" s="27">
        <v>1.6</v>
      </c>
      <c r="J1190" s="27">
        <v>3.8</v>
      </c>
      <c r="L1190" s="13" t="s">
        <v>20</v>
      </c>
      <c r="N1190" s="13" t="s">
        <v>20</v>
      </c>
    </row>
    <row r="1191" spans="1:14" ht="13.5" customHeight="1" x14ac:dyDescent="0.15">
      <c r="A1191" s="40" t="s">
        <v>230</v>
      </c>
      <c r="B1191" s="25" t="s">
        <v>234</v>
      </c>
      <c r="C1191" s="26" t="s">
        <v>23</v>
      </c>
      <c r="D1191" s="26" t="s">
        <v>24</v>
      </c>
      <c r="E1191" s="27">
        <v>1</v>
      </c>
      <c r="F1191" s="27" t="s">
        <v>36</v>
      </c>
      <c r="G1191" s="27">
        <v>6.7</v>
      </c>
      <c r="H1191" s="27" t="s">
        <v>36</v>
      </c>
      <c r="I1191" s="27">
        <v>2.1</v>
      </c>
      <c r="J1191" s="27" t="s">
        <v>36</v>
      </c>
    </row>
    <row r="1192" spans="1:14" ht="13.5" customHeight="1" x14ac:dyDescent="0.15">
      <c r="A1192" s="40" t="s">
        <v>230</v>
      </c>
      <c r="B1192" s="25" t="s">
        <v>234</v>
      </c>
      <c r="C1192" s="26" t="s">
        <v>25</v>
      </c>
      <c r="D1192" s="26" t="s">
        <v>26</v>
      </c>
      <c r="E1192" s="27">
        <v>1.8</v>
      </c>
      <c r="F1192" s="27">
        <v>1.5</v>
      </c>
      <c r="G1192" s="27">
        <v>6.7</v>
      </c>
      <c r="H1192" s="27" t="s">
        <v>36</v>
      </c>
      <c r="I1192" s="27">
        <v>1.9</v>
      </c>
      <c r="J1192" s="27">
        <v>2.1</v>
      </c>
    </row>
    <row r="1193" spans="1:14" ht="13.5" customHeight="1" x14ac:dyDescent="0.15">
      <c r="A1193" s="41" t="s">
        <v>230</v>
      </c>
      <c r="B1193" s="34" t="s">
        <v>234</v>
      </c>
      <c r="C1193" s="29" t="s">
        <v>28</v>
      </c>
      <c r="D1193" s="29" t="s">
        <v>29</v>
      </c>
      <c r="E1193" s="30">
        <v>1.5</v>
      </c>
      <c r="F1193" s="30">
        <v>2.2000000000000002</v>
      </c>
      <c r="G1193" s="30" t="s">
        <v>36</v>
      </c>
      <c r="H1193" s="30" t="s">
        <v>36</v>
      </c>
      <c r="I1193" s="30">
        <v>3.3</v>
      </c>
      <c r="J1193" s="30" t="s">
        <v>36</v>
      </c>
    </row>
    <row r="1194" spans="1:14" ht="13.5" customHeight="1" x14ac:dyDescent="0.15">
      <c r="A1194" s="39" t="s">
        <v>230</v>
      </c>
      <c r="B1194" s="35" t="s">
        <v>46</v>
      </c>
      <c r="C1194" s="33" t="s">
        <v>18</v>
      </c>
      <c r="D1194" s="23" t="s">
        <v>19</v>
      </c>
      <c r="E1194" s="24">
        <v>3.6</v>
      </c>
      <c r="F1194" s="24">
        <v>2.5</v>
      </c>
      <c r="G1194" s="24">
        <v>13.3</v>
      </c>
      <c r="H1194" s="24" t="s">
        <v>36</v>
      </c>
      <c r="I1194" s="24">
        <v>2.6</v>
      </c>
      <c r="J1194" s="24">
        <v>3.3</v>
      </c>
      <c r="L1194" s="13" t="s">
        <v>20</v>
      </c>
      <c r="N1194" s="13" t="s">
        <v>20</v>
      </c>
    </row>
    <row r="1195" spans="1:14" ht="13.5" customHeight="1" x14ac:dyDescent="0.15">
      <c r="A1195" s="40" t="s">
        <v>230</v>
      </c>
      <c r="B1195" s="25" t="s">
        <v>46</v>
      </c>
      <c r="C1195" s="26" t="s">
        <v>21</v>
      </c>
      <c r="D1195" s="26" t="s">
        <v>22</v>
      </c>
      <c r="E1195" s="27">
        <v>5</v>
      </c>
      <c r="F1195" s="27">
        <v>2.2999999999999998</v>
      </c>
      <c r="G1195" s="27">
        <v>10.5</v>
      </c>
      <c r="H1195" s="27">
        <v>9.4</v>
      </c>
      <c r="I1195" s="27">
        <v>11.3</v>
      </c>
      <c r="J1195" s="27" t="s">
        <v>36</v>
      </c>
      <c r="L1195" s="13" t="s">
        <v>20</v>
      </c>
      <c r="N1195" s="13" t="s">
        <v>20</v>
      </c>
    </row>
    <row r="1196" spans="1:14" ht="13.5" customHeight="1" x14ac:dyDescent="0.15">
      <c r="A1196" s="40" t="s">
        <v>230</v>
      </c>
      <c r="B1196" s="25" t="s">
        <v>46</v>
      </c>
      <c r="C1196" s="26" t="s">
        <v>23</v>
      </c>
      <c r="D1196" s="26" t="s">
        <v>24</v>
      </c>
      <c r="E1196" s="27" t="s">
        <v>36</v>
      </c>
      <c r="F1196" s="27" t="s">
        <v>36</v>
      </c>
      <c r="G1196" s="27" t="s">
        <v>36</v>
      </c>
      <c r="H1196" s="27" t="s">
        <v>36</v>
      </c>
      <c r="I1196" s="27" t="s">
        <v>36</v>
      </c>
      <c r="J1196" s="27" t="s">
        <v>36</v>
      </c>
    </row>
    <row r="1197" spans="1:14" ht="13.5" customHeight="1" x14ac:dyDescent="0.15">
      <c r="A1197" s="40" t="s">
        <v>230</v>
      </c>
      <c r="B1197" s="25" t="s">
        <v>46</v>
      </c>
      <c r="C1197" s="26" t="s">
        <v>25</v>
      </c>
      <c r="D1197" s="26" t="s">
        <v>26</v>
      </c>
      <c r="E1197" s="27" t="s">
        <v>36</v>
      </c>
      <c r="F1197" s="27" t="s">
        <v>36</v>
      </c>
      <c r="G1197" s="27" t="s">
        <v>36</v>
      </c>
      <c r="H1197" s="27" t="s">
        <v>36</v>
      </c>
      <c r="I1197" s="27" t="s">
        <v>36</v>
      </c>
      <c r="J1197" s="27" t="s">
        <v>36</v>
      </c>
    </row>
    <row r="1198" spans="1:14" ht="13.5" customHeight="1" x14ac:dyDescent="0.15">
      <c r="A1198" s="41" t="s">
        <v>230</v>
      </c>
      <c r="B1198" s="34" t="s">
        <v>46</v>
      </c>
      <c r="C1198" s="29" t="s">
        <v>28</v>
      </c>
      <c r="D1198" s="29" t="s">
        <v>29</v>
      </c>
      <c r="E1198" s="30">
        <v>0.7</v>
      </c>
      <c r="F1198" s="30">
        <v>1.1000000000000001</v>
      </c>
      <c r="G1198" s="30" t="s">
        <v>36</v>
      </c>
      <c r="H1198" s="30" t="s">
        <v>36</v>
      </c>
      <c r="I1198" s="30">
        <v>1.6</v>
      </c>
      <c r="J1198" s="30" t="s">
        <v>36</v>
      </c>
    </row>
    <row r="1199" spans="1:14" ht="13.5" customHeight="1" x14ac:dyDescent="0.15">
      <c r="A1199" s="39" t="s">
        <v>230</v>
      </c>
      <c r="B1199" s="35" t="s">
        <v>35</v>
      </c>
      <c r="C1199" s="33" t="s">
        <v>18</v>
      </c>
      <c r="D1199" s="23" t="s">
        <v>19</v>
      </c>
      <c r="E1199" s="24">
        <v>7.1</v>
      </c>
      <c r="F1199" s="24">
        <v>3.8</v>
      </c>
      <c r="G1199" s="24">
        <v>6.7</v>
      </c>
      <c r="H1199" s="24">
        <v>23.5</v>
      </c>
      <c r="I1199" s="24">
        <v>7.9</v>
      </c>
      <c r="J1199" s="24">
        <v>4.9000000000000004</v>
      </c>
      <c r="L1199" s="13" t="s">
        <v>20</v>
      </c>
      <c r="N1199" s="13" t="s">
        <v>20</v>
      </c>
    </row>
    <row r="1200" spans="1:14" ht="13.5" customHeight="1" x14ac:dyDescent="0.15">
      <c r="A1200" s="40" t="s">
        <v>230</v>
      </c>
      <c r="B1200" s="25" t="s">
        <v>34</v>
      </c>
      <c r="C1200" s="26" t="s">
        <v>21</v>
      </c>
      <c r="D1200" s="26" t="s">
        <v>22</v>
      </c>
      <c r="E1200" s="27">
        <v>11.5</v>
      </c>
      <c r="F1200" s="27">
        <v>14.8</v>
      </c>
      <c r="G1200" s="27" t="s">
        <v>36</v>
      </c>
      <c r="H1200" s="27">
        <v>9.4</v>
      </c>
      <c r="I1200" s="27">
        <v>14.5</v>
      </c>
      <c r="J1200" s="27">
        <v>3.8</v>
      </c>
      <c r="L1200" s="13" t="s">
        <v>20</v>
      </c>
      <c r="N1200" s="13" t="s">
        <v>20</v>
      </c>
    </row>
    <row r="1201" spans="1:15" ht="13.5" customHeight="1" x14ac:dyDescent="0.15">
      <c r="A1201" s="40" t="s">
        <v>230</v>
      </c>
      <c r="B1201" s="25" t="s">
        <v>34</v>
      </c>
      <c r="C1201" s="26" t="s">
        <v>23</v>
      </c>
      <c r="D1201" s="26" t="s">
        <v>24</v>
      </c>
      <c r="E1201" s="27">
        <v>2.9</v>
      </c>
      <c r="F1201" s="27">
        <v>1.7</v>
      </c>
      <c r="G1201" s="27">
        <v>6.7</v>
      </c>
      <c r="H1201" s="27">
        <v>3.2</v>
      </c>
      <c r="I1201" s="27">
        <v>2.1</v>
      </c>
      <c r="J1201" s="27">
        <v>2.5</v>
      </c>
    </row>
    <row r="1202" spans="1:15" ht="13.5" customHeight="1" x14ac:dyDescent="0.15">
      <c r="A1202" s="40" t="s">
        <v>230</v>
      </c>
      <c r="B1202" s="25" t="s">
        <v>34</v>
      </c>
      <c r="C1202" s="26" t="s">
        <v>25</v>
      </c>
      <c r="D1202" s="26" t="s">
        <v>26</v>
      </c>
      <c r="E1202" s="27">
        <v>4.4000000000000004</v>
      </c>
      <c r="F1202" s="27">
        <v>4.4000000000000004</v>
      </c>
      <c r="G1202" s="27">
        <v>6.7</v>
      </c>
      <c r="H1202" s="27">
        <v>3.2</v>
      </c>
      <c r="I1202" s="27">
        <v>1.9</v>
      </c>
      <c r="J1202" s="27" t="s">
        <v>36</v>
      </c>
    </row>
    <row r="1203" spans="1:15" ht="13.5" customHeight="1" x14ac:dyDescent="0.15">
      <c r="A1203" s="43" t="s">
        <v>230</v>
      </c>
      <c r="B1203" s="28" t="s">
        <v>34</v>
      </c>
      <c r="C1203" s="29" t="s">
        <v>28</v>
      </c>
      <c r="D1203" s="29" t="s">
        <v>29</v>
      </c>
      <c r="E1203" s="30">
        <v>5.9</v>
      </c>
      <c r="F1203" s="30">
        <v>4.5</v>
      </c>
      <c r="G1203" s="30">
        <v>7.7</v>
      </c>
      <c r="H1203" s="30">
        <v>9.1</v>
      </c>
      <c r="I1203" s="30">
        <v>3.3</v>
      </c>
      <c r="J1203" s="30">
        <v>3.3</v>
      </c>
      <c r="K1203" s="31"/>
      <c r="L1203" s="31"/>
      <c r="M1203" s="31"/>
      <c r="N1203" s="31"/>
    </row>
    <row r="1206" spans="1:15" ht="13.5" customHeight="1" x14ac:dyDescent="0.15">
      <c r="A1206" s="10" t="s">
        <v>235</v>
      </c>
      <c r="B1206" s="9"/>
      <c r="G1206" s="15"/>
      <c r="J1206" s="16"/>
      <c r="K1206" s="15" t="s">
        <v>236</v>
      </c>
    </row>
    <row r="1207" spans="1:15" ht="13.5" customHeight="1" x14ac:dyDescent="0.15">
      <c r="A1207" s="3" t="s">
        <v>3</v>
      </c>
      <c r="B1207" s="3" t="s">
        <v>38</v>
      </c>
      <c r="C1207" s="4" t="s">
        <v>39</v>
      </c>
      <c r="D1207" s="4" t="s">
        <v>40</v>
      </c>
      <c r="E1207" s="5" t="s">
        <v>7</v>
      </c>
      <c r="F1207" s="6" t="s">
        <v>7</v>
      </c>
      <c r="G1207" s="6" t="s">
        <v>7</v>
      </c>
      <c r="H1207" s="6" t="s">
        <v>7</v>
      </c>
      <c r="I1207" s="7" t="s">
        <v>228</v>
      </c>
      <c r="J1207" s="8" t="s">
        <v>228</v>
      </c>
      <c r="K1207" s="269"/>
      <c r="L1207" s="269"/>
      <c r="M1207" s="269"/>
      <c r="N1207" s="269"/>
    </row>
    <row r="1208" spans="1:15" ht="13.5" customHeight="1" x14ac:dyDescent="0.15">
      <c r="A1208" s="17" t="s">
        <v>3</v>
      </c>
      <c r="B1208" s="17" t="s">
        <v>38</v>
      </c>
      <c r="C1208" s="18" t="s">
        <v>39</v>
      </c>
      <c r="D1208" s="18" t="s">
        <v>40</v>
      </c>
      <c r="E1208" s="19" t="s">
        <v>9</v>
      </c>
      <c r="F1208" s="7" t="s">
        <v>10</v>
      </c>
      <c r="G1208" s="20" t="s">
        <v>11</v>
      </c>
      <c r="H1208" s="8" t="s">
        <v>12</v>
      </c>
      <c r="I1208" s="21" t="s">
        <v>13</v>
      </c>
      <c r="J1208" s="21" t="s">
        <v>14</v>
      </c>
      <c r="O1208" s="32"/>
    </row>
    <row r="1209" spans="1:15" ht="13.5" customHeight="1" x14ac:dyDescent="0.15">
      <c r="A1209" s="85" t="s">
        <v>238</v>
      </c>
      <c r="B1209" s="22" t="s">
        <v>239</v>
      </c>
      <c r="C1209" s="23" t="s">
        <v>18</v>
      </c>
      <c r="D1209" s="23" t="s">
        <v>19</v>
      </c>
      <c r="E1209" s="161">
        <v>4404.67</v>
      </c>
      <c r="F1209" s="161">
        <v>4767.6099999999997</v>
      </c>
      <c r="G1209" s="161">
        <v>3670</v>
      </c>
      <c r="H1209" s="161">
        <v>2604</v>
      </c>
      <c r="I1209" s="161">
        <v>4797.22</v>
      </c>
      <c r="J1209" s="161">
        <v>4208.3900000000003</v>
      </c>
      <c r="L1209" s="13" t="s">
        <v>20</v>
      </c>
      <c r="N1209" s="13" t="s">
        <v>20</v>
      </c>
    </row>
    <row r="1210" spans="1:15" ht="13.5" customHeight="1" x14ac:dyDescent="0.15">
      <c r="A1210" s="40" t="s">
        <v>238</v>
      </c>
      <c r="B1210" s="25" t="s">
        <v>237</v>
      </c>
      <c r="C1210" s="26" t="s">
        <v>21</v>
      </c>
      <c r="D1210" s="26" t="s">
        <v>22</v>
      </c>
      <c r="E1210" s="162">
        <v>3840.89</v>
      </c>
      <c r="F1210" s="162">
        <v>4293.8900000000003</v>
      </c>
      <c r="G1210" s="162">
        <v>2683.33</v>
      </c>
      <c r="H1210" s="162">
        <v>3305.45</v>
      </c>
      <c r="I1210" s="162">
        <v>4205.91</v>
      </c>
      <c r="J1210" s="162">
        <v>3626.4</v>
      </c>
      <c r="L1210" s="13" t="s">
        <v>20</v>
      </c>
      <c r="N1210" s="13" t="s">
        <v>20</v>
      </c>
    </row>
    <row r="1211" spans="1:15" ht="13.5" customHeight="1" x14ac:dyDescent="0.15">
      <c r="A1211" s="40" t="s">
        <v>238</v>
      </c>
      <c r="B1211" s="25" t="s">
        <v>237</v>
      </c>
      <c r="C1211" s="26" t="s">
        <v>23</v>
      </c>
      <c r="D1211" s="26" t="s">
        <v>24</v>
      </c>
      <c r="E1211" s="162">
        <v>3944.56</v>
      </c>
      <c r="F1211" s="162">
        <v>4267.0600000000004</v>
      </c>
      <c r="G1211" s="162">
        <v>3350</v>
      </c>
      <c r="H1211" s="162">
        <v>3259.23</v>
      </c>
      <c r="I1211" s="162">
        <v>4077.08</v>
      </c>
      <c r="J1211" s="162">
        <v>3927.26</v>
      </c>
    </row>
    <row r="1212" spans="1:15" ht="13.5" customHeight="1" x14ac:dyDescent="0.15">
      <c r="A1212" s="40" t="s">
        <v>238</v>
      </c>
      <c r="B1212" s="25" t="s">
        <v>237</v>
      </c>
      <c r="C1212" s="26" t="s">
        <v>25</v>
      </c>
      <c r="D1212" s="26" t="s">
        <v>26</v>
      </c>
      <c r="E1212" s="162">
        <v>4154.13</v>
      </c>
      <c r="F1212" s="162">
        <v>4626.26</v>
      </c>
      <c r="G1212" s="162">
        <v>4800</v>
      </c>
      <c r="H1212" s="162">
        <v>3040.63</v>
      </c>
      <c r="I1212" s="162">
        <v>4645</v>
      </c>
      <c r="J1212" s="162">
        <v>3576.36</v>
      </c>
    </row>
    <row r="1213" spans="1:15" ht="13.5" customHeight="1" x14ac:dyDescent="0.15">
      <c r="A1213" s="41" t="s">
        <v>238</v>
      </c>
      <c r="B1213" s="34" t="s">
        <v>237</v>
      </c>
      <c r="C1213" s="29" t="s">
        <v>28</v>
      </c>
      <c r="D1213" s="29" t="s">
        <v>29</v>
      </c>
      <c r="E1213" s="163">
        <v>4765.5600000000004</v>
      </c>
      <c r="F1213" s="163">
        <v>5040.28</v>
      </c>
      <c r="G1213" s="163">
        <v>2872.86</v>
      </c>
      <c r="H1213" s="163">
        <v>5070.91</v>
      </c>
      <c r="I1213" s="163">
        <v>4280</v>
      </c>
      <c r="J1213" s="163">
        <v>5200</v>
      </c>
    </row>
    <row r="1214" spans="1:15" ht="13.5" customHeight="1" x14ac:dyDescent="0.15">
      <c r="A1214" s="39" t="s">
        <v>238</v>
      </c>
      <c r="B1214" s="35" t="s">
        <v>241</v>
      </c>
      <c r="C1214" s="33" t="s">
        <v>18</v>
      </c>
      <c r="D1214" s="23" t="s">
        <v>19</v>
      </c>
      <c r="E1214" s="161">
        <v>3803.89</v>
      </c>
      <c r="F1214" s="161">
        <v>4215.37</v>
      </c>
      <c r="G1214" s="161">
        <v>2831.25</v>
      </c>
      <c r="H1214" s="161">
        <v>1986</v>
      </c>
      <c r="I1214" s="161">
        <v>3935</v>
      </c>
      <c r="J1214" s="161">
        <v>3738.33</v>
      </c>
      <c r="L1214" s="13" t="s">
        <v>20</v>
      </c>
      <c r="N1214" s="13" t="s">
        <v>20</v>
      </c>
    </row>
    <row r="1215" spans="1:15" ht="13.5" customHeight="1" x14ac:dyDescent="0.15">
      <c r="A1215" s="40" t="s">
        <v>238</v>
      </c>
      <c r="B1215" s="25" t="s">
        <v>240</v>
      </c>
      <c r="C1215" s="26" t="s">
        <v>21</v>
      </c>
      <c r="D1215" s="26" t="s">
        <v>22</v>
      </c>
      <c r="E1215" s="162">
        <v>3695.71</v>
      </c>
      <c r="F1215" s="162">
        <v>4277.78</v>
      </c>
      <c r="G1215" s="162">
        <v>2427.7800000000002</v>
      </c>
      <c r="H1215" s="162">
        <v>2828.18</v>
      </c>
      <c r="I1215" s="162">
        <v>4013.18</v>
      </c>
      <c r="J1215" s="162">
        <v>3270.8</v>
      </c>
      <c r="L1215" s="13" t="s">
        <v>20</v>
      </c>
      <c r="N1215" s="13" t="s">
        <v>20</v>
      </c>
    </row>
    <row r="1216" spans="1:15" ht="13.5" customHeight="1" x14ac:dyDescent="0.15">
      <c r="A1216" s="40" t="s">
        <v>238</v>
      </c>
      <c r="B1216" s="25" t="s">
        <v>240</v>
      </c>
      <c r="C1216" s="26" t="s">
        <v>23</v>
      </c>
      <c r="D1216" s="26" t="s">
        <v>24</v>
      </c>
      <c r="E1216" s="162">
        <v>3610.77</v>
      </c>
      <c r="F1216" s="162">
        <v>4158</v>
      </c>
      <c r="G1216" s="162">
        <v>1587.5</v>
      </c>
      <c r="H1216" s="162">
        <v>2760</v>
      </c>
      <c r="I1216" s="162">
        <v>3390.83</v>
      </c>
      <c r="J1216" s="162">
        <v>3865.22</v>
      </c>
    </row>
    <row r="1217" spans="1:15" ht="13.5" customHeight="1" x14ac:dyDescent="0.15">
      <c r="A1217" s="40" t="s">
        <v>238</v>
      </c>
      <c r="B1217" s="25" t="s">
        <v>240</v>
      </c>
      <c r="C1217" s="26" t="s">
        <v>25</v>
      </c>
      <c r="D1217" s="26" t="s">
        <v>26</v>
      </c>
      <c r="E1217" s="162">
        <v>3330.19</v>
      </c>
      <c r="F1217" s="162">
        <v>3798.29</v>
      </c>
      <c r="G1217" s="162">
        <v>1150</v>
      </c>
      <c r="H1217" s="162">
        <v>2578.75</v>
      </c>
      <c r="I1217" s="162">
        <v>3261.67</v>
      </c>
      <c r="J1217" s="162">
        <v>3444.8</v>
      </c>
    </row>
    <row r="1218" spans="1:15" s="32" customFormat="1" ht="13.5" customHeight="1" x14ac:dyDescent="0.15">
      <c r="A1218" s="41" t="s">
        <v>238</v>
      </c>
      <c r="B1218" s="34" t="s">
        <v>240</v>
      </c>
      <c r="C1218" s="29" t="s">
        <v>28</v>
      </c>
      <c r="D1218" s="29" t="s">
        <v>29</v>
      </c>
      <c r="E1218" s="163">
        <v>5455.52</v>
      </c>
      <c r="F1218" s="163">
        <v>6255.5</v>
      </c>
      <c r="G1218" s="163">
        <v>2604.29</v>
      </c>
      <c r="H1218" s="163">
        <v>4651.82</v>
      </c>
      <c r="I1218" s="163">
        <v>3952.52</v>
      </c>
      <c r="J1218" s="163">
        <v>6644.48</v>
      </c>
      <c r="K1218" s="13"/>
      <c r="L1218" s="13"/>
      <c r="M1218" s="13"/>
      <c r="N1218" s="13"/>
      <c r="O1218" s="9"/>
    </row>
    <row r="1219" spans="1:15" ht="13.7" customHeight="1" x14ac:dyDescent="0.15">
      <c r="A1219" s="39" t="s">
        <v>238</v>
      </c>
      <c r="B1219" s="35" t="s">
        <v>243</v>
      </c>
      <c r="C1219" s="33" t="s">
        <v>18</v>
      </c>
      <c r="D1219" s="23" t="s">
        <v>19</v>
      </c>
      <c r="E1219" s="161">
        <v>-600.78</v>
      </c>
      <c r="F1219" s="161">
        <v>-552.24</v>
      </c>
      <c r="G1219" s="161">
        <v>-838.75</v>
      </c>
      <c r="H1219" s="161">
        <v>-618</v>
      </c>
      <c r="I1219" s="161">
        <v>-862.22</v>
      </c>
      <c r="J1219" s="161">
        <v>-470.06</v>
      </c>
      <c r="L1219" s="13" t="s">
        <v>20</v>
      </c>
      <c r="N1219" s="13" t="s">
        <v>20</v>
      </c>
    </row>
    <row r="1220" spans="1:15" ht="13.7" customHeight="1" x14ac:dyDescent="0.15">
      <c r="A1220" s="40" t="s">
        <v>238</v>
      </c>
      <c r="B1220" s="25" t="s">
        <v>242</v>
      </c>
      <c r="C1220" s="26" t="s">
        <v>21</v>
      </c>
      <c r="D1220" s="26" t="s">
        <v>22</v>
      </c>
      <c r="E1220" s="162">
        <v>-145.18</v>
      </c>
      <c r="F1220" s="162">
        <v>-16.11</v>
      </c>
      <c r="G1220" s="162">
        <v>-255.56</v>
      </c>
      <c r="H1220" s="162">
        <v>-477.27</v>
      </c>
      <c r="I1220" s="162">
        <v>-192.73</v>
      </c>
      <c r="J1220" s="162">
        <v>-355.6</v>
      </c>
      <c r="L1220" s="13" t="s">
        <v>20</v>
      </c>
      <c r="N1220" s="13" t="s">
        <v>20</v>
      </c>
    </row>
    <row r="1221" spans="1:15" ht="13.7" customHeight="1" x14ac:dyDescent="0.15">
      <c r="A1221" s="40" t="s">
        <v>238</v>
      </c>
      <c r="B1221" s="25" t="s">
        <v>242</v>
      </c>
      <c r="C1221" s="26" t="s">
        <v>23</v>
      </c>
      <c r="D1221" s="26" t="s">
        <v>24</v>
      </c>
      <c r="E1221" s="162">
        <v>-333.79</v>
      </c>
      <c r="F1221" s="162">
        <v>-109.06</v>
      </c>
      <c r="G1221" s="162">
        <v>-1762.5</v>
      </c>
      <c r="H1221" s="162">
        <v>-499.23</v>
      </c>
      <c r="I1221" s="162">
        <v>-686.25</v>
      </c>
      <c r="J1221" s="162">
        <v>-62.04</v>
      </c>
      <c r="L1221" s="13" t="s">
        <v>20</v>
      </c>
      <c r="N1221" s="13" t="s">
        <v>20</v>
      </c>
    </row>
    <row r="1222" spans="1:15" ht="13.7" customHeight="1" x14ac:dyDescent="0.15">
      <c r="A1222" s="40" t="s">
        <v>238</v>
      </c>
      <c r="B1222" s="25" t="s">
        <v>242</v>
      </c>
      <c r="C1222" s="26" t="s">
        <v>25</v>
      </c>
      <c r="D1222" s="26" t="s">
        <v>26</v>
      </c>
      <c r="E1222" s="162">
        <v>-823.94</v>
      </c>
      <c r="F1222" s="162">
        <v>-827.97</v>
      </c>
      <c r="G1222" s="162">
        <v>-3650</v>
      </c>
      <c r="H1222" s="162">
        <v>-461.88</v>
      </c>
      <c r="I1222" s="162">
        <v>-1383.33</v>
      </c>
      <c r="J1222" s="162">
        <v>-131.56</v>
      </c>
    </row>
    <row r="1223" spans="1:15" ht="13.7" customHeight="1" x14ac:dyDescent="0.15">
      <c r="A1223" s="43" t="s">
        <v>238</v>
      </c>
      <c r="B1223" s="28" t="s">
        <v>242</v>
      </c>
      <c r="C1223" s="29" t="s">
        <v>28</v>
      </c>
      <c r="D1223" s="29" t="s">
        <v>29</v>
      </c>
      <c r="E1223" s="163">
        <v>689.96</v>
      </c>
      <c r="F1223" s="163">
        <v>1215.22</v>
      </c>
      <c r="G1223" s="163">
        <v>-268.57</v>
      </c>
      <c r="H1223" s="163">
        <v>-419.09</v>
      </c>
      <c r="I1223" s="163">
        <v>-327.48</v>
      </c>
      <c r="J1223" s="163">
        <v>1444.48</v>
      </c>
      <c r="K1223" s="31"/>
    </row>
    <row r="1224" spans="1:15" ht="13.5" customHeight="1" x14ac:dyDescent="0.15">
      <c r="E1224" s="164"/>
      <c r="F1224" s="164"/>
      <c r="G1224" s="164"/>
      <c r="H1224" s="164"/>
      <c r="I1224" s="164"/>
      <c r="J1224" s="164"/>
    </row>
    <row r="1226" spans="1:15" ht="13.5" customHeight="1" x14ac:dyDescent="0.15">
      <c r="A1226" s="10" t="s">
        <v>244</v>
      </c>
      <c r="B1226" s="9"/>
      <c r="G1226" s="15"/>
      <c r="J1226" s="16"/>
      <c r="K1226" s="15" t="s">
        <v>2</v>
      </c>
    </row>
    <row r="1227" spans="1:15" ht="13.5" customHeight="1" x14ac:dyDescent="0.15">
      <c r="A1227" s="3" t="s">
        <v>3</v>
      </c>
      <c r="B1227" s="3" t="s">
        <v>38</v>
      </c>
      <c r="C1227" s="4" t="s">
        <v>39</v>
      </c>
      <c r="D1227" s="4" t="s">
        <v>40</v>
      </c>
      <c r="E1227" s="5" t="s">
        <v>7</v>
      </c>
      <c r="F1227" s="6" t="s">
        <v>7</v>
      </c>
      <c r="G1227" s="6" t="s">
        <v>7</v>
      </c>
      <c r="H1227" s="6" t="s">
        <v>7</v>
      </c>
      <c r="I1227" s="7" t="s">
        <v>8</v>
      </c>
      <c r="J1227" s="8" t="s">
        <v>8</v>
      </c>
      <c r="K1227" s="269"/>
      <c r="L1227" s="269"/>
      <c r="M1227" s="269"/>
      <c r="N1227" s="269"/>
    </row>
    <row r="1228" spans="1:15" ht="13.5" customHeight="1" x14ac:dyDescent="0.15">
      <c r="A1228" s="104" t="s">
        <v>3</v>
      </c>
      <c r="B1228" s="104" t="s">
        <v>38</v>
      </c>
      <c r="C1228" s="37" t="s">
        <v>39</v>
      </c>
      <c r="D1228" s="18" t="s">
        <v>40</v>
      </c>
      <c r="E1228" s="19" t="s">
        <v>9</v>
      </c>
      <c r="F1228" s="7" t="s">
        <v>10</v>
      </c>
      <c r="G1228" s="20" t="s">
        <v>11</v>
      </c>
      <c r="H1228" s="8" t="s">
        <v>12</v>
      </c>
      <c r="I1228" s="21" t="s">
        <v>13</v>
      </c>
      <c r="J1228" s="21" t="s">
        <v>14</v>
      </c>
    </row>
    <row r="1229" spans="1:15" ht="13.5" customHeight="1" x14ac:dyDescent="0.15">
      <c r="A1229" s="39" t="s">
        <v>246</v>
      </c>
      <c r="B1229" s="35" t="s">
        <v>245</v>
      </c>
      <c r="C1229" s="33" t="s">
        <v>18</v>
      </c>
      <c r="D1229" s="23" t="s">
        <v>19</v>
      </c>
      <c r="E1229" s="24">
        <v>16.8</v>
      </c>
      <c r="F1229" s="24">
        <v>16</v>
      </c>
      <c r="G1229" s="24">
        <v>18.399999999999999</v>
      </c>
      <c r="H1229" s="24">
        <v>17.8</v>
      </c>
      <c r="I1229" s="24">
        <v>19.600000000000001</v>
      </c>
      <c r="J1229" s="24">
        <v>13.9</v>
      </c>
      <c r="L1229" s="13" t="s">
        <v>20</v>
      </c>
      <c r="N1229" s="13" t="s">
        <v>20</v>
      </c>
    </row>
    <row r="1230" spans="1:15" ht="13.5" customHeight="1" x14ac:dyDescent="0.15">
      <c r="A1230" s="40" t="s">
        <v>246</v>
      </c>
      <c r="B1230" s="25" t="s">
        <v>245</v>
      </c>
      <c r="C1230" s="26" t="s">
        <v>21</v>
      </c>
      <c r="D1230" s="26" t="s">
        <v>22</v>
      </c>
      <c r="E1230" s="27">
        <v>16.5</v>
      </c>
      <c r="F1230" s="27">
        <v>15</v>
      </c>
      <c r="G1230" s="27">
        <v>20.6</v>
      </c>
      <c r="H1230" s="27">
        <v>17.399999999999999</v>
      </c>
      <c r="I1230" s="27">
        <v>20</v>
      </c>
      <c r="J1230" s="27">
        <v>12.8</v>
      </c>
      <c r="L1230" s="13" t="s">
        <v>20</v>
      </c>
      <c r="N1230" s="13" t="s">
        <v>20</v>
      </c>
    </row>
    <row r="1231" spans="1:15" ht="13.5" customHeight="1" x14ac:dyDescent="0.15">
      <c r="A1231" s="40" t="s">
        <v>246</v>
      </c>
      <c r="B1231" s="25" t="s">
        <v>245</v>
      </c>
      <c r="C1231" s="26" t="s">
        <v>23</v>
      </c>
      <c r="D1231" s="26" t="s">
        <v>24</v>
      </c>
      <c r="E1231" s="27">
        <v>16.5</v>
      </c>
      <c r="F1231" s="27">
        <v>14.7</v>
      </c>
      <c r="G1231" s="27">
        <v>20.2</v>
      </c>
      <c r="H1231" s="27">
        <v>18.600000000000001</v>
      </c>
      <c r="I1231" s="27">
        <v>18.3</v>
      </c>
      <c r="J1231" s="27">
        <v>14.1</v>
      </c>
    </row>
    <row r="1232" spans="1:15" ht="13.5" customHeight="1" x14ac:dyDescent="0.15">
      <c r="A1232" s="40" t="s">
        <v>246</v>
      </c>
      <c r="B1232" s="25" t="s">
        <v>245</v>
      </c>
      <c r="C1232" s="26" t="s">
        <v>25</v>
      </c>
      <c r="D1232" s="26" t="s">
        <v>26</v>
      </c>
      <c r="E1232" s="27">
        <v>18.600000000000001</v>
      </c>
      <c r="F1232" s="27">
        <v>16.3</v>
      </c>
      <c r="G1232" s="27">
        <v>18.600000000000001</v>
      </c>
      <c r="H1232" s="27">
        <v>24</v>
      </c>
      <c r="I1232" s="27">
        <v>20.5</v>
      </c>
      <c r="J1232" s="27">
        <v>16.2</v>
      </c>
    </row>
    <row r="1233" spans="1:15" ht="13.5" customHeight="1" x14ac:dyDescent="0.15">
      <c r="A1233" s="41" t="s">
        <v>246</v>
      </c>
      <c r="B1233" s="34" t="s">
        <v>245</v>
      </c>
      <c r="C1233" s="29" t="s">
        <v>28</v>
      </c>
      <c r="D1233" s="29" t="s">
        <v>29</v>
      </c>
      <c r="E1233" s="30">
        <v>17.8</v>
      </c>
      <c r="F1233" s="30">
        <v>17.8</v>
      </c>
      <c r="G1233" s="30">
        <v>16.899999999999999</v>
      </c>
      <c r="H1233" s="30">
        <v>18.2</v>
      </c>
      <c r="I1233" s="30">
        <v>21</v>
      </c>
      <c r="J1233" s="30">
        <v>14.1</v>
      </c>
    </row>
    <row r="1234" spans="1:15" ht="13.5" customHeight="1" x14ac:dyDescent="0.15">
      <c r="A1234" s="39" t="s">
        <v>246</v>
      </c>
      <c r="B1234" s="35" t="s">
        <v>248</v>
      </c>
      <c r="C1234" s="33" t="s">
        <v>18</v>
      </c>
      <c r="D1234" s="23" t="s">
        <v>19</v>
      </c>
      <c r="E1234" s="24">
        <v>70.3</v>
      </c>
      <c r="F1234" s="24">
        <v>69.900000000000006</v>
      </c>
      <c r="G1234" s="24">
        <v>71.3</v>
      </c>
      <c r="H1234" s="24">
        <v>70.5</v>
      </c>
      <c r="I1234" s="24">
        <v>69.8</v>
      </c>
      <c r="J1234" s="24">
        <v>70.7</v>
      </c>
      <c r="L1234" s="13" t="s">
        <v>20</v>
      </c>
      <c r="N1234" s="13" t="s">
        <v>20</v>
      </c>
    </row>
    <row r="1235" spans="1:15" ht="13.5" customHeight="1" x14ac:dyDescent="0.15">
      <c r="A1235" s="40" t="s">
        <v>246</v>
      </c>
      <c r="B1235" s="25" t="s">
        <v>247</v>
      </c>
      <c r="C1235" s="26" t="s">
        <v>21</v>
      </c>
      <c r="D1235" s="26" t="s">
        <v>22</v>
      </c>
      <c r="E1235" s="27">
        <v>63.1</v>
      </c>
      <c r="F1235" s="27">
        <v>61.1</v>
      </c>
      <c r="G1235" s="27">
        <v>70.599999999999994</v>
      </c>
      <c r="H1235" s="27">
        <v>62.5</v>
      </c>
      <c r="I1235" s="27">
        <v>61</v>
      </c>
      <c r="J1235" s="27">
        <v>65.3</v>
      </c>
      <c r="L1235" s="13" t="s">
        <v>20</v>
      </c>
      <c r="N1235" s="13" t="s">
        <v>20</v>
      </c>
    </row>
    <row r="1236" spans="1:15" ht="13.5" customHeight="1" x14ac:dyDescent="0.15">
      <c r="A1236" s="40" t="s">
        <v>246</v>
      </c>
      <c r="B1236" s="25" t="s">
        <v>247</v>
      </c>
      <c r="C1236" s="26" t="s">
        <v>23</v>
      </c>
      <c r="D1236" s="26" t="s">
        <v>24</v>
      </c>
      <c r="E1236" s="27">
        <v>67.599999999999994</v>
      </c>
      <c r="F1236" s="27">
        <v>66.3</v>
      </c>
      <c r="G1236" s="27">
        <v>70.8</v>
      </c>
      <c r="H1236" s="27">
        <v>69</v>
      </c>
      <c r="I1236" s="27">
        <v>68.2</v>
      </c>
      <c r="J1236" s="27">
        <v>66.900000000000006</v>
      </c>
    </row>
    <row r="1237" spans="1:15" ht="13.5" customHeight="1" x14ac:dyDescent="0.15">
      <c r="A1237" s="40" t="s">
        <v>246</v>
      </c>
      <c r="B1237" s="25" t="s">
        <v>247</v>
      </c>
      <c r="C1237" s="26" t="s">
        <v>25</v>
      </c>
      <c r="D1237" s="26" t="s">
        <v>26</v>
      </c>
      <c r="E1237" s="27">
        <v>67</v>
      </c>
      <c r="F1237" s="27">
        <v>69.099999999999994</v>
      </c>
      <c r="G1237" s="27">
        <v>61.6</v>
      </c>
      <c r="H1237" s="27">
        <v>65.099999999999994</v>
      </c>
      <c r="I1237" s="27">
        <v>64</v>
      </c>
      <c r="J1237" s="27">
        <v>70.900000000000006</v>
      </c>
    </row>
    <row r="1238" spans="1:15" ht="13.5" customHeight="1" x14ac:dyDescent="0.15">
      <c r="A1238" s="41" t="s">
        <v>246</v>
      </c>
      <c r="B1238" s="34" t="s">
        <v>247</v>
      </c>
      <c r="C1238" s="29" t="s">
        <v>28</v>
      </c>
      <c r="D1238" s="29" t="s">
        <v>29</v>
      </c>
      <c r="E1238" s="30">
        <v>63.1</v>
      </c>
      <c r="F1238" s="30">
        <v>61.5</v>
      </c>
      <c r="G1238" s="30">
        <v>61.4</v>
      </c>
      <c r="H1238" s="30">
        <v>67.5</v>
      </c>
      <c r="I1238" s="30">
        <v>64.2</v>
      </c>
      <c r="J1238" s="30">
        <v>61.9</v>
      </c>
      <c r="K1238" s="31"/>
      <c r="L1238" s="31"/>
      <c r="M1238" s="31"/>
      <c r="N1238" s="31"/>
    </row>
    <row r="1239" spans="1:15" ht="13.5" customHeight="1" x14ac:dyDescent="0.15">
      <c r="A1239" s="39" t="s">
        <v>246</v>
      </c>
      <c r="B1239" s="35" t="s">
        <v>35</v>
      </c>
      <c r="C1239" s="33" t="s">
        <v>18</v>
      </c>
      <c r="D1239" s="23" t="s">
        <v>19</v>
      </c>
      <c r="E1239" s="24">
        <v>12.9</v>
      </c>
      <c r="F1239" s="24">
        <v>14.2</v>
      </c>
      <c r="G1239" s="24">
        <v>10.3</v>
      </c>
      <c r="H1239" s="24">
        <v>11.6</v>
      </c>
      <c r="I1239" s="24">
        <v>10.5</v>
      </c>
      <c r="J1239" s="24">
        <v>15.4</v>
      </c>
      <c r="L1239" s="13" t="s">
        <v>20</v>
      </c>
      <c r="N1239" s="13" t="s">
        <v>20</v>
      </c>
    </row>
    <row r="1240" spans="1:15" ht="13.5" customHeight="1" x14ac:dyDescent="0.15">
      <c r="A1240" s="40" t="s">
        <v>246</v>
      </c>
      <c r="B1240" s="25" t="s">
        <v>34</v>
      </c>
      <c r="C1240" s="26" t="s">
        <v>21</v>
      </c>
      <c r="D1240" s="26" t="s">
        <v>22</v>
      </c>
      <c r="E1240" s="27">
        <v>20.399999999999999</v>
      </c>
      <c r="F1240" s="27">
        <v>23.9</v>
      </c>
      <c r="G1240" s="27">
        <v>8.8000000000000007</v>
      </c>
      <c r="H1240" s="27">
        <v>20.100000000000001</v>
      </c>
      <c r="I1240" s="27">
        <v>19</v>
      </c>
      <c r="J1240" s="27">
        <v>21.9</v>
      </c>
      <c r="L1240" s="13" t="s">
        <v>20</v>
      </c>
      <c r="N1240" s="13" t="s">
        <v>20</v>
      </c>
    </row>
    <row r="1241" spans="1:15" ht="13.5" customHeight="1" x14ac:dyDescent="0.15">
      <c r="A1241" s="40" t="s">
        <v>246</v>
      </c>
      <c r="B1241" s="25" t="s">
        <v>34</v>
      </c>
      <c r="C1241" s="26" t="s">
        <v>23</v>
      </c>
      <c r="D1241" s="26" t="s">
        <v>24</v>
      </c>
      <c r="E1241" s="27">
        <v>15.8</v>
      </c>
      <c r="F1241" s="27">
        <v>19</v>
      </c>
      <c r="G1241" s="27">
        <v>9</v>
      </c>
      <c r="H1241" s="27">
        <v>12.4</v>
      </c>
      <c r="I1241" s="27">
        <v>13.5</v>
      </c>
      <c r="J1241" s="27">
        <v>19</v>
      </c>
    </row>
    <row r="1242" spans="1:15" ht="13.5" customHeight="1" x14ac:dyDescent="0.15">
      <c r="A1242" s="40" t="s">
        <v>246</v>
      </c>
      <c r="B1242" s="25" t="s">
        <v>34</v>
      </c>
      <c r="C1242" s="26" t="s">
        <v>25</v>
      </c>
      <c r="D1242" s="26" t="s">
        <v>26</v>
      </c>
      <c r="E1242" s="27">
        <v>14.4</v>
      </c>
      <c r="F1242" s="27">
        <v>14.5</v>
      </c>
      <c r="G1242" s="27">
        <v>19.8</v>
      </c>
      <c r="H1242" s="27">
        <v>11</v>
      </c>
      <c r="I1242" s="27">
        <v>15.5</v>
      </c>
      <c r="J1242" s="27">
        <v>13</v>
      </c>
    </row>
    <row r="1243" spans="1:15" ht="13.5" customHeight="1" x14ac:dyDescent="0.15">
      <c r="A1243" s="43" t="s">
        <v>246</v>
      </c>
      <c r="B1243" s="28" t="s">
        <v>34</v>
      </c>
      <c r="C1243" s="29" t="s">
        <v>28</v>
      </c>
      <c r="D1243" s="29" t="s">
        <v>29</v>
      </c>
      <c r="E1243" s="30">
        <v>19.100000000000001</v>
      </c>
      <c r="F1243" s="30">
        <v>20.7</v>
      </c>
      <c r="G1243" s="30">
        <v>21.7</v>
      </c>
      <c r="H1243" s="30">
        <v>14.3</v>
      </c>
      <c r="I1243" s="30">
        <v>14.8</v>
      </c>
      <c r="J1243" s="30">
        <v>24.1</v>
      </c>
      <c r="K1243" s="31"/>
      <c r="L1243" s="31"/>
      <c r="M1243" s="31"/>
      <c r="N1243" s="31"/>
    </row>
    <row r="1244" spans="1:15" ht="13.5" customHeight="1" x14ac:dyDescent="0.15">
      <c r="A1244" s="115"/>
      <c r="B1244" s="83"/>
      <c r="C1244" s="44"/>
      <c r="D1244" s="44"/>
    </row>
    <row r="1246" spans="1:15" ht="13.5" customHeight="1" x14ac:dyDescent="0.15">
      <c r="A1246" s="10" t="s">
        <v>249</v>
      </c>
      <c r="B1246" s="9"/>
      <c r="O1246" s="46" t="s">
        <v>250</v>
      </c>
    </row>
    <row r="1247" spans="1:15" ht="13.5" customHeight="1" x14ac:dyDescent="0.15">
      <c r="A1247" s="117" t="s">
        <v>3</v>
      </c>
      <c r="B1247" s="117" t="s">
        <v>38</v>
      </c>
      <c r="C1247" s="4" t="s">
        <v>39</v>
      </c>
      <c r="D1247" s="4" t="s">
        <v>40</v>
      </c>
      <c r="E1247" s="175" t="s">
        <v>7</v>
      </c>
      <c r="F1247" s="263" t="s">
        <v>7</v>
      </c>
      <c r="G1247" s="263" t="s">
        <v>7</v>
      </c>
      <c r="H1247" s="176" t="s">
        <v>7</v>
      </c>
      <c r="I1247" s="175" t="s">
        <v>65</v>
      </c>
      <c r="J1247" s="263" t="s">
        <v>65</v>
      </c>
      <c r="K1247" s="263" t="s">
        <v>65</v>
      </c>
      <c r="L1247" s="263" t="s">
        <v>65</v>
      </c>
      <c r="M1247" s="263" t="s">
        <v>65</v>
      </c>
      <c r="N1247" s="176" t="s">
        <v>65</v>
      </c>
    </row>
    <row r="1248" spans="1:15" ht="13.5" customHeight="1" x14ac:dyDescent="0.15">
      <c r="A1248" s="59" t="s">
        <v>3</v>
      </c>
      <c r="B1248" s="59" t="s">
        <v>38</v>
      </c>
      <c r="C1248" s="4" t="s">
        <v>39</v>
      </c>
      <c r="D1248" s="4" t="s">
        <v>40</v>
      </c>
      <c r="E1248" s="264" t="s">
        <v>7</v>
      </c>
      <c r="F1248" s="267" t="s">
        <v>7</v>
      </c>
      <c r="G1248" s="267" t="s">
        <v>7</v>
      </c>
      <c r="H1248" s="268" t="s">
        <v>7</v>
      </c>
      <c r="I1248" s="264" t="s">
        <v>13</v>
      </c>
      <c r="J1248" s="73" t="s">
        <v>13</v>
      </c>
      <c r="K1248" s="271" t="s">
        <v>13</v>
      </c>
      <c r="L1248" s="264" t="s">
        <v>14</v>
      </c>
      <c r="M1248" s="263" t="s">
        <v>14</v>
      </c>
      <c r="N1248" s="176" t="s">
        <v>14</v>
      </c>
      <c r="O1248" s="45"/>
    </row>
    <row r="1249" spans="1:15" ht="13.5" customHeight="1" x14ac:dyDescent="0.15">
      <c r="A1249" s="17" t="s">
        <v>3</v>
      </c>
      <c r="B1249" s="17" t="s">
        <v>38</v>
      </c>
      <c r="C1249" s="18" t="s">
        <v>39</v>
      </c>
      <c r="D1249" s="18" t="s">
        <v>40</v>
      </c>
      <c r="E1249" s="69" t="s">
        <v>9</v>
      </c>
      <c r="F1249" s="70" t="s">
        <v>10</v>
      </c>
      <c r="G1249" s="70" t="s">
        <v>11</v>
      </c>
      <c r="H1249" s="70" t="s">
        <v>12</v>
      </c>
      <c r="I1249" s="67" t="s">
        <v>9</v>
      </c>
      <c r="J1249" s="71" t="s">
        <v>66</v>
      </c>
      <c r="K1249" s="71" t="s">
        <v>67</v>
      </c>
      <c r="L1249" s="67" t="s">
        <v>9</v>
      </c>
      <c r="M1249" s="71" t="s">
        <v>66</v>
      </c>
      <c r="N1249" s="72" t="s">
        <v>67</v>
      </c>
      <c r="O1249" s="73"/>
    </row>
    <row r="1250" spans="1:15" ht="13.5" customHeight="1" x14ac:dyDescent="0.15">
      <c r="A1250" s="85" t="s">
        <v>252</v>
      </c>
      <c r="B1250" s="22" t="s">
        <v>251</v>
      </c>
      <c r="C1250" s="23" t="s">
        <v>18</v>
      </c>
      <c r="D1250" s="23" t="s">
        <v>19</v>
      </c>
      <c r="E1250" s="74">
        <v>74.12</v>
      </c>
      <c r="F1250" s="74">
        <v>68.66</v>
      </c>
      <c r="G1250" s="74">
        <v>115.39</v>
      </c>
      <c r="H1250" s="74">
        <v>69.55</v>
      </c>
      <c r="I1250" s="50">
        <v>82.3</v>
      </c>
      <c r="J1250" s="54" t="s">
        <v>50</v>
      </c>
      <c r="K1250" s="74" t="s">
        <v>50</v>
      </c>
      <c r="L1250" s="50">
        <v>67.47</v>
      </c>
      <c r="M1250" s="54" t="s">
        <v>50</v>
      </c>
      <c r="N1250" s="74" t="s">
        <v>50</v>
      </c>
      <c r="O1250" s="78"/>
    </row>
    <row r="1251" spans="1:15" ht="13.5" customHeight="1" x14ac:dyDescent="0.15">
      <c r="A1251" s="40" t="s">
        <v>252</v>
      </c>
      <c r="B1251" s="25" t="s">
        <v>251</v>
      </c>
      <c r="C1251" s="26" t="s">
        <v>21</v>
      </c>
      <c r="D1251" s="26" t="s">
        <v>22</v>
      </c>
      <c r="E1251" s="54">
        <v>76.98</v>
      </c>
      <c r="F1251" s="54">
        <v>72.06</v>
      </c>
      <c r="G1251" s="54">
        <v>90.08</v>
      </c>
      <c r="H1251" s="54">
        <v>82.03</v>
      </c>
      <c r="I1251" s="54">
        <v>81.31</v>
      </c>
      <c r="J1251" s="54" t="s">
        <v>50</v>
      </c>
      <c r="K1251" s="54" t="s">
        <v>50</v>
      </c>
      <c r="L1251" s="54">
        <v>73.64</v>
      </c>
      <c r="M1251" s="54" t="s">
        <v>50</v>
      </c>
      <c r="N1251" s="54" t="s">
        <v>50</v>
      </c>
      <c r="O1251" s="78"/>
    </row>
    <row r="1252" spans="1:15" ht="13.5" customHeight="1" x14ac:dyDescent="0.15">
      <c r="A1252" s="40" t="s">
        <v>252</v>
      </c>
      <c r="B1252" s="25" t="s">
        <v>251</v>
      </c>
      <c r="C1252" s="26" t="s">
        <v>23</v>
      </c>
      <c r="D1252" s="26" t="s">
        <v>24</v>
      </c>
      <c r="E1252" s="54">
        <v>85.9</v>
      </c>
      <c r="F1252" s="54">
        <v>93.7</v>
      </c>
      <c r="G1252" s="54">
        <v>76.099999999999994</v>
      </c>
      <c r="H1252" s="54">
        <v>68.569999999999993</v>
      </c>
      <c r="I1252" s="54">
        <v>93.52</v>
      </c>
      <c r="J1252" s="54">
        <v>75.64</v>
      </c>
      <c r="K1252" s="54" t="s">
        <v>50</v>
      </c>
      <c r="L1252" s="54">
        <v>76.97</v>
      </c>
      <c r="M1252" s="54">
        <v>63.42</v>
      </c>
      <c r="N1252" s="54" t="s">
        <v>50</v>
      </c>
      <c r="O1252" s="78"/>
    </row>
    <row r="1253" spans="1:15" ht="13.5" customHeight="1" x14ac:dyDescent="0.15">
      <c r="A1253" s="40" t="s">
        <v>252</v>
      </c>
      <c r="B1253" s="25" t="s">
        <v>251</v>
      </c>
      <c r="C1253" s="26" t="s">
        <v>25</v>
      </c>
      <c r="D1253" s="26" t="s">
        <v>26</v>
      </c>
      <c r="E1253" s="54">
        <v>70.59</v>
      </c>
      <c r="F1253" s="54">
        <v>69.92</v>
      </c>
      <c r="G1253" s="54">
        <v>71.489999999999995</v>
      </c>
      <c r="H1253" s="54">
        <v>72.180000000000007</v>
      </c>
      <c r="I1253" s="54">
        <v>72.17</v>
      </c>
      <c r="J1253" s="54">
        <v>69.12</v>
      </c>
      <c r="K1253" s="54">
        <v>66.3</v>
      </c>
      <c r="L1253" s="54">
        <v>68.92</v>
      </c>
      <c r="M1253" s="54">
        <v>62.12</v>
      </c>
      <c r="N1253" s="54">
        <v>63.77</v>
      </c>
      <c r="O1253" s="78"/>
    </row>
    <row r="1254" spans="1:15" ht="13.5" customHeight="1" x14ac:dyDescent="0.15">
      <c r="A1254" s="41" t="s">
        <v>252</v>
      </c>
      <c r="B1254" s="34" t="s">
        <v>251</v>
      </c>
      <c r="C1254" s="29" t="s">
        <v>28</v>
      </c>
      <c r="D1254" s="29" t="s">
        <v>29</v>
      </c>
      <c r="E1254" s="58">
        <v>71.05</v>
      </c>
      <c r="F1254" s="58">
        <v>71.599999999999994</v>
      </c>
      <c r="G1254" s="58">
        <v>73.92</v>
      </c>
      <c r="H1254" s="58">
        <v>68.12</v>
      </c>
      <c r="I1254" s="58">
        <v>68.27</v>
      </c>
      <c r="J1254" s="58">
        <v>64.56</v>
      </c>
      <c r="K1254" s="58">
        <v>53.24</v>
      </c>
      <c r="L1254" s="58">
        <v>73.86</v>
      </c>
      <c r="M1254" s="58">
        <v>65.02</v>
      </c>
      <c r="N1254" s="58">
        <v>53.78</v>
      </c>
      <c r="O1254" s="78"/>
    </row>
    <row r="1255" spans="1:15" ht="13.5" customHeight="1" x14ac:dyDescent="0.15">
      <c r="A1255" s="39" t="s">
        <v>252</v>
      </c>
      <c r="B1255" s="35" t="s">
        <v>253</v>
      </c>
      <c r="C1255" s="33" t="s">
        <v>18</v>
      </c>
      <c r="D1255" s="23" t="s">
        <v>19</v>
      </c>
      <c r="E1255" s="50">
        <v>85.33</v>
      </c>
      <c r="F1255" s="50">
        <v>83.06</v>
      </c>
      <c r="G1255" s="50">
        <v>86.67</v>
      </c>
      <c r="H1255" s="50">
        <v>89.31</v>
      </c>
      <c r="I1255" s="50">
        <v>102.3</v>
      </c>
      <c r="J1255" s="54" t="s">
        <v>50</v>
      </c>
      <c r="K1255" s="74" t="s">
        <v>50</v>
      </c>
      <c r="L1255" s="50">
        <v>70.44</v>
      </c>
      <c r="M1255" s="54" t="s">
        <v>50</v>
      </c>
      <c r="N1255" s="74" t="s">
        <v>50</v>
      </c>
      <c r="O1255" s="78"/>
    </row>
    <row r="1256" spans="1:15" ht="13.5" customHeight="1" x14ac:dyDescent="0.15">
      <c r="A1256" s="40" t="s">
        <v>252</v>
      </c>
      <c r="B1256" s="25" t="s">
        <v>253</v>
      </c>
      <c r="C1256" s="26" t="s">
        <v>21</v>
      </c>
      <c r="D1256" s="26" t="s">
        <v>22</v>
      </c>
      <c r="E1256" s="54">
        <v>89.58</v>
      </c>
      <c r="F1256" s="54">
        <v>82.76</v>
      </c>
      <c r="G1256" s="54">
        <v>108.4</v>
      </c>
      <c r="H1256" s="54">
        <v>94.38</v>
      </c>
      <c r="I1256" s="54">
        <v>108.14</v>
      </c>
      <c r="J1256" s="54" t="s">
        <v>50</v>
      </c>
      <c r="K1256" s="54" t="s">
        <v>50</v>
      </c>
      <c r="L1256" s="54">
        <v>73.540000000000006</v>
      </c>
      <c r="M1256" s="54" t="s">
        <v>50</v>
      </c>
      <c r="N1256" s="54" t="s">
        <v>50</v>
      </c>
      <c r="O1256" s="78"/>
    </row>
    <row r="1257" spans="1:15" ht="13.5" customHeight="1" x14ac:dyDescent="0.15">
      <c r="A1257" s="40" t="s">
        <v>252</v>
      </c>
      <c r="B1257" s="25" t="s">
        <v>253</v>
      </c>
      <c r="C1257" s="26" t="s">
        <v>23</v>
      </c>
      <c r="D1257" s="26" t="s">
        <v>24</v>
      </c>
      <c r="E1257" s="54">
        <v>101.66</v>
      </c>
      <c r="F1257" s="54">
        <v>105.84</v>
      </c>
      <c r="G1257" s="54">
        <v>88.81</v>
      </c>
      <c r="H1257" s="54">
        <v>96.63</v>
      </c>
      <c r="I1257" s="54">
        <v>121.94</v>
      </c>
      <c r="J1257" s="54">
        <v>115.98</v>
      </c>
      <c r="K1257" s="54" t="s">
        <v>50</v>
      </c>
      <c r="L1257" s="54">
        <v>78.42</v>
      </c>
      <c r="M1257" s="54">
        <v>75.260000000000005</v>
      </c>
      <c r="N1257" s="54" t="s">
        <v>50</v>
      </c>
      <c r="O1257" s="78"/>
    </row>
    <row r="1258" spans="1:15" ht="13.5" customHeight="1" x14ac:dyDescent="0.15">
      <c r="A1258" s="40" t="s">
        <v>252</v>
      </c>
      <c r="B1258" s="25" t="s">
        <v>253</v>
      </c>
      <c r="C1258" s="26" t="s">
        <v>25</v>
      </c>
      <c r="D1258" s="26" t="s">
        <v>26</v>
      </c>
      <c r="E1258" s="54">
        <v>87.6</v>
      </c>
      <c r="F1258" s="54">
        <v>86.08</v>
      </c>
      <c r="G1258" s="54">
        <v>88.73</v>
      </c>
      <c r="H1258" s="54">
        <v>91.07</v>
      </c>
      <c r="I1258" s="54">
        <v>106.95</v>
      </c>
      <c r="J1258" s="54">
        <v>110.29</v>
      </c>
      <c r="K1258" s="54">
        <v>93.39</v>
      </c>
      <c r="L1258" s="54">
        <v>66.569999999999993</v>
      </c>
      <c r="M1258" s="54">
        <v>69.52</v>
      </c>
      <c r="N1258" s="54">
        <v>59.81</v>
      </c>
      <c r="O1258" s="78"/>
    </row>
    <row r="1259" spans="1:15" ht="13.5" customHeight="1" x14ac:dyDescent="0.15">
      <c r="A1259" s="43" t="s">
        <v>252</v>
      </c>
      <c r="B1259" s="28" t="s">
        <v>253</v>
      </c>
      <c r="C1259" s="29" t="s">
        <v>28</v>
      </c>
      <c r="D1259" s="29" t="s">
        <v>29</v>
      </c>
      <c r="E1259" s="58">
        <v>87.64</v>
      </c>
      <c r="F1259" s="58">
        <v>81.150000000000006</v>
      </c>
      <c r="G1259" s="58">
        <v>93.18</v>
      </c>
      <c r="H1259" s="58">
        <v>99.32</v>
      </c>
      <c r="I1259" s="58">
        <v>104.52</v>
      </c>
      <c r="J1259" s="58">
        <v>106.13</v>
      </c>
      <c r="K1259" s="58">
        <v>97.06</v>
      </c>
      <c r="L1259" s="58">
        <v>69.47</v>
      </c>
      <c r="M1259" s="58">
        <v>73.08</v>
      </c>
      <c r="N1259" s="58">
        <v>64.88</v>
      </c>
      <c r="O1259" s="78"/>
    </row>
    <row r="1262" spans="1:15" ht="13.5" customHeight="1" x14ac:dyDescent="0.15">
      <c r="A1262" s="10" t="s">
        <v>254</v>
      </c>
      <c r="B1262" s="9"/>
      <c r="G1262" s="15"/>
      <c r="J1262" s="16"/>
      <c r="K1262" s="15" t="s">
        <v>255</v>
      </c>
    </row>
    <row r="1263" spans="1:15" ht="13.5" customHeight="1" x14ac:dyDescent="0.15">
      <c r="A1263" s="3" t="s">
        <v>3</v>
      </c>
      <c r="B1263" s="3" t="s">
        <v>38</v>
      </c>
      <c r="C1263" s="4" t="s">
        <v>39</v>
      </c>
      <c r="D1263" s="4" t="s">
        <v>40</v>
      </c>
      <c r="E1263" s="5" t="s">
        <v>7</v>
      </c>
      <c r="F1263" s="6" t="s">
        <v>7</v>
      </c>
      <c r="G1263" s="6" t="s">
        <v>7</v>
      </c>
      <c r="H1263" s="6" t="s">
        <v>7</v>
      </c>
      <c r="I1263" s="7" t="s">
        <v>8</v>
      </c>
      <c r="J1263" s="8" t="s">
        <v>8</v>
      </c>
      <c r="K1263" s="269"/>
      <c r="L1263" s="269"/>
      <c r="M1263" s="269"/>
      <c r="N1263" s="269"/>
    </row>
    <row r="1264" spans="1:15" ht="13.5" customHeight="1" x14ac:dyDescent="0.15">
      <c r="A1264" s="104" t="s">
        <v>3</v>
      </c>
      <c r="B1264" s="17" t="s">
        <v>38</v>
      </c>
      <c r="C1264" s="37" t="s">
        <v>39</v>
      </c>
      <c r="D1264" s="18" t="s">
        <v>40</v>
      </c>
      <c r="E1264" s="19" t="s">
        <v>9</v>
      </c>
      <c r="F1264" s="7" t="s">
        <v>10</v>
      </c>
      <c r="G1264" s="20" t="s">
        <v>11</v>
      </c>
      <c r="H1264" s="8" t="s">
        <v>12</v>
      </c>
      <c r="I1264" s="21" t="s">
        <v>13</v>
      </c>
      <c r="J1264" s="21" t="s">
        <v>14</v>
      </c>
    </row>
    <row r="1265" spans="1:15" ht="13.5" customHeight="1" x14ac:dyDescent="0.15">
      <c r="A1265" s="39" t="s">
        <v>256</v>
      </c>
      <c r="B1265" s="35" t="s">
        <v>523</v>
      </c>
      <c r="C1265" s="33" t="s">
        <v>18</v>
      </c>
      <c r="D1265" s="23" t="s">
        <v>19</v>
      </c>
      <c r="E1265" s="50">
        <v>231.64</v>
      </c>
      <c r="F1265" s="50">
        <v>265.56</v>
      </c>
      <c r="G1265" s="50">
        <v>379</v>
      </c>
      <c r="H1265" s="50">
        <v>120.64</v>
      </c>
      <c r="I1265" s="50">
        <v>231.64</v>
      </c>
      <c r="J1265" s="50" t="s">
        <v>36</v>
      </c>
      <c r="L1265" s="13" t="s">
        <v>20</v>
      </c>
    </row>
    <row r="1266" spans="1:15" ht="13.5" customHeight="1" x14ac:dyDescent="0.15">
      <c r="A1266" s="40" t="s">
        <v>256</v>
      </c>
      <c r="B1266" s="25" t="s">
        <v>523</v>
      </c>
      <c r="C1266" s="26" t="s">
        <v>21</v>
      </c>
      <c r="D1266" s="26" t="s">
        <v>22</v>
      </c>
      <c r="E1266" s="54">
        <v>194.43</v>
      </c>
      <c r="F1266" s="54">
        <v>199.5</v>
      </c>
      <c r="G1266" s="54">
        <v>301.89</v>
      </c>
      <c r="H1266" s="54">
        <v>89.61</v>
      </c>
      <c r="I1266" s="54">
        <v>194.43</v>
      </c>
      <c r="J1266" s="54" t="s">
        <v>36</v>
      </c>
      <c r="L1266" s="13" t="s">
        <v>20</v>
      </c>
      <c r="N1266" s="13" t="s">
        <v>20</v>
      </c>
    </row>
    <row r="1267" spans="1:15" ht="13.5" customHeight="1" x14ac:dyDescent="0.15">
      <c r="A1267" s="40" t="s">
        <v>256</v>
      </c>
      <c r="B1267" s="25" t="s">
        <v>523</v>
      </c>
      <c r="C1267" s="26" t="s">
        <v>23</v>
      </c>
      <c r="D1267" s="26" t="s">
        <v>24</v>
      </c>
      <c r="E1267" s="54">
        <v>214.74</v>
      </c>
      <c r="F1267" s="54">
        <v>266.17</v>
      </c>
      <c r="G1267" s="54">
        <v>215</v>
      </c>
      <c r="H1267" s="54">
        <v>88.92</v>
      </c>
      <c r="I1267" s="54">
        <v>214.74</v>
      </c>
      <c r="J1267" s="54" t="s">
        <v>36</v>
      </c>
    </row>
    <row r="1268" spans="1:15" ht="13.5" customHeight="1" x14ac:dyDescent="0.15">
      <c r="A1268" s="40" t="s">
        <v>256</v>
      </c>
      <c r="B1268" s="25" t="s">
        <v>523</v>
      </c>
      <c r="C1268" s="26" t="s">
        <v>25</v>
      </c>
      <c r="D1268" s="26" t="s">
        <v>26</v>
      </c>
      <c r="E1268" s="54">
        <v>130.88999999999999</v>
      </c>
      <c r="F1268" s="54">
        <v>144.03</v>
      </c>
      <c r="G1268" s="54">
        <v>260</v>
      </c>
      <c r="H1268" s="54">
        <v>88.08</v>
      </c>
      <c r="I1268" s="54">
        <v>130.88999999999999</v>
      </c>
      <c r="J1268" s="54" t="s">
        <v>36</v>
      </c>
    </row>
    <row r="1269" spans="1:15" ht="13.5" customHeight="1" x14ac:dyDescent="0.15">
      <c r="A1269" s="43" t="s">
        <v>256</v>
      </c>
      <c r="B1269" s="28" t="s">
        <v>523</v>
      </c>
      <c r="C1269" s="29" t="s">
        <v>28</v>
      </c>
      <c r="D1269" s="29" t="s">
        <v>29</v>
      </c>
      <c r="E1269" s="58">
        <v>116.61</v>
      </c>
      <c r="F1269" s="58">
        <v>127.59</v>
      </c>
      <c r="G1269" s="58">
        <v>70</v>
      </c>
      <c r="H1269" s="58">
        <v>100.65</v>
      </c>
      <c r="I1269" s="58">
        <v>116.61</v>
      </c>
      <c r="J1269" s="58" t="s">
        <v>36</v>
      </c>
    </row>
    <row r="1270" spans="1:15" ht="13.5" customHeight="1" x14ac:dyDescent="0.15">
      <c r="A1270" s="39" t="s">
        <v>256</v>
      </c>
      <c r="B1270" s="35" t="s">
        <v>524</v>
      </c>
      <c r="C1270" s="33" t="s">
        <v>18</v>
      </c>
      <c r="D1270" s="23" t="s">
        <v>19</v>
      </c>
      <c r="E1270" s="50">
        <v>117.92</v>
      </c>
      <c r="F1270" s="50">
        <v>129.81</v>
      </c>
      <c r="G1270" s="50">
        <v>137.26</v>
      </c>
      <c r="H1270" s="50">
        <v>94.39</v>
      </c>
      <c r="I1270" s="50">
        <v>117.92</v>
      </c>
      <c r="J1270" s="50" t="s">
        <v>36</v>
      </c>
      <c r="L1270" s="13" t="s">
        <v>20</v>
      </c>
      <c r="N1270" s="13" t="s">
        <v>20</v>
      </c>
    </row>
    <row r="1271" spans="1:15" ht="13.5" customHeight="1" x14ac:dyDescent="0.15">
      <c r="A1271" s="40" t="s">
        <v>256</v>
      </c>
      <c r="B1271" s="25" t="s">
        <v>524</v>
      </c>
      <c r="C1271" s="26" t="s">
        <v>21</v>
      </c>
      <c r="D1271" s="26" t="s">
        <v>22</v>
      </c>
      <c r="E1271" s="54">
        <v>144.63</v>
      </c>
      <c r="F1271" s="54">
        <v>129.29</v>
      </c>
      <c r="G1271" s="54">
        <v>230.71</v>
      </c>
      <c r="H1271" s="54">
        <v>123.25</v>
      </c>
      <c r="I1271" s="54">
        <v>144.63</v>
      </c>
      <c r="J1271" s="54" t="s">
        <v>36</v>
      </c>
      <c r="L1271" s="13" t="s">
        <v>20</v>
      </c>
      <c r="N1271" s="13" t="s">
        <v>20</v>
      </c>
    </row>
    <row r="1272" spans="1:15" s="32" customFormat="1" ht="13.5" customHeight="1" x14ac:dyDescent="0.15">
      <c r="A1272" s="40" t="s">
        <v>256</v>
      </c>
      <c r="B1272" s="25" t="s">
        <v>524</v>
      </c>
      <c r="C1272" s="26" t="s">
        <v>23</v>
      </c>
      <c r="D1272" s="26" t="s">
        <v>24</v>
      </c>
      <c r="E1272" s="54">
        <v>141.1</v>
      </c>
      <c r="F1272" s="54">
        <v>155.63</v>
      </c>
      <c r="G1272" s="54">
        <v>148.09</v>
      </c>
      <c r="H1272" s="54">
        <v>109.13</v>
      </c>
      <c r="I1272" s="54">
        <v>141.1</v>
      </c>
      <c r="J1272" s="54" t="s">
        <v>36</v>
      </c>
      <c r="K1272" s="13"/>
      <c r="L1272" s="13"/>
      <c r="M1272" s="13"/>
      <c r="N1272" s="13"/>
      <c r="O1272" s="9"/>
    </row>
    <row r="1273" spans="1:15" ht="13.7" customHeight="1" x14ac:dyDescent="0.15">
      <c r="A1273" s="40" t="s">
        <v>256</v>
      </c>
      <c r="B1273" s="25" t="s">
        <v>524</v>
      </c>
      <c r="C1273" s="26" t="s">
        <v>25</v>
      </c>
      <c r="D1273" s="26" t="s">
        <v>26</v>
      </c>
      <c r="E1273" s="54">
        <v>125.56</v>
      </c>
      <c r="F1273" s="54">
        <v>126.79</v>
      </c>
      <c r="G1273" s="54">
        <v>160.47999999999999</v>
      </c>
      <c r="H1273" s="54">
        <v>109.98</v>
      </c>
      <c r="I1273" s="54">
        <v>125.56</v>
      </c>
      <c r="J1273" s="54" t="s">
        <v>36</v>
      </c>
    </row>
    <row r="1274" spans="1:15" ht="13.7" customHeight="1" x14ac:dyDescent="0.15">
      <c r="A1274" s="43" t="s">
        <v>256</v>
      </c>
      <c r="B1274" s="28" t="s">
        <v>524</v>
      </c>
      <c r="C1274" s="29" t="s">
        <v>28</v>
      </c>
      <c r="D1274" s="29" t="s">
        <v>29</v>
      </c>
      <c r="E1274" s="58">
        <v>121.81</v>
      </c>
      <c r="F1274" s="58">
        <v>114.65</v>
      </c>
      <c r="G1274" s="58">
        <v>142.13999999999999</v>
      </c>
      <c r="H1274" s="58">
        <v>122.48</v>
      </c>
      <c r="I1274" s="58">
        <v>121.81</v>
      </c>
      <c r="J1274" s="58" t="s">
        <v>36</v>
      </c>
    </row>
    <row r="1275" spans="1:15" ht="13.7" customHeight="1" x14ac:dyDescent="0.15">
      <c r="A1275" s="115"/>
      <c r="C1275" s="44"/>
      <c r="D1275" s="44"/>
    </row>
    <row r="1276" spans="1:15" ht="13.7" customHeight="1" x14ac:dyDescent="0.15"/>
    <row r="1277" spans="1:15" ht="13.7" customHeight="1" x14ac:dyDescent="0.15">
      <c r="A1277" s="10" t="s">
        <v>548</v>
      </c>
      <c r="B1277" s="9"/>
      <c r="G1277" s="15"/>
      <c r="N1277" s="16"/>
      <c r="O1277" s="15" t="s">
        <v>2</v>
      </c>
    </row>
    <row r="1278" spans="1:15" ht="13.5" customHeight="1" x14ac:dyDescent="0.15">
      <c r="A1278" s="117" t="s">
        <v>3</v>
      </c>
      <c r="B1278" s="117" t="s">
        <v>38</v>
      </c>
      <c r="C1278" s="4" t="s">
        <v>39</v>
      </c>
      <c r="D1278" s="4" t="s">
        <v>40</v>
      </c>
      <c r="E1278" s="175" t="s">
        <v>7</v>
      </c>
      <c r="F1278" s="263" t="s">
        <v>7</v>
      </c>
      <c r="G1278" s="263" t="s">
        <v>7</v>
      </c>
      <c r="H1278" s="176" t="s">
        <v>7</v>
      </c>
      <c r="I1278" s="175" t="s">
        <v>257</v>
      </c>
      <c r="J1278" s="263" t="s">
        <v>257</v>
      </c>
      <c r="K1278" s="263" t="s">
        <v>257</v>
      </c>
      <c r="L1278" s="263" t="s">
        <v>257</v>
      </c>
      <c r="M1278" s="263" t="s">
        <v>257</v>
      </c>
      <c r="N1278" s="176" t="s">
        <v>257</v>
      </c>
    </row>
    <row r="1279" spans="1:15" ht="13.5" customHeight="1" x14ac:dyDescent="0.15">
      <c r="A1279" s="59" t="s">
        <v>3</v>
      </c>
      <c r="B1279" s="59" t="s">
        <v>38</v>
      </c>
      <c r="C1279" s="4" t="s">
        <v>39</v>
      </c>
      <c r="D1279" s="4" t="s">
        <v>40</v>
      </c>
      <c r="E1279" s="264" t="s">
        <v>7</v>
      </c>
      <c r="F1279" s="267" t="s">
        <v>7</v>
      </c>
      <c r="G1279" s="267" t="s">
        <v>7</v>
      </c>
      <c r="H1279" s="268" t="s">
        <v>7</v>
      </c>
      <c r="I1279" s="264" t="s">
        <v>13</v>
      </c>
      <c r="J1279" s="267" t="s">
        <v>13</v>
      </c>
      <c r="K1279" s="268" t="s">
        <v>13</v>
      </c>
      <c r="L1279" s="264" t="s">
        <v>14</v>
      </c>
      <c r="M1279" s="267" t="s">
        <v>14</v>
      </c>
      <c r="N1279" s="268" t="s">
        <v>14</v>
      </c>
    </row>
    <row r="1280" spans="1:15" ht="13.5" customHeight="1" x14ac:dyDescent="0.15">
      <c r="A1280" s="17" t="s">
        <v>3</v>
      </c>
      <c r="B1280" s="104" t="s">
        <v>38</v>
      </c>
      <c r="C1280" s="37" t="s">
        <v>39</v>
      </c>
      <c r="D1280" s="18" t="s">
        <v>40</v>
      </c>
      <c r="E1280" s="69" t="s">
        <v>9</v>
      </c>
      <c r="F1280" s="70" t="s">
        <v>10</v>
      </c>
      <c r="G1280" s="70" t="s">
        <v>11</v>
      </c>
      <c r="H1280" s="70" t="s">
        <v>12</v>
      </c>
      <c r="I1280" s="67" t="s">
        <v>9</v>
      </c>
      <c r="J1280" s="71" t="s">
        <v>258</v>
      </c>
      <c r="K1280" s="71" t="s">
        <v>259</v>
      </c>
      <c r="L1280" s="67" t="s">
        <v>9</v>
      </c>
      <c r="M1280" s="71" t="s">
        <v>258</v>
      </c>
      <c r="N1280" s="71" t="s">
        <v>259</v>
      </c>
    </row>
    <row r="1281" spans="1:15" ht="13.5" customHeight="1" x14ac:dyDescent="0.15">
      <c r="A1281" s="39" t="s">
        <v>260</v>
      </c>
      <c r="B1281" s="35" t="s">
        <v>251</v>
      </c>
      <c r="C1281" s="33" t="s">
        <v>18</v>
      </c>
      <c r="D1281" s="23" t="s">
        <v>19</v>
      </c>
      <c r="E1281" s="50">
        <v>16.5</v>
      </c>
      <c r="F1281" s="50">
        <v>19.600000000000001</v>
      </c>
      <c r="G1281" s="50">
        <v>12.6</v>
      </c>
      <c r="H1281" s="50">
        <v>11.6</v>
      </c>
      <c r="I1281" s="50">
        <v>14</v>
      </c>
      <c r="J1281" s="50">
        <v>14.3</v>
      </c>
      <c r="K1281" s="50">
        <v>14.1</v>
      </c>
      <c r="L1281" s="50">
        <v>18.899999999999999</v>
      </c>
      <c r="M1281" s="50">
        <v>15.9</v>
      </c>
      <c r="N1281" s="50">
        <v>19.600000000000001</v>
      </c>
    </row>
    <row r="1282" spans="1:15" ht="13.5" customHeight="1" x14ac:dyDescent="0.15">
      <c r="A1282" s="40" t="s">
        <v>260</v>
      </c>
      <c r="B1282" s="25" t="s">
        <v>251</v>
      </c>
      <c r="C1282" s="26" t="s">
        <v>21</v>
      </c>
      <c r="D1282" s="26" t="s">
        <v>22</v>
      </c>
      <c r="E1282" s="54">
        <v>14.3</v>
      </c>
      <c r="F1282" s="54">
        <v>12.7</v>
      </c>
      <c r="G1282" s="54">
        <v>13.7</v>
      </c>
      <c r="H1282" s="54">
        <v>18.8</v>
      </c>
      <c r="I1282" s="54">
        <v>15.7</v>
      </c>
      <c r="J1282" s="54">
        <v>32.4</v>
      </c>
      <c r="K1282" s="54">
        <v>13.5</v>
      </c>
      <c r="L1282" s="54">
        <v>12.8</v>
      </c>
      <c r="M1282" s="54">
        <v>26.9</v>
      </c>
      <c r="N1282" s="54">
        <v>9.8000000000000007</v>
      </c>
    </row>
    <row r="1283" spans="1:15" ht="13.5" customHeight="1" x14ac:dyDescent="0.15">
      <c r="A1283" s="40" t="s">
        <v>260</v>
      </c>
      <c r="B1283" s="25" t="s">
        <v>251</v>
      </c>
      <c r="C1283" s="26" t="s">
        <v>23</v>
      </c>
      <c r="D1283" s="26" t="s">
        <v>24</v>
      </c>
      <c r="E1283" s="54">
        <v>14.1</v>
      </c>
      <c r="F1283" s="54">
        <v>12.1</v>
      </c>
      <c r="G1283" s="54">
        <v>13.5</v>
      </c>
      <c r="H1283" s="54">
        <v>19.3</v>
      </c>
      <c r="I1283" s="54">
        <v>14.4</v>
      </c>
      <c r="J1283" s="54">
        <v>11.6</v>
      </c>
      <c r="K1283" s="54">
        <v>14.9</v>
      </c>
      <c r="L1283" s="54">
        <v>13.7</v>
      </c>
      <c r="M1283" s="54">
        <v>19.5</v>
      </c>
      <c r="N1283" s="54">
        <v>12.5</v>
      </c>
    </row>
    <row r="1284" spans="1:15" ht="13.5" customHeight="1" x14ac:dyDescent="0.15">
      <c r="A1284" s="40" t="s">
        <v>260</v>
      </c>
      <c r="B1284" s="25" t="s">
        <v>251</v>
      </c>
      <c r="C1284" s="26" t="s">
        <v>25</v>
      </c>
      <c r="D1284" s="26" t="s">
        <v>26</v>
      </c>
      <c r="E1284" s="54">
        <v>11.6</v>
      </c>
      <c r="F1284" s="54">
        <v>9.8000000000000007</v>
      </c>
      <c r="G1284" s="54">
        <v>16.3</v>
      </c>
      <c r="H1284" s="54">
        <v>13</v>
      </c>
      <c r="I1284" s="54">
        <v>10.9</v>
      </c>
      <c r="J1284" s="166">
        <v>14.3</v>
      </c>
      <c r="K1284" s="166">
        <v>10.7</v>
      </c>
      <c r="L1284" s="54">
        <v>12.6</v>
      </c>
      <c r="M1284" s="166">
        <v>32.6</v>
      </c>
      <c r="N1284" s="166">
        <v>8.4</v>
      </c>
    </row>
    <row r="1285" spans="1:15" ht="13.5" customHeight="1" x14ac:dyDescent="0.15">
      <c r="A1285" s="41" t="s">
        <v>260</v>
      </c>
      <c r="B1285" s="34" t="s">
        <v>251</v>
      </c>
      <c r="C1285" s="29" t="s">
        <v>28</v>
      </c>
      <c r="D1285" s="29" t="s">
        <v>29</v>
      </c>
      <c r="E1285" s="58">
        <v>16</v>
      </c>
      <c r="F1285" s="58">
        <v>15.2</v>
      </c>
      <c r="G1285" s="58">
        <v>14.5</v>
      </c>
      <c r="H1285" s="58">
        <v>18.8</v>
      </c>
      <c r="I1285" s="58">
        <v>14.5</v>
      </c>
      <c r="J1285" s="58">
        <v>9.8000000000000007</v>
      </c>
      <c r="K1285" s="58">
        <v>15.3</v>
      </c>
      <c r="L1285" s="58">
        <v>17.8</v>
      </c>
      <c r="M1285" s="58">
        <v>28.8</v>
      </c>
      <c r="N1285" s="58">
        <v>16</v>
      </c>
    </row>
    <row r="1286" spans="1:15" ht="13.5" customHeight="1" x14ac:dyDescent="0.15">
      <c r="A1286" s="39" t="s">
        <v>260</v>
      </c>
      <c r="B1286" s="35" t="s">
        <v>253</v>
      </c>
      <c r="C1286" s="33" t="s">
        <v>18</v>
      </c>
      <c r="D1286" s="23" t="s">
        <v>19</v>
      </c>
      <c r="E1286" s="50">
        <v>37</v>
      </c>
      <c r="F1286" s="50">
        <v>33.4</v>
      </c>
      <c r="G1286" s="50">
        <v>46</v>
      </c>
      <c r="H1286" s="50">
        <v>39.700000000000003</v>
      </c>
      <c r="I1286" s="50">
        <v>46</v>
      </c>
      <c r="J1286" s="50">
        <v>71.400000000000006</v>
      </c>
      <c r="K1286" s="50">
        <v>43.1</v>
      </c>
      <c r="L1286" s="50">
        <v>27.9</v>
      </c>
      <c r="M1286" s="50">
        <v>34.1</v>
      </c>
      <c r="N1286" s="50">
        <v>26.8</v>
      </c>
    </row>
    <row r="1287" spans="1:15" ht="13.5" customHeight="1" x14ac:dyDescent="0.15">
      <c r="A1287" s="40" t="s">
        <v>260</v>
      </c>
      <c r="B1287" s="25" t="s">
        <v>253</v>
      </c>
      <c r="C1287" s="26" t="s">
        <v>21</v>
      </c>
      <c r="D1287" s="26" t="s">
        <v>22</v>
      </c>
      <c r="E1287" s="54">
        <v>34.9</v>
      </c>
      <c r="F1287" s="54">
        <v>31.7</v>
      </c>
      <c r="G1287" s="54">
        <v>42.2</v>
      </c>
      <c r="H1287" s="54">
        <v>37.5</v>
      </c>
      <c r="I1287" s="54">
        <v>46.2</v>
      </c>
      <c r="J1287" s="54">
        <v>51.4</v>
      </c>
      <c r="K1287" s="54">
        <v>45.9</v>
      </c>
      <c r="L1287" s="54">
        <v>22.9</v>
      </c>
      <c r="M1287" s="54">
        <v>32.700000000000003</v>
      </c>
      <c r="N1287" s="54">
        <v>20.9</v>
      </c>
    </row>
    <row r="1288" spans="1:15" ht="13.5" customHeight="1" x14ac:dyDescent="0.15">
      <c r="A1288" s="40" t="s">
        <v>260</v>
      </c>
      <c r="B1288" s="25" t="s">
        <v>253</v>
      </c>
      <c r="C1288" s="26" t="s">
        <v>23</v>
      </c>
      <c r="D1288" s="26" t="s">
        <v>24</v>
      </c>
      <c r="E1288" s="54">
        <v>29.4</v>
      </c>
      <c r="F1288" s="54">
        <v>25.1</v>
      </c>
      <c r="G1288" s="54">
        <v>31.5</v>
      </c>
      <c r="H1288" s="54">
        <v>38.6</v>
      </c>
      <c r="I1288" s="54">
        <v>39.299999999999997</v>
      </c>
      <c r="J1288" s="54">
        <v>48.8</v>
      </c>
      <c r="K1288" s="54">
        <v>38.4</v>
      </c>
      <c r="L1288" s="54">
        <v>16.100000000000001</v>
      </c>
      <c r="M1288" s="54">
        <v>19.5</v>
      </c>
      <c r="N1288" s="54">
        <v>16</v>
      </c>
    </row>
    <row r="1289" spans="1:15" ht="13.5" customHeight="1" x14ac:dyDescent="0.15">
      <c r="A1289" s="40" t="s">
        <v>260</v>
      </c>
      <c r="B1289" s="25" t="s">
        <v>253</v>
      </c>
      <c r="C1289" s="26" t="s">
        <v>25</v>
      </c>
      <c r="D1289" s="26" t="s">
        <v>26</v>
      </c>
      <c r="E1289" s="54">
        <v>27.1</v>
      </c>
      <c r="F1289" s="54">
        <v>21.7</v>
      </c>
      <c r="G1289" s="54">
        <v>31.4</v>
      </c>
      <c r="H1289" s="54">
        <v>37</v>
      </c>
      <c r="I1289" s="54">
        <v>33.9</v>
      </c>
      <c r="J1289" s="54">
        <v>28.6</v>
      </c>
      <c r="K1289" s="54">
        <v>35</v>
      </c>
      <c r="L1289" s="54">
        <v>18.2</v>
      </c>
      <c r="M1289" s="54">
        <v>23.3</v>
      </c>
      <c r="N1289" s="54">
        <v>16.8</v>
      </c>
    </row>
    <row r="1290" spans="1:15" ht="13.5" customHeight="1" x14ac:dyDescent="0.15">
      <c r="A1290" s="43" t="s">
        <v>260</v>
      </c>
      <c r="B1290" s="28" t="s">
        <v>253</v>
      </c>
      <c r="C1290" s="29" t="s">
        <v>28</v>
      </c>
      <c r="D1290" s="29" t="s">
        <v>29</v>
      </c>
      <c r="E1290" s="58">
        <v>31</v>
      </c>
      <c r="F1290" s="58">
        <v>27.7</v>
      </c>
      <c r="G1290" s="58">
        <v>32.5</v>
      </c>
      <c r="H1290" s="58">
        <v>37.700000000000003</v>
      </c>
      <c r="I1290" s="58">
        <v>40.299999999999997</v>
      </c>
      <c r="J1290" s="58">
        <v>41.5</v>
      </c>
      <c r="K1290" s="58">
        <v>40.6</v>
      </c>
      <c r="L1290" s="58">
        <v>20.399999999999999</v>
      </c>
      <c r="M1290" s="58">
        <v>23.1</v>
      </c>
      <c r="N1290" s="58">
        <v>19.399999999999999</v>
      </c>
    </row>
    <row r="1291" spans="1:15" ht="13.5" customHeight="1" x14ac:dyDescent="0.15">
      <c r="A1291" s="96"/>
      <c r="B1291" s="106"/>
      <c r="C1291" s="95"/>
      <c r="D1291" s="97"/>
      <c r="E1291" s="78"/>
      <c r="F1291" s="78"/>
      <c r="G1291" s="78"/>
      <c r="H1291" s="78"/>
      <c r="I1291" s="78"/>
      <c r="J1291" s="78"/>
      <c r="K1291" s="78"/>
      <c r="L1291" s="78"/>
      <c r="M1291" s="78"/>
      <c r="N1291" s="78"/>
    </row>
    <row r="1293" spans="1:15" ht="13.5" customHeight="1" x14ac:dyDescent="0.15">
      <c r="A1293" s="10" t="s">
        <v>549</v>
      </c>
      <c r="B1293" s="9"/>
      <c r="G1293" s="15"/>
      <c r="N1293" s="16"/>
      <c r="O1293" s="15" t="s">
        <v>2</v>
      </c>
    </row>
    <row r="1294" spans="1:15" ht="13.5" customHeight="1" x14ac:dyDescent="0.15">
      <c r="A1294" s="3" t="s">
        <v>3</v>
      </c>
      <c r="B1294" s="3" t="s">
        <v>38</v>
      </c>
      <c r="C1294" s="4" t="s">
        <v>39</v>
      </c>
      <c r="D1294" s="4" t="s">
        <v>40</v>
      </c>
      <c r="E1294" s="175" t="s">
        <v>7</v>
      </c>
      <c r="F1294" s="263" t="s">
        <v>7</v>
      </c>
      <c r="G1294" s="263" t="s">
        <v>7</v>
      </c>
      <c r="H1294" s="176" t="s">
        <v>7</v>
      </c>
      <c r="I1294" s="175" t="s">
        <v>257</v>
      </c>
      <c r="J1294" s="263" t="s">
        <v>257</v>
      </c>
      <c r="K1294" s="263" t="s">
        <v>257</v>
      </c>
      <c r="L1294" s="263" t="s">
        <v>257</v>
      </c>
      <c r="M1294" s="263" t="s">
        <v>257</v>
      </c>
      <c r="N1294" s="176" t="s">
        <v>257</v>
      </c>
    </row>
    <row r="1295" spans="1:15" ht="13.5" customHeight="1" x14ac:dyDescent="0.15">
      <c r="A1295" s="167" t="s">
        <v>3</v>
      </c>
      <c r="B1295" s="167" t="s">
        <v>38</v>
      </c>
      <c r="C1295" s="93" t="s">
        <v>39</v>
      </c>
      <c r="D1295" s="93" t="s">
        <v>40</v>
      </c>
      <c r="E1295" s="36" t="s">
        <v>7</v>
      </c>
      <c r="F1295" s="168" t="s">
        <v>7</v>
      </c>
      <c r="G1295" s="168" t="s">
        <v>7</v>
      </c>
      <c r="H1295" s="19" t="s">
        <v>7</v>
      </c>
      <c r="I1295" s="264" t="s">
        <v>13</v>
      </c>
      <c r="J1295" s="267" t="s">
        <v>13</v>
      </c>
      <c r="K1295" s="268" t="s">
        <v>13</v>
      </c>
      <c r="L1295" s="264" t="s">
        <v>14</v>
      </c>
      <c r="M1295" s="267" t="s">
        <v>14</v>
      </c>
      <c r="N1295" s="268" t="s">
        <v>14</v>
      </c>
      <c r="O1295" s="32"/>
    </row>
    <row r="1296" spans="1:15" ht="13.5" customHeight="1" x14ac:dyDescent="0.15">
      <c r="A1296" s="104" t="s">
        <v>3</v>
      </c>
      <c r="B1296" s="17" t="s">
        <v>38</v>
      </c>
      <c r="C1296" s="37" t="s">
        <v>39</v>
      </c>
      <c r="D1296" s="18" t="s">
        <v>40</v>
      </c>
      <c r="E1296" s="19" t="s">
        <v>9</v>
      </c>
      <c r="F1296" s="7" t="s">
        <v>10</v>
      </c>
      <c r="G1296" s="20" t="s">
        <v>11</v>
      </c>
      <c r="H1296" s="8" t="s">
        <v>12</v>
      </c>
      <c r="I1296" s="67" t="s">
        <v>9</v>
      </c>
      <c r="J1296" s="71" t="s">
        <v>258</v>
      </c>
      <c r="K1296" s="71" t="s">
        <v>259</v>
      </c>
      <c r="L1296" s="67" t="s">
        <v>9</v>
      </c>
      <c r="M1296" s="71" t="s">
        <v>258</v>
      </c>
      <c r="N1296" s="71" t="s">
        <v>259</v>
      </c>
    </row>
    <row r="1297" spans="1:15" ht="13.5" customHeight="1" x14ac:dyDescent="0.15">
      <c r="A1297" s="39" t="s">
        <v>260</v>
      </c>
      <c r="B1297" s="35" t="s">
        <v>251</v>
      </c>
      <c r="C1297" s="33" t="s">
        <v>18</v>
      </c>
      <c r="D1297" s="23" t="s">
        <v>19</v>
      </c>
      <c r="E1297" s="24">
        <v>18.399999999999999</v>
      </c>
      <c r="F1297" s="24">
        <v>21.4</v>
      </c>
      <c r="G1297" s="24">
        <v>11.5</v>
      </c>
      <c r="H1297" s="24">
        <v>15.8</v>
      </c>
      <c r="I1297" s="24">
        <v>14.7</v>
      </c>
      <c r="J1297" s="24">
        <v>17.899999999999999</v>
      </c>
      <c r="K1297" s="24">
        <v>14.5</v>
      </c>
      <c r="L1297" s="24">
        <v>22.1</v>
      </c>
      <c r="M1297" s="24">
        <v>20.5</v>
      </c>
      <c r="N1297" s="24">
        <v>22.6</v>
      </c>
    </row>
    <row r="1298" spans="1:15" ht="13.5" customHeight="1" x14ac:dyDescent="0.15">
      <c r="A1298" s="40" t="s">
        <v>260</v>
      </c>
      <c r="B1298" s="25" t="s">
        <v>251</v>
      </c>
      <c r="C1298" s="26" t="s">
        <v>21</v>
      </c>
      <c r="D1298" s="26" t="s">
        <v>22</v>
      </c>
      <c r="E1298" s="27">
        <v>19.100000000000001</v>
      </c>
      <c r="F1298" s="27">
        <v>17</v>
      </c>
      <c r="G1298" s="27">
        <v>22.5</v>
      </c>
      <c r="H1298" s="27">
        <v>21.5</v>
      </c>
      <c r="I1298" s="27">
        <v>19.3</v>
      </c>
      <c r="J1298" s="27">
        <v>18.899999999999999</v>
      </c>
      <c r="K1298" s="27">
        <v>19.5</v>
      </c>
      <c r="L1298" s="27">
        <v>18.8</v>
      </c>
      <c r="M1298" s="27">
        <v>17.3</v>
      </c>
      <c r="N1298" s="27">
        <v>19.2</v>
      </c>
    </row>
    <row r="1299" spans="1:15" ht="13.5" customHeight="1" x14ac:dyDescent="0.15">
      <c r="A1299" s="40" t="s">
        <v>260</v>
      </c>
      <c r="B1299" s="25" t="s">
        <v>251</v>
      </c>
      <c r="C1299" s="26" t="s">
        <v>23</v>
      </c>
      <c r="D1299" s="26" t="s">
        <v>24</v>
      </c>
      <c r="E1299" s="27">
        <v>14.6</v>
      </c>
      <c r="F1299" s="27">
        <v>12.1</v>
      </c>
      <c r="G1299" s="27">
        <v>16.899999999999999</v>
      </c>
      <c r="H1299" s="27">
        <v>19.3</v>
      </c>
      <c r="I1299" s="27">
        <v>11.4</v>
      </c>
      <c r="J1299" s="27">
        <v>9.3000000000000007</v>
      </c>
      <c r="K1299" s="27">
        <v>12.3</v>
      </c>
      <c r="L1299" s="27">
        <v>19</v>
      </c>
      <c r="M1299" s="27">
        <v>22</v>
      </c>
      <c r="N1299" s="27">
        <v>18</v>
      </c>
    </row>
    <row r="1300" spans="1:15" ht="13.5" customHeight="1" x14ac:dyDescent="0.15">
      <c r="A1300" s="40" t="s">
        <v>260</v>
      </c>
      <c r="B1300" s="25" t="s">
        <v>251</v>
      </c>
      <c r="C1300" s="26" t="s">
        <v>25</v>
      </c>
      <c r="D1300" s="26" t="s">
        <v>26</v>
      </c>
      <c r="E1300" s="27">
        <v>12.7</v>
      </c>
      <c r="F1300" s="27">
        <v>11.3</v>
      </c>
      <c r="G1300" s="27">
        <v>16.3</v>
      </c>
      <c r="H1300" s="27">
        <v>13.7</v>
      </c>
      <c r="I1300" s="27">
        <v>10.6</v>
      </c>
      <c r="J1300" s="169">
        <v>11.4</v>
      </c>
      <c r="K1300" s="169">
        <v>10.7</v>
      </c>
      <c r="L1300" s="27">
        <v>15.4</v>
      </c>
      <c r="M1300" s="169">
        <v>23.3</v>
      </c>
      <c r="N1300" s="169">
        <v>13.9</v>
      </c>
    </row>
    <row r="1301" spans="1:15" ht="13.5" customHeight="1" x14ac:dyDescent="0.15">
      <c r="A1301" s="41" t="s">
        <v>260</v>
      </c>
      <c r="B1301" s="34" t="s">
        <v>251</v>
      </c>
      <c r="C1301" s="29" t="s">
        <v>28</v>
      </c>
      <c r="D1301" s="29" t="s">
        <v>29</v>
      </c>
      <c r="E1301" s="30">
        <v>16.399999999999999</v>
      </c>
      <c r="F1301" s="30">
        <v>16</v>
      </c>
      <c r="G1301" s="30">
        <v>16.899999999999999</v>
      </c>
      <c r="H1301" s="30">
        <v>16.899999999999999</v>
      </c>
      <c r="I1301" s="30">
        <v>14.8</v>
      </c>
      <c r="J1301" s="30">
        <v>12.2</v>
      </c>
      <c r="K1301" s="30">
        <v>15.7</v>
      </c>
      <c r="L1301" s="30">
        <v>18.100000000000001</v>
      </c>
      <c r="M1301" s="30">
        <v>19.2</v>
      </c>
      <c r="N1301" s="30">
        <v>18.899999999999999</v>
      </c>
    </row>
    <row r="1302" spans="1:15" ht="13.5" customHeight="1" x14ac:dyDescent="0.15">
      <c r="A1302" s="39" t="s">
        <v>260</v>
      </c>
      <c r="B1302" s="35" t="s">
        <v>253</v>
      </c>
      <c r="C1302" s="33" t="s">
        <v>18</v>
      </c>
      <c r="D1302" s="23" t="s">
        <v>19</v>
      </c>
      <c r="E1302" s="24">
        <v>45.3</v>
      </c>
      <c r="F1302" s="24">
        <v>45.8</v>
      </c>
      <c r="G1302" s="24">
        <v>50.6</v>
      </c>
      <c r="H1302" s="24">
        <v>41.1</v>
      </c>
      <c r="I1302" s="24">
        <v>29.5</v>
      </c>
      <c r="J1302" s="24">
        <v>46.4</v>
      </c>
      <c r="K1302" s="24">
        <v>27.8</v>
      </c>
      <c r="L1302" s="24">
        <v>61.4</v>
      </c>
      <c r="M1302" s="24">
        <v>75</v>
      </c>
      <c r="N1302" s="24">
        <v>59.1</v>
      </c>
    </row>
    <row r="1303" spans="1:15" ht="13.5" customHeight="1" x14ac:dyDescent="0.15">
      <c r="A1303" s="40" t="s">
        <v>260</v>
      </c>
      <c r="B1303" s="25" t="s">
        <v>253</v>
      </c>
      <c r="C1303" s="26" t="s">
        <v>21</v>
      </c>
      <c r="D1303" s="26" t="s">
        <v>22</v>
      </c>
      <c r="E1303" s="27">
        <v>46</v>
      </c>
      <c r="F1303" s="27">
        <v>43.5</v>
      </c>
      <c r="G1303" s="27">
        <v>54.9</v>
      </c>
      <c r="H1303" s="27">
        <v>45.8</v>
      </c>
      <c r="I1303" s="27">
        <v>33.799999999999997</v>
      </c>
      <c r="J1303" s="27">
        <v>45.9</v>
      </c>
      <c r="K1303" s="27">
        <v>32.299999999999997</v>
      </c>
      <c r="L1303" s="27">
        <v>59</v>
      </c>
      <c r="M1303" s="27">
        <v>75</v>
      </c>
      <c r="N1303" s="27">
        <v>56</v>
      </c>
    </row>
    <row r="1304" spans="1:15" ht="13.5" customHeight="1" x14ac:dyDescent="0.15">
      <c r="A1304" s="40" t="s">
        <v>260</v>
      </c>
      <c r="B1304" s="25" t="s">
        <v>253</v>
      </c>
      <c r="C1304" s="26" t="s">
        <v>23</v>
      </c>
      <c r="D1304" s="26" t="s">
        <v>24</v>
      </c>
      <c r="E1304" s="27">
        <v>38</v>
      </c>
      <c r="F1304" s="27">
        <v>34.9</v>
      </c>
      <c r="G1304" s="27">
        <v>49.4</v>
      </c>
      <c r="H1304" s="27">
        <v>38.6</v>
      </c>
      <c r="I1304" s="27">
        <v>27.3</v>
      </c>
      <c r="J1304" s="27">
        <v>44.2</v>
      </c>
      <c r="K1304" s="27">
        <v>25.7</v>
      </c>
      <c r="L1304" s="27">
        <v>52.4</v>
      </c>
      <c r="M1304" s="27">
        <v>68.3</v>
      </c>
      <c r="N1304" s="27">
        <v>48</v>
      </c>
    </row>
    <row r="1305" spans="1:15" ht="13.5" customHeight="1" x14ac:dyDescent="0.15">
      <c r="A1305" s="40" t="s">
        <v>260</v>
      </c>
      <c r="B1305" s="25" t="s">
        <v>253</v>
      </c>
      <c r="C1305" s="26" t="s">
        <v>25</v>
      </c>
      <c r="D1305" s="26" t="s">
        <v>26</v>
      </c>
      <c r="E1305" s="27">
        <v>34.799999999999997</v>
      </c>
      <c r="F1305" s="27">
        <v>31.2</v>
      </c>
      <c r="G1305" s="27">
        <v>48.8</v>
      </c>
      <c r="H1305" s="27">
        <v>34.9</v>
      </c>
      <c r="I1305" s="27">
        <v>24.8</v>
      </c>
      <c r="J1305" s="27">
        <v>28.6</v>
      </c>
      <c r="K1305" s="27">
        <v>24.6</v>
      </c>
      <c r="L1305" s="27">
        <v>47.8</v>
      </c>
      <c r="M1305" s="27">
        <v>67.400000000000006</v>
      </c>
      <c r="N1305" s="27">
        <v>44.1</v>
      </c>
    </row>
    <row r="1306" spans="1:15" ht="13.5" customHeight="1" x14ac:dyDescent="0.15">
      <c r="A1306" s="43" t="s">
        <v>260</v>
      </c>
      <c r="B1306" s="28" t="s">
        <v>253</v>
      </c>
      <c r="C1306" s="29" t="s">
        <v>28</v>
      </c>
      <c r="D1306" s="29" t="s">
        <v>29</v>
      </c>
      <c r="E1306" s="30">
        <v>38.799999999999997</v>
      </c>
      <c r="F1306" s="30">
        <v>40.799999999999997</v>
      </c>
      <c r="G1306" s="30">
        <v>43.4</v>
      </c>
      <c r="H1306" s="30">
        <v>31.8</v>
      </c>
      <c r="I1306" s="30">
        <v>27.7</v>
      </c>
      <c r="J1306" s="30">
        <v>39</v>
      </c>
      <c r="K1306" s="30">
        <v>26.8</v>
      </c>
      <c r="L1306" s="30">
        <v>51.5</v>
      </c>
      <c r="M1306" s="30">
        <v>73.099999999999994</v>
      </c>
      <c r="N1306" s="30">
        <v>46.1</v>
      </c>
    </row>
    <row r="1307" spans="1:15" ht="13.5" customHeight="1" x14ac:dyDescent="0.15">
      <c r="A1307" s="115"/>
      <c r="C1307" s="44"/>
    </row>
    <row r="1309" spans="1:15" ht="13.5" customHeight="1" x14ac:dyDescent="0.15">
      <c r="A1309" s="10" t="s">
        <v>550</v>
      </c>
      <c r="B1309" s="9"/>
      <c r="G1309" s="15"/>
      <c r="N1309" s="16"/>
      <c r="O1309" s="15" t="s">
        <v>2</v>
      </c>
    </row>
    <row r="1310" spans="1:15" ht="13.5" customHeight="1" x14ac:dyDescent="0.15">
      <c r="A1310" s="3" t="s">
        <v>3</v>
      </c>
      <c r="B1310" s="3" t="s">
        <v>38</v>
      </c>
      <c r="C1310" s="4" t="s">
        <v>39</v>
      </c>
      <c r="D1310" s="4" t="s">
        <v>40</v>
      </c>
      <c r="E1310" s="175" t="s">
        <v>7</v>
      </c>
      <c r="F1310" s="263" t="s">
        <v>7</v>
      </c>
      <c r="G1310" s="263" t="s">
        <v>7</v>
      </c>
      <c r="H1310" s="176" t="s">
        <v>7</v>
      </c>
      <c r="I1310" s="175" t="s">
        <v>257</v>
      </c>
      <c r="J1310" s="263" t="s">
        <v>257</v>
      </c>
      <c r="K1310" s="263" t="s">
        <v>257</v>
      </c>
      <c r="L1310" s="263" t="s">
        <v>257</v>
      </c>
      <c r="M1310" s="263" t="s">
        <v>257</v>
      </c>
      <c r="N1310" s="176" t="s">
        <v>257</v>
      </c>
      <c r="O1310" s="15"/>
    </row>
    <row r="1311" spans="1:15" ht="13.5" customHeight="1" x14ac:dyDescent="0.15">
      <c r="A1311" s="170" t="s">
        <v>3</v>
      </c>
      <c r="B1311" s="170" t="s">
        <v>38</v>
      </c>
      <c r="C1311" s="171" t="s">
        <v>39</v>
      </c>
      <c r="D1311" s="171" t="s">
        <v>40</v>
      </c>
      <c r="E1311" s="36" t="s">
        <v>7</v>
      </c>
      <c r="F1311" s="168" t="s">
        <v>7</v>
      </c>
      <c r="G1311" s="168" t="s">
        <v>7</v>
      </c>
      <c r="H1311" s="19" t="s">
        <v>7</v>
      </c>
      <c r="I1311" s="264" t="s">
        <v>13</v>
      </c>
      <c r="J1311" s="267" t="s">
        <v>13</v>
      </c>
      <c r="K1311" s="268" t="s">
        <v>13</v>
      </c>
      <c r="L1311" s="264" t="s">
        <v>14</v>
      </c>
      <c r="M1311" s="267" t="s">
        <v>14</v>
      </c>
      <c r="N1311" s="268" t="s">
        <v>14</v>
      </c>
    </row>
    <row r="1312" spans="1:15" ht="13.5" customHeight="1" x14ac:dyDescent="0.15">
      <c r="A1312" s="172" t="s">
        <v>3</v>
      </c>
      <c r="B1312" s="172" t="s">
        <v>38</v>
      </c>
      <c r="C1312" s="173" t="s">
        <v>39</v>
      </c>
      <c r="D1312" s="173" t="s">
        <v>40</v>
      </c>
      <c r="E1312" s="19" t="s">
        <v>9</v>
      </c>
      <c r="F1312" s="7" t="s">
        <v>10</v>
      </c>
      <c r="G1312" s="20" t="s">
        <v>11</v>
      </c>
      <c r="H1312" s="8" t="s">
        <v>12</v>
      </c>
      <c r="I1312" s="67" t="s">
        <v>9</v>
      </c>
      <c r="J1312" s="71" t="s">
        <v>258</v>
      </c>
      <c r="K1312" s="71" t="s">
        <v>259</v>
      </c>
      <c r="L1312" s="67" t="s">
        <v>9</v>
      </c>
      <c r="M1312" s="71" t="s">
        <v>258</v>
      </c>
      <c r="N1312" s="71" t="s">
        <v>259</v>
      </c>
    </row>
    <row r="1313" spans="1:15" s="32" customFormat="1" ht="13.5" customHeight="1" x14ac:dyDescent="0.15">
      <c r="A1313" s="85" t="s">
        <v>260</v>
      </c>
      <c r="B1313" s="22" t="s">
        <v>251</v>
      </c>
      <c r="C1313" s="23" t="s">
        <v>18</v>
      </c>
      <c r="D1313" s="23" t="s">
        <v>19</v>
      </c>
      <c r="E1313" s="24">
        <v>14.3</v>
      </c>
      <c r="F1313" s="24">
        <v>16.600000000000001</v>
      </c>
      <c r="G1313" s="24">
        <v>13.8</v>
      </c>
      <c r="H1313" s="24">
        <v>9.6</v>
      </c>
      <c r="I1313" s="24">
        <v>10.199999999999999</v>
      </c>
      <c r="J1313" s="24">
        <v>17.899999999999999</v>
      </c>
      <c r="K1313" s="24">
        <v>9.4</v>
      </c>
      <c r="L1313" s="24">
        <v>18.600000000000001</v>
      </c>
      <c r="M1313" s="24">
        <v>13.6</v>
      </c>
      <c r="N1313" s="24">
        <v>19.600000000000001</v>
      </c>
      <c r="O1313" s="9"/>
    </row>
    <row r="1314" spans="1:15" ht="13.7" customHeight="1" x14ac:dyDescent="0.15">
      <c r="A1314" s="40" t="s">
        <v>260</v>
      </c>
      <c r="B1314" s="25" t="s">
        <v>251</v>
      </c>
      <c r="C1314" s="26" t="s">
        <v>21</v>
      </c>
      <c r="D1314" s="26" t="s">
        <v>22</v>
      </c>
      <c r="E1314" s="27">
        <v>13.5</v>
      </c>
      <c r="F1314" s="27">
        <v>12.1</v>
      </c>
      <c r="G1314" s="27">
        <v>18.600000000000001</v>
      </c>
      <c r="H1314" s="27">
        <v>13.2</v>
      </c>
      <c r="I1314" s="27">
        <v>8.9</v>
      </c>
      <c r="J1314" s="27">
        <v>8.1</v>
      </c>
      <c r="K1314" s="27">
        <v>9</v>
      </c>
      <c r="L1314" s="27">
        <v>18.399999999999999</v>
      </c>
      <c r="M1314" s="27">
        <v>28.8</v>
      </c>
      <c r="N1314" s="27">
        <v>16.2</v>
      </c>
    </row>
    <row r="1315" spans="1:15" ht="13.7" customHeight="1" x14ac:dyDescent="0.15">
      <c r="A1315" s="40" t="s">
        <v>260</v>
      </c>
      <c r="B1315" s="25" t="s">
        <v>251</v>
      </c>
      <c r="C1315" s="26" t="s">
        <v>23</v>
      </c>
      <c r="D1315" s="26" t="s">
        <v>24</v>
      </c>
      <c r="E1315" s="27">
        <v>10.5</v>
      </c>
      <c r="F1315" s="27">
        <v>8.6</v>
      </c>
      <c r="G1315" s="27">
        <v>12.4</v>
      </c>
      <c r="H1315" s="27">
        <v>13.8</v>
      </c>
      <c r="I1315" s="27">
        <v>7.8</v>
      </c>
      <c r="J1315" s="27">
        <v>4.7</v>
      </c>
      <c r="K1315" s="27">
        <v>8.3000000000000007</v>
      </c>
      <c r="L1315" s="27">
        <v>14.1</v>
      </c>
      <c r="M1315" s="27">
        <v>22</v>
      </c>
      <c r="N1315" s="27">
        <v>13</v>
      </c>
    </row>
    <row r="1316" spans="1:15" ht="13.7" customHeight="1" x14ac:dyDescent="0.15">
      <c r="A1316" s="40" t="s">
        <v>260</v>
      </c>
      <c r="B1316" s="25" t="s">
        <v>251</v>
      </c>
      <c r="C1316" s="26" t="s">
        <v>25</v>
      </c>
      <c r="D1316" s="26" t="s">
        <v>26</v>
      </c>
      <c r="E1316" s="27">
        <v>6.7</v>
      </c>
      <c r="F1316" s="27">
        <v>6.8</v>
      </c>
      <c r="G1316" s="27">
        <v>9.3000000000000007</v>
      </c>
      <c r="H1316" s="27">
        <v>4.8</v>
      </c>
      <c r="I1316" s="27">
        <v>4</v>
      </c>
      <c r="J1316" s="169">
        <v>5.7</v>
      </c>
      <c r="K1316" s="169">
        <v>3.9</v>
      </c>
      <c r="L1316" s="27">
        <v>10.1</v>
      </c>
      <c r="M1316" s="169">
        <v>20.9</v>
      </c>
      <c r="N1316" s="169">
        <v>7.9</v>
      </c>
    </row>
    <row r="1317" spans="1:15" ht="13.7" customHeight="1" x14ac:dyDescent="0.15">
      <c r="A1317" s="41" t="s">
        <v>260</v>
      </c>
      <c r="B1317" s="34" t="s">
        <v>251</v>
      </c>
      <c r="C1317" s="29" t="s">
        <v>28</v>
      </c>
      <c r="D1317" s="29" t="s">
        <v>29</v>
      </c>
      <c r="E1317" s="30">
        <v>10.3</v>
      </c>
      <c r="F1317" s="30">
        <v>9.6</v>
      </c>
      <c r="G1317" s="30">
        <v>10.8</v>
      </c>
      <c r="H1317" s="30">
        <v>11.7</v>
      </c>
      <c r="I1317" s="30">
        <v>7.4</v>
      </c>
      <c r="J1317" s="30">
        <v>4.9000000000000004</v>
      </c>
      <c r="K1317" s="30">
        <v>7.7</v>
      </c>
      <c r="L1317" s="30">
        <v>13.7</v>
      </c>
      <c r="M1317" s="30">
        <v>15.4</v>
      </c>
      <c r="N1317" s="30">
        <v>14.1</v>
      </c>
    </row>
    <row r="1318" spans="1:15" ht="13.7" customHeight="1" x14ac:dyDescent="0.15">
      <c r="A1318" s="39" t="s">
        <v>260</v>
      </c>
      <c r="B1318" s="35" t="s">
        <v>253</v>
      </c>
      <c r="C1318" s="33" t="s">
        <v>18</v>
      </c>
      <c r="D1318" s="23" t="s">
        <v>19</v>
      </c>
      <c r="E1318" s="24">
        <v>31.3</v>
      </c>
      <c r="F1318" s="24">
        <v>32.799999999999997</v>
      </c>
      <c r="G1318" s="24">
        <v>31</v>
      </c>
      <c r="H1318" s="24">
        <v>28.1</v>
      </c>
      <c r="I1318" s="24">
        <v>18.600000000000001</v>
      </c>
      <c r="J1318" s="24">
        <v>25</v>
      </c>
      <c r="K1318" s="24">
        <v>18</v>
      </c>
      <c r="L1318" s="24">
        <v>44.3</v>
      </c>
      <c r="M1318" s="24">
        <v>47.7</v>
      </c>
      <c r="N1318" s="24">
        <v>43.8</v>
      </c>
    </row>
    <row r="1319" spans="1:15" ht="13.5" customHeight="1" x14ac:dyDescent="0.15">
      <c r="A1319" s="40" t="s">
        <v>260</v>
      </c>
      <c r="B1319" s="25" t="s">
        <v>253</v>
      </c>
      <c r="C1319" s="26" t="s">
        <v>21</v>
      </c>
      <c r="D1319" s="26" t="s">
        <v>22</v>
      </c>
      <c r="E1319" s="27">
        <v>30.4</v>
      </c>
      <c r="F1319" s="27">
        <v>30.3</v>
      </c>
      <c r="G1319" s="27">
        <v>39.200000000000003</v>
      </c>
      <c r="H1319" s="27">
        <v>24.3</v>
      </c>
      <c r="I1319" s="27">
        <v>21</v>
      </c>
      <c r="J1319" s="27">
        <v>37.799999999999997</v>
      </c>
      <c r="K1319" s="27">
        <v>18.8</v>
      </c>
      <c r="L1319" s="27">
        <v>40.299999999999997</v>
      </c>
      <c r="M1319" s="27">
        <v>61.5</v>
      </c>
      <c r="N1319" s="27">
        <v>35.9</v>
      </c>
    </row>
    <row r="1320" spans="1:15" ht="13.5" customHeight="1" x14ac:dyDescent="0.15">
      <c r="A1320" s="40" t="s">
        <v>260</v>
      </c>
      <c r="B1320" s="25" t="s">
        <v>253</v>
      </c>
      <c r="C1320" s="26" t="s">
        <v>23</v>
      </c>
      <c r="D1320" s="26" t="s">
        <v>24</v>
      </c>
      <c r="E1320" s="27">
        <v>21</v>
      </c>
      <c r="F1320" s="27">
        <v>18.399999999999999</v>
      </c>
      <c r="G1320" s="27">
        <v>29.2</v>
      </c>
      <c r="H1320" s="27">
        <v>22.1</v>
      </c>
      <c r="I1320" s="27">
        <v>13.2</v>
      </c>
      <c r="J1320" s="27">
        <v>23.3</v>
      </c>
      <c r="K1320" s="27">
        <v>12</v>
      </c>
      <c r="L1320" s="27">
        <v>31.5</v>
      </c>
      <c r="M1320" s="27">
        <v>41.5</v>
      </c>
      <c r="N1320" s="27">
        <v>30</v>
      </c>
    </row>
    <row r="1321" spans="1:15" ht="13.5" customHeight="1" x14ac:dyDescent="0.15">
      <c r="A1321" s="40" t="s">
        <v>260</v>
      </c>
      <c r="B1321" s="25" t="s">
        <v>253</v>
      </c>
      <c r="C1321" s="26" t="s">
        <v>25</v>
      </c>
      <c r="D1321" s="26" t="s">
        <v>26</v>
      </c>
      <c r="E1321" s="27">
        <v>19</v>
      </c>
      <c r="F1321" s="27">
        <v>16.899999999999999</v>
      </c>
      <c r="G1321" s="27">
        <v>27.9</v>
      </c>
      <c r="H1321" s="27">
        <v>18.5</v>
      </c>
      <c r="I1321" s="27">
        <v>12.1</v>
      </c>
      <c r="J1321" s="27">
        <v>17.100000000000001</v>
      </c>
      <c r="K1321" s="27">
        <v>11.8</v>
      </c>
      <c r="L1321" s="27">
        <v>27.9</v>
      </c>
      <c r="M1321" s="27">
        <v>39.5</v>
      </c>
      <c r="N1321" s="27">
        <v>25.2</v>
      </c>
    </row>
    <row r="1322" spans="1:15" ht="13.5" customHeight="1" x14ac:dyDescent="0.15">
      <c r="A1322" s="43" t="s">
        <v>260</v>
      </c>
      <c r="B1322" s="28" t="s">
        <v>253</v>
      </c>
      <c r="C1322" s="29" t="s">
        <v>28</v>
      </c>
      <c r="D1322" s="29" t="s">
        <v>29</v>
      </c>
      <c r="E1322" s="30">
        <v>21.6</v>
      </c>
      <c r="F1322" s="30">
        <v>20.7</v>
      </c>
      <c r="G1322" s="30">
        <v>28.9</v>
      </c>
      <c r="H1322" s="30">
        <v>19.5</v>
      </c>
      <c r="I1322" s="30">
        <v>14.2</v>
      </c>
      <c r="J1322" s="30">
        <v>17.100000000000001</v>
      </c>
      <c r="K1322" s="30">
        <v>13.4</v>
      </c>
      <c r="L1322" s="30">
        <v>30</v>
      </c>
      <c r="M1322" s="30">
        <v>32.700000000000003</v>
      </c>
      <c r="N1322" s="30">
        <v>29.1</v>
      </c>
    </row>
    <row r="1325" spans="1:15" ht="13.5" customHeight="1" x14ac:dyDescent="0.15">
      <c r="A1325" s="10" t="s">
        <v>551</v>
      </c>
      <c r="B1325" s="9"/>
      <c r="G1325" s="15"/>
      <c r="N1325" s="16"/>
      <c r="O1325" s="15" t="s">
        <v>2</v>
      </c>
    </row>
    <row r="1326" spans="1:15" ht="13.5" customHeight="1" x14ac:dyDescent="0.15">
      <c r="A1326" s="3" t="s">
        <v>3</v>
      </c>
      <c r="B1326" s="3" t="s">
        <v>38</v>
      </c>
      <c r="C1326" s="4" t="s">
        <v>39</v>
      </c>
      <c r="D1326" s="4" t="s">
        <v>40</v>
      </c>
      <c r="E1326" s="175" t="s">
        <v>7</v>
      </c>
      <c r="F1326" s="263" t="s">
        <v>7</v>
      </c>
      <c r="G1326" s="263" t="s">
        <v>7</v>
      </c>
      <c r="H1326" s="176" t="s">
        <v>7</v>
      </c>
      <c r="I1326" s="175" t="s">
        <v>257</v>
      </c>
      <c r="J1326" s="263" t="s">
        <v>257</v>
      </c>
      <c r="K1326" s="263" t="s">
        <v>257</v>
      </c>
      <c r="L1326" s="263" t="s">
        <v>257</v>
      </c>
      <c r="M1326" s="263" t="s">
        <v>257</v>
      </c>
      <c r="N1326" s="176" t="s">
        <v>257</v>
      </c>
      <c r="O1326" s="15"/>
    </row>
    <row r="1327" spans="1:15" ht="13.5" customHeight="1" x14ac:dyDescent="0.15">
      <c r="A1327" s="167" t="s">
        <v>3</v>
      </c>
      <c r="B1327" s="167" t="s">
        <v>38</v>
      </c>
      <c r="C1327" s="93" t="s">
        <v>39</v>
      </c>
      <c r="D1327" s="93" t="s">
        <v>40</v>
      </c>
      <c r="E1327" s="36" t="s">
        <v>7</v>
      </c>
      <c r="F1327" s="168" t="s">
        <v>7</v>
      </c>
      <c r="G1327" s="168" t="s">
        <v>7</v>
      </c>
      <c r="H1327" s="19" t="s">
        <v>7</v>
      </c>
      <c r="I1327" s="264" t="s">
        <v>13</v>
      </c>
      <c r="J1327" s="267" t="s">
        <v>13</v>
      </c>
      <c r="K1327" s="268" t="s">
        <v>13</v>
      </c>
      <c r="L1327" s="264" t="s">
        <v>14</v>
      </c>
      <c r="M1327" s="267" t="s">
        <v>14</v>
      </c>
      <c r="N1327" s="268" t="s">
        <v>14</v>
      </c>
    </row>
    <row r="1328" spans="1:15" ht="13.5" customHeight="1" x14ac:dyDescent="0.15">
      <c r="A1328" s="104" t="s">
        <v>3</v>
      </c>
      <c r="B1328" s="104" t="s">
        <v>38</v>
      </c>
      <c r="C1328" s="37" t="s">
        <v>39</v>
      </c>
      <c r="D1328" s="18" t="s">
        <v>40</v>
      </c>
      <c r="E1328" s="19" t="s">
        <v>9</v>
      </c>
      <c r="F1328" s="7" t="s">
        <v>10</v>
      </c>
      <c r="G1328" s="20" t="s">
        <v>11</v>
      </c>
      <c r="H1328" s="8" t="s">
        <v>12</v>
      </c>
      <c r="I1328" s="67" t="s">
        <v>9</v>
      </c>
      <c r="J1328" s="71" t="s">
        <v>258</v>
      </c>
      <c r="K1328" s="71" t="s">
        <v>259</v>
      </c>
      <c r="L1328" s="67" t="s">
        <v>9</v>
      </c>
      <c r="M1328" s="71" t="s">
        <v>258</v>
      </c>
      <c r="N1328" s="71" t="s">
        <v>259</v>
      </c>
    </row>
    <row r="1329" spans="1:15" ht="13.5" customHeight="1" x14ac:dyDescent="0.15">
      <c r="A1329" s="39" t="s">
        <v>260</v>
      </c>
      <c r="B1329" s="35" t="s">
        <v>251</v>
      </c>
      <c r="C1329" s="33" t="s">
        <v>18</v>
      </c>
      <c r="D1329" s="23" t="s">
        <v>19</v>
      </c>
      <c r="E1329" s="24">
        <v>21.2</v>
      </c>
      <c r="F1329" s="24">
        <v>23.8</v>
      </c>
      <c r="G1329" s="24">
        <v>17.2</v>
      </c>
      <c r="H1329" s="24">
        <v>17.8</v>
      </c>
      <c r="I1329" s="24">
        <v>16.5</v>
      </c>
      <c r="J1329" s="24">
        <v>25</v>
      </c>
      <c r="K1329" s="24">
        <v>15.3</v>
      </c>
      <c r="L1329" s="24">
        <v>26.1</v>
      </c>
      <c r="M1329" s="24">
        <v>25</v>
      </c>
      <c r="N1329" s="24">
        <v>26.4</v>
      </c>
    </row>
    <row r="1330" spans="1:15" ht="13.5" customHeight="1" x14ac:dyDescent="0.15">
      <c r="A1330" s="40" t="s">
        <v>260</v>
      </c>
      <c r="B1330" s="25" t="s">
        <v>251</v>
      </c>
      <c r="C1330" s="26" t="s">
        <v>21</v>
      </c>
      <c r="D1330" s="26" t="s">
        <v>22</v>
      </c>
      <c r="E1330" s="27">
        <v>19.7</v>
      </c>
      <c r="F1330" s="27">
        <v>19.600000000000001</v>
      </c>
      <c r="G1330" s="27">
        <v>20.6</v>
      </c>
      <c r="H1330" s="27">
        <v>19.399999999999999</v>
      </c>
      <c r="I1330" s="27">
        <v>17.399999999999999</v>
      </c>
      <c r="J1330" s="27">
        <v>27</v>
      </c>
      <c r="K1330" s="27">
        <v>16.2</v>
      </c>
      <c r="L1330" s="27">
        <v>22.2</v>
      </c>
      <c r="M1330" s="27">
        <v>28.8</v>
      </c>
      <c r="N1330" s="27">
        <v>20.9</v>
      </c>
    </row>
    <row r="1331" spans="1:15" ht="13.5" customHeight="1" x14ac:dyDescent="0.15">
      <c r="A1331" s="40" t="s">
        <v>260</v>
      </c>
      <c r="B1331" s="25" t="s">
        <v>251</v>
      </c>
      <c r="C1331" s="26" t="s">
        <v>23</v>
      </c>
      <c r="D1331" s="26" t="s">
        <v>24</v>
      </c>
      <c r="E1331" s="27">
        <v>18.899999999999999</v>
      </c>
      <c r="F1331" s="27">
        <v>17.600000000000001</v>
      </c>
      <c r="G1331" s="27">
        <v>18</v>
      </c>
      <c r="H1331" s="27">
        <v>22.8</v>
      </c>
      <c r="I1331" s="27">
        <v>17.399999999999999</v>
      </c>
      <c r="J1331" s="27">
        <v>16.3</v>
      </c>
      <c r="K1331" s="27">
        <v>17.8</v>
      </c>
      <c r="L1331" s="27">
        <v>21</v>
      </c>
      <c r="M1331" s="27">
        <v>29.3</v>
      </c>
      <c r="N1331" s="27">
        <v>19.5</v>
      </c>
    </row>
    <row r="1332" spans="1:15" ht="13.5" customHeight="1" x14ac:dyDescent="0.15">
      <c r="A1332" s="40" t="s">
        <v>260</v>
      </c>
      <c r="B1332" s="25" t="s">
        <v>251</v>
      </c>
      <c r="C1332" s="26" t="s">
        <v>25</v>
      </c>
      <c r="D1332" s="26" t="s">
        <v>26</v>
      </c>
      <c r="E1332" s="27">
        <v>15.6</v>
      </c>
      <c r="F1332" s="27">
        <v>16.600000000000001</v>
      </c>
      <c r="G1332" s="27">
        <v>16.3</v>
      </c>
      <c r="H1332" s="27">
        <v>13</v>
      </c>
      <c r="I1332" s="27">
        <v>10.199999999999999</v>
      </c>
      <c r="J1332" s="169">
        <v>5.7</v>
      </c>
      <c r="K1332" s="169">
        <v>11.1</v>
      </c>
      <c r="L1332" s="27">
        <v>22.7</v>
      </c>
      <c r="M1332" s="169">
        <v>37.200000000000003</v>
      </c>
      <c r="N1332" s="169">
        <v>19.8</v>
      </c>
    </row>
    <row r="1333" spans="1:15" ht="13.5" customHeight="1" x14ac:dyDescent="0.15">
      <c r="A1333" s="41" t="s">
        <v>260</v>
      </c>
      <c r="B1333" s="34" t="s">
        <v>251</v>
      </c>
      <c r="C1333" s="29" t="s">
        <v>28</v>
      </c>
      <c r="D1333" s="29" t="s">
        <v>29</v>
      </c>
      <c r="E1333" s="30">
        <v>20.5</v>
      </c>
      <c r="F1333" s="30">
        <v>18.7</v>
      </c>
      <c r="G1333" s="30">
        <v>12</v>
      </c>
      <c r="H1333" s="30">
        <v>29.2</v>
      </c>
      <c r="I1333" s="30">
        <v>19.399999999999999</v>
      </c>
      <c r="J1333" s="30">
        <v>7.3</v>
      </c>
      <c r="K1333" s="30">
        <v>20.3</v>
      </c>
      <c r="L1333" s="30">
        <v>21.9</v>
      </c>
      <c r="M1333" s="30">
        <v>28.8</v>
      </c>
      <c r="N1333" s="30">
        <v>20.9</v>
      </c>
    </row>
    <row r="1334" spans="1:15" ht="13.5" customHeight="1" x14ac:dyDescent="0.15">
      <c r="A1334" s="39" t="s">
        <v>260</v>
      </c>
      <c r="B1334" s="35" t="s">
        <v>253</v>
      </c>
      <c r="C1334" s="33" t="s">
        <v>18</v>
      </c>
      <c r="D1334" s="23" t="s">
        <v>19</v>
      </c>
      <c r="E1334" s="24">
        <v>54.7</v>
      </c>
      <c r="F1334" s="24">
        <v>55.1</v>
      </c>
      <c r="G1334" s="24">
        <v>52.9</v>
      </c>
      <c r="H1334" s="24">
        <v>54.8</v>
      </c>
      <c r="I1334" s="24">
        <v>49.1</v>
      </c>
      <c r="J1334" s="24">
        <v>64.3</v>
      </c>
      <c r="K1334" s="24">
        <v>47.5</v>
      </c>
      <c r="L1334" s="24">
        <v>60.4</v>
      </c>
      <c r="M1334" s="24">
        <v>75</v>
      </c>
      <c r="N1334" s="24">
        <v>57.9</v>
      </c>
    </row>
    <row r="1335" spans="1:15" ht="13.5" customHeight="1" x14ac:dyDescent="0.15">
      <c r="A1335" s="40" t="s">
        <v>260</v>
      </c>
      <c r="B1335" s="25" t="s">
        <v>253</v>
      </c>
      <c r="C1335" s="26" t="s">
        <v>21</v>
      </c>
      <c r="D1335" s="26" t="s">
        <v>22</v>
      </c>
      <c r="E1335" s="27">
        <v>54.1</v>
      </c>
      <c r="F1335" s="27">
        <v>51.9</v>
      </c>
      <c r="G1335" s="27">
        <v>58.8</v>
      </c>
      <c r="H1335" s="27">
        <v>56.3</v>
      </c>
      <c r="I1335" s="27">
        <v>52.8</v>
      </c>
      <c r="J1335" s="27">
        <v>70.3</v>
      </c>
      <c r="K1335" s="27">
        <v>50.8</v>
      </c>
      <c r="L1335" s="27">
        <v>55.6</v>
      </c>
      <c r="M1335" s="27">
        <v>69.2</v>
      </c>
      <c r="N1335" s="27">
        <v>53</v>
      </c>
    </row>
    <row r="1336" spans="1:15" ht="13.5" customHeight="1" x14ac:dyDescent="0.15">
      <c r="A1336" s="40" t="s">
        <v>260</v>
      </c>
      <c r="B1336" s="25" t="s">
        <v>253</v>
      </c>
      <c r="C1336" s="26" t="s">
        <v>23</v>
      </c>
      <c r="D1336" s="26" t="s">
        <v>24</v>
      </c>
      <c r="E1336" s="27">
        <v>46.5</v>
      </c>
      <c r="F1336" s="27">
        <v>42.1</v>
      </c>
      <c r="G1336" s="27">
        <v>48.3</v>
      </c>
      <c r="H1336" s="27">
        <v>55.9</v>
      </c>
      <c r="I1336" s="27">
        <v>44.4</v>
      </c>
      <c r="J1336" s="27">
        <v>58.1</v>
      </c>
      <c r="K1336" s="27">
        <v>42</v>
      </c>
      <c r="L1336" s="27">
        <v>49.2</v>
      </c>
      <c r="M1336" s="27">
        <v>63.4</v>
      </c>
      <c r="N1336" s="27">
        <v>46</v>
      </c>
    </row>
    <row r="1337" spans="1:15" ht="13.5" customHeight="1" x14ac:dyDescent="0.15">
      <c r="A1337" s="40" t="s">
        <v>260</v>
      </c>
      <c r="B1337" s="25" t="s">
        <v>253</v>
      </c>
      <c r="C1337" s="26" t="s">
        <v>25</v>
      </c>
      <c r="D1337" s="26" t="s">
        <v>26</v>
      </c>
      <c r="E1337" s="27">
        <v>46.6</v>
      </c>
      <c r="F1337" s="27">
        <v>43.6</v>
      </c>
      <c r="G1337" s="27">
        <v>50</v>
      </c>
      <c r="H1337" s="27">
        <v>51.4</v>
      </c>
      <c r="I1337" s="27">
        <v>41.3</v>
      </c>
      <c r="J1337" s="27">
        <v>22.9</v>
      </c>
      <c r="K1337" s="27">
        <v>44.3</v>
      </c>
      <c r="L1337" s="27">
        <v>53.4</v>
      </c>
      <c r="M1337" s="27">
        <v>69.8</v>
      </c>
      <c r="N1337" s="27">
        <v>49.5</v>
      </c>
    </row>
    <row r="1338" spans="1:15" ht="13.5" customHeight="1" x14ac:dyDescent="0.15">
      <c r="A1338" s="43" t="s">
        <v>260</v>
      </c>
      <c r="B1338" s="28" t="s">
        <v>253</v>
      </c>
      <c r="C1338" s="29" t="s">
        <v>28</v>
      </c>
      <c r="D1338" s="29" t="s">
        <v>29</v>
      </c>
      <c r="E1338" s="30">
        <v>49.7</v>
      </c>
      <c r="F1338" s="30">
        <v>48.7</v>
      </c>
      <c r="G1338" s="30">
        <v>43.4</v>
      </c>
      <c r="H1338" s="30">
        <v>55.2</v>
      </c>
      <c r="I1338" s="30">
        <v>45.8</v>
      </c>
      <c r="J1338" s="30">
        <v>53.7</v>
      </c>
      <c r="K1338" s="30">
        <v>44.4</v>
      </c>
      <c r="L1338" s="30">
        <v>54.1</v>
      </c>
      <c r="M1338" s="30">
        <v>63.5</v>
      </c>
      <c r="N1338" s="30">
        <v>52.4</v>
      </c>
    </row>
    <row r="1339" spans="1:15" ht="13.5" customHeight="1" x14ac:dyDescent="0.15">
      <c r="A1339" s="115"/>
      <c r="B1339" s="83"/>
      <c r="C1339" s="44"/>
      <c r="D1339" s="44"/>
    </row>
    <row r="1341" spans="1:15" ht="13.5" customHeight="1" x14ac:dyDescent="0.15">
      <c r="A1341" s="10" t="s">
        <v>552</v>
      </c>
      <c r="B1341" s="9"/>
      <c r="G1341" s="15"/>
      <c r="N1341" s="16"/>
      <c r="O1341" s="15" t="s">
        <v>2</v>
      </c>
    </row>
    <row r="1342" spans="1:15" ht="13.5" customHeight="1" x14ac:dyDescent="0.15">
      <c r="A1342" s="3" t="s">
        <v>3</v>
      </c>
      <c r="B1342" s="3" t="s">
        <v>38</v>
      </c>
      <c r="C1342" s="4" t="s">
        <v>39</v>
      </c>
      <c r="D1342" s="4" t="s">
        <v>40</v>
      </c>
      <c r="E1342" s="175" t="s">
        <v>7</v>
      </c>
      <c r="F1342" s="263" t="s">
        <v>7</v>
      </c>
      <c r="G1342" s="263" t="s">
        <v>7</v>
      </c>
      <c r="H1342" s="176" t="s">
        <v>7</v>
      </c>
      <c r="I1342" s="175" t="s">
        <v>257</v>
      </c>
      <c r="J1342" s="263" t="s">
        <v>257</v>
      </c>
      <c r="K1342" s="263" t="s">
        <v>257</v>
      </c>
      <c r="L1342" s="263" t="s">
        <v>257</v>
      </c>
      <c r="M1342" s="263" t="s">
        <v>257</v>
      </c>
      <c r="N1342" s="176" t="s">
        <v>257</v>
      </c>
      <c r="O1342" s="15"/>
    </row>
    <row r="1343" spans="1:15" ht="13.5" customHeight="1" x14ac:dyDescent="0.15">
      <c r="A1343" s="167" t="s">
        <v>3</v>
      </c>
      <c r="B1343" s="167" t="s">
        <v>38</v>
      </c>
      <c r="C1343" s="93" t="s">
        <v>39</v>
      </c>
      <c r="D1343" s="93" t="s">
        <v>40</v>
      </c>
      <c r="E1343" s="36" t="s">
        <v>7</v>
      </c>
      <c r="F1343" s="168" t="s">
        <v>7</v>
      </c>
      <c r="G1343" s="168" t="s">
        <v>7</v>
      </c>
      <c r="H1343" s="19" t="s">
        <v>7</v>
      </c>
      <c r="I1343" s="264" t="s">
        <v>13</v>
      </c>
      <c r="J1343" s="267" t="s">
        <v>13</v>
      </c>
      <c r="K1343" s="268" t="s">
        <v>13</v>
      </c>
      <c r="L1343" s="264" t="s">
        <v>14</v>
      </c>
      <c r="M1343" s="267" t="s">
        <v>14</v>
      </c>
      <c r="N1343" s="268" t="s">
        <v>14</v>
      </c>
    </row>
    <row r="1344" spans="1:15" ht="13.5" customHeight="1" x14ac:dyDescent="0.15">
      <c r="A1344" s="104" t="s">
        <v>3</v>
      </c>
      <c r="B1344" s="104" t="s">
        <v>38</v>
      </c>
      <c r="C1344" s="37" t="s">
        <v>39</v>
      </c>
      <c r="D1344" s="18" t="s">
        <v>40</v>
      </c>
      <c r="E1344" s="19" t="s">
        <v>9</v>
      </c>
      <c r="F1344" s="7" t="s">
        <v>10</v>
      </c>
      <c r="G1344" s="20" t="s">
        <v>11</v>
      </c>
      <c r="H1344" s="8" t="s">
        <v>12</v>
      </c>
      <c r="I1344" s="67" t="s">
        <v>9</v>
      </c>
      <c r="J1344" s="71" t="s">
        <v>258</v>
      </c>
      <c r="K1344" s="71" t="s">
        <v>259</v>
      </c>
      <c r="L1344" s="67" t="s">
        <v>9</v>
      </c>
      <c r="M1344" s="71" t="s">
        <v>258</v>
      </c>
      <c r="N1344" s="71" t="s">
        <v>259</v>
      </c>
    </row>
    <row r="1345" spans="1:15" ht="13.5" customHeight="1" x14ac:dyDescent="0.15">
      <c r="A1345" s="39" t="s">
        <v>260</v>
      </c>
      <c r="B1345" s="35" t="s">
        <v>251</v>
      </c>
      <c r="C1345" s="33" t="s">
        <v>18</v>
      </c>
      <c r="D1345" s="23" t="s">
        <v>19</v>
      </c>
      <c r="E1345" s="24">
        <v>5</v>
      </c>
      <c r="F1345" s="24">
        <v>6.6</v>
      </c>
      <c r="G1345" s="24">
        <v>2.2999999999999998</v>
      </c>
      <c r="H1345" s="24">
        <v>2.7</v>
      </c>
      <c r="I1345" s="24">
        <v>5.3</v>
      </c>
      <c r="J1345" s="24">
        <v>10.7</v>
      </c>
      <c r="K1345" s="24">
        <v>4.7</v>
      </c>
      <c r="L1345" s="24">
        <v>4.5999999999999996</v>
      </c>
      <c r="M1345" s="24">
        <v>4.5</v>
      </c>
      <c r="N1345" s="24">
        <v>4.7</v>
      </c>
    </row>
    <row r="1346" spans="1:15" ht="13.5" customHeight="1" x14ac:dyDescent="0.15">
      <c r="A1346" s="40" t="s">
        <v>260</v>
      </c>
      <c r="B1346" s="25" t="s">
        <v>251</v>
      </c>
      <c r="C1346" s="26" t="s">
        <v>21</v>
      </c>
      <c r="D1346" s="26" t="s">
        <v>22</v>
      </c>
      <c r="E1346" s="27">
        <v>3</v>
      </c>
      <c r="F1346" s="27">
        <v>2.6</v>
      </c>
      <c r="G1346" s="27">
        <v>2.9</v>
      </c>
      <c r="H1346" s="27">
        <v>4.2</v>
      </c>
      <c r="I1346" s="27">
        <v>3.3</v>
      </c>
      <c r="J1346" s="27">
        <v>8.1</v>
      </c>
      <c r="K1346" s="27">
        <v>2.6</v>
      </c>
      <c r="L1346" s="27">
        <v>2.8</v>
      </c>
      <c r="M1346" s="27">
        <v>5.8</v>
      </c>
      <c r="N1346" s="27">
        <v>2.1</v>
      </c>
    </row>
    <row r="1347" spans="1:15" ht="13.5" customHeight="1" x14ac:dyDescent="0.15">
      <c r="A1347" s="40" t="s">
        <v>260</v>
      </c>
      <c r="B1347" s="25" t="s">
        <v>251</v>
      </c>
      <c r="C1347" s="26" t="s">
        <v>23</v>
      </c>
      <c r="D1347" s="26" t="s">
        <v>24</v>
      </c>
      <c r="E1347" s="27">
        <v>3.3</v>
      </c>
      <c r="F1347" s="27">
        <v>3.7</v>
      </c>
      <c r="G1347" s="27">
        <v>2.2000000000000002</v>
      </c>
      <c r="H1347" s="27">
        <v>2.8</v>
      </c>
      <c r="I1347" s="27">
        <v>2.4</v>
      </c>
      <c r="J1347" s="27">
        <v>2.2999999999999998</v>
      </c>
      <c r="K1347" s="27">
        <v>2.5</v>
      </c>
      <c r="L1347" s="27">
        <v>4.4000000000000004</v>
      </c>
      <c r="M1347" s="27">
        <v>7.3</v>
      </c>
      <c r="N1347" s="27">
        <v>4</v>
      </c>
    </row>
    <row r="1348" spans="1:15" ht="13.5" customHeight="1" x14ac:dyDescent="0.15">
      <c r="A1348" s="40" t="s">
        <v>260</v>
      </c>
      <c r="B1348" s="25" t="s">
        <v>251</v>
      </c>
      <c r="C1348" s="26" t="s">
        <v>25</v>
      </c>
      <c r="D1348" s="26" t="s">
        <v>26</v>
      </c>
      <c r="E1348" s="27">
        <v>2.5</v>
      </c>
      <c r="F1348" s="27">
        <v>1.8</v>
      </c>
      <c r="G1348" s="27">
        <v>4.7</v>
      </c>
      <c r="H1348" s="27">
        <v>2.7</v>
      </c>
      <c r="I1348" s="27">
        <v>1.9</v>
      </c>
      <c r="J1348" s="169">
        <v>5.7</v>
      </c>
      <c r="K1348" s="169">
        <v>1.4</v>
      </c>
      <c r="L1348" s="27">
        <v>3.2</v>
      </c>
      <c r="M1348" s="169">
        <v>4.7</v>
      </c>
      <c r="N1348" s="169">
        <v>3</v>
      </c>
    </row>
    <row r="1349" spans="1:15" ht="13.5" customHeight="1" x14ac:dyDescent="0.15">
      <c r="A1349" s="41" t="s">
        <v>260</v>
      </c>
      <c r="B1349" s="34" t="s">
        <v>251</v>
      </c>
      <c r="C1349" s="29" t="s">
        <v>28</v>
      </c>
      <c r="D1349" s="29" t="s">
        <v>29</v>
      </c>
      <c r="E1349" s="30">
        <v>2.8</v>
      </c>
      <c r="F1349" s="30">
        <v>2.2999999999999998</v>
      </c>
      <c r="G1349" s="30">
        <v>2.4</v>
      </c>
      <c r="H1349" s="30">
        <v>3.9</v>
      </c>
      <c r="I1349" s="30">
        <v>2.2999999999999998</v>
      </c>
      <c r="J1349" s="30">
        <v>2.4</v>
      </c>
      <c r="K1349" s="30">
        <v>2.2999999999999998</v>
      </c>
      <c r="L1349" s="30">
        <v>3.3</v>
      </c>
      <c r="M1349" s="30">
        <v>5.8</v>
      </c>
      <c r="N1349" s="30">
        <v>2.9</v>
      </c>
    </row>
    <row r="1350" spans="1:15" ht="13.5" customHeight="1" x14ac:dyDescent="0.15">
      <c r="A1350" s="39" t="s">
        <v>260</v>
      </c>
      <c r="B1350" s="35" t="s">
        <v>253</v>
      </c>
      <c r="C1350" s="33" t="s">
        <v>18</v>
      </c>
      <c r="D1350" s="23" t="s">
        <v>19</v>
      </c>
      <c r="E1350" s="24">
        <v>12.9</v>
      </c>
      <c r="F1350" s="24">
        <v>11.7</v>
      </c>
      <c r="G1350" s="24">
        <v>16.100000000000001</v>
      </c>
      <c r="H1350" s="24">
        <v>13.7</v>
      </c>
      <c r="I1350" s="24">
        <v>8.4</v>
      </c>
      <c r="J1350" s="24">
        <v>21.4</v>
      </c>
      <c r="K1350" s="24">
        <v>7.1</v>
      </c>
      <c r="L1350" s="24">
        <v>17.5</v>
      </c>
      <c r="M1350" s="24">
        <v>13.6</v>
      </c>
      <c r="N1350" s="24">
        <v>18.3</v>
      </c>
      <c r="O1350" s="32"/>
    </row>
    <row r="1351" spans="1:15" ht="13.5" customHeight="1" x14ac:dyDescent="0.15">
      <c r="A1351" s="40" t="s">
        <v>260</v>
      </c>
      <c r="B1351" s="25" t="s">
        <v>253</v>
      </c>
      <c r="C1351" s="26" t="s">
        <v>21</v>
      </c>
      <c r="D1351" s="26" t="s">
        <v>22</v>
      </c>
      <c r="E1351" s="27">
        <v>13</v>
      </c>
      <c r="F1351" s="27">
        <v>12.7</v>
      </c>
      <c r="G1351" s="27">
        <v>15.7</v>
      </c>
      <c r="H1351" s="27">
        <v>11.8</v>
      </c>
      <c r="I1351" s="27">
        <v>13.1</v>
      </c>
      <c r="J1351" s="27">
        <v>16.2</v>
      </c>
      <c r="K1351" s="27">
        <v>12.8</v>
      </c>
      <c r="L1351" s="27">
        <v>12.8</v>
      </c>
      <c r="M1351" s="27">
        <v>23.1</v>
      </c>
      <c r="N1351" s="27">
        <v>10.7</v>
      </c>
    </row>
    <row r="1352" spans="1:15" ht="13.5" customHeight="1" x14ac:dyDescent="0.15">
      <c r="A1352" s="40" t="s">
        <v>260</v>
      </c>
      <c r="B1352" s="25" t="s">
        <v>253</v>
      </c>
      <c r="C1352" s="26" t="s">
        <v>23</v>
      </c>
      <c r="D1352" s="26" t="s">
        <v>24</v>
      </c>
      <c r="E1352" s="27">
        <v>7.6</v>
      </c>
      <c r="F1352" s="27">
        <v>8.1</v>
      </c>
      <c r="G1352" s="27">
        <v>10.1</v>
      </c>
      <c r="H1352" s="27">
        <v>4.8</v>
      </c>
      <c r="I1352" s="27">
        <v>6.6</v>
      </c>
      <c r="J1352" s="27">
        <v>20.9</v>
      </c>
      <c r="K1352" s="27">
        <v>4.7</v>
      </c>
      <c r="L1352" s="27">
        <v>8.9</v>
      </c>
      <c r="M1352" s="27">
        <v>4.9000000000000004</v>
      </c>
      <c r="N1352" s="27">
        <v>10</v>
      </c>
    </row>
    <row r="1353" spans="1:15" ht="13.5" customHeight="1" x14ac:dyDescent="0.15">
      <c r="A1353" s="40" t="s">
        <v>260</v>
      </c>
      <c r="B1353" s="25" t="s">
        <v>253</v>
      </c>
      <c r="C1353" s="26" t="s">
        <v>25</v>
      </c>
      <c r="D1353" s="26" t="s">
        <v>26</v>
      </c>
      <c r="E1353" s="27">
        <v>10</v>
      </c>
      <c r="F1353" s="27">
        <v>8.9</v>
      </c>
      <c r="G1353" s="27">
        <v>15.1</v>
      </c>
      <c r="H1353" s="27">
        <v>9.6</v>
      </c>
      <c r="I1353" s="27">
        <v>8.4</v>
      </c>
      <c r="J1353" s="27">
        <v>14.3</v>
      </c>
      <c r="K1353" s="27">
        <v>7.9</v>
      </c>
      <c r="L1353" s="27">
        <v>12.1</v>
      </c>
      <c r="M1353" s="27">
        <v>18.600000000000001</v>
      </c>
      <c r="N1353" s="27">
        <v>10.9</v>
      </c>
    </row>
    <row r="1354" spans="1:15" ht="13.5" customHeight="1" x14ac:dyDescent="0.15">
      <c r="A1354" s="43" t="s">
        <v>260</v>
      </c>
      <c r="B1354" s="28" t="s">
        <v>253</v>
      </c>
      <c r="C1354" s="29" t="s">
        <v>28</v>
      </c>
      <c r="D1354" s="29" t="s">
        <v>29</v>
      </c>
      <c r="E1354" s="30">
        <v>9.1</v>
      </c>
      <c r="F1354" s="30">
        <v>8.6999999999999993</v>
      </c>
      <c r="G1354" s="30">
        <v>16.899999999999999</v>
      </c>
      <c r="H1354" s="30">
        <v>5.8</v>
      </c>
      <c r="I1354" s="30">
        <v>5.2</v>
      </c>
      <c r="J1354" s="30">
        <v>12.2</v>
      </c>
      <c r="K1354" s="30">
        <v>4.2</v>
      </c>
      <c r="L1354" s="30">
        <v>13.7</v>
      </c>
      <c r="M1354" s="30">
        <v>15.4</v>
      </c>
      <c r="N1354" s="30">
        <v>13.1</v>
      </c>
    </row>
    <row r="1355" spans="1:15" ht="13.5" customHeight="1" x14ac:dyDescent="0.15">
      <c r="A1355" s="115"/>
      <c r="B1355" s="83"/>
      <c r="C1355" s="44"/>
      <c r="D1355" s="44"/>
    </row>
    <row r="1357" spans="1:15" ht="13.5" customHeight="1" x14ac:dyDescent="0.15">
      <c r="A1357" s="10" t="s">
        <v>553</v>
      </c>
      <c r="B1357" s="9"/>
      <c r="G1357" s="15"/>
      <c r="J1357" s="16"/>
      <c r="K1357" s="15" t="s">
        <v>2</v>
      </c>
    </row>
    <row r="1358" spans="1:15" ht="13.5" customHeight="1" x14ac:dyDescent="0.15">
      <c r="A1358" s="3" t="s">
        <v>3</v>
      </c>
      <c r="B1358" s="3" t="s">
        <v>38</v>
      </c>
      <c r="C1358" s="4" t="s">
        <v>39</v>
      </c>
      <c r="D1358" s="4" t="s">
        <v>40</v>
      </c>
      <c r="E1358" s="5" t="s">
        <v>7</v>
      </c>
      <c r="F1358" s="6" t="s">
        <v>7</v>
      </c>
      <c r="G1358" s="6" t="s">
        <v>7</v>
      </c>
      <c r="H1358" s="6" t="s">
        <v>7</v>
      </c>
      <c r="I1358" s="7" t="s">
        <v>8</v>
      </c>
      <c r="J1358" s="8" t="s">
        <v>8</v>
      </c>
      <c r="K1358" s="269"/>
      <c r="L1358" s="269"/>
      <c r="M1358" s="269"/>
      <c r="N1358" s="269"/>
    </row>
    <row r="1359" spans="1:15" ht="13.5" customHeight="1" x14ac:dyDescent="0.15">
      <c r="A1359" s="174" t="s">
        <v>3</v>
      </c>
      <c r="B1359" s="174" t="s">
        <v>38</v>
      </c>
      <c r="C1359" s="68" t="s">
        <v>39</v>
      </c>
      <c r="D1359" s="68" t="s">
        <v>40</v>
      </c>
      <c r="E1359" s="19" t="s">
        <v>9</v>
      </c>
      <c r="F1359" s="7" t="s">
        <v>10</v>
      </c>
      <c r="G1359" s="20" t="s">
        <v>11</v>
      </c>
      <c r="H1359" s="8" t="s">
        <v>12</v>
      </c>
      <c r="I1359" s="21" t="s">
        <v>13</v>
      </c>
      <c r="J1359" s="21" t="s">
        <v>14</v>
      </c>
    </row>
    <row r="1360" spans="1:15" ht="13.5" customHeight="1" x14ac:dyDescent="0.15">
      <c r="A1360" s="85" t="s">
        <v>261</v>
      </c>
      <c r="B1360" s="22" t="s">
        <v>251</v>
      </c>
      <c r="C1360" s="23" t="s">
        <v>18</v>
      </c>
      <c r="D1360" s="23" t="s">
        <v>19</v>
      </c>
      <c r="E1360" s="50">
        <v>11</v>
      </c>
      <c r="F1360" s="50">
        <v>14.2</v>
      </c>
      <c r="G1360" s="50">
        <v>8</v>
      </c>
      <c r="H1360" s="50">
        <v>5.5</v>
      </c>
      <c r="I1360" s="50">
        <v>9.1</v>
      </c>
      <c r="J1360" s="50">
        <v>12.9</v>
      </c>
      <c r="L1360" s="13" t="s">
        <v>20</v>
      </c>
      <c r="N1360" s="13" t="s">
        <v>20</v>
      </c>
    </row>
    <row r="1361" spans="1:15" ht="13.5" customHeight="1" x14ac:dyDescent="0.15">
      <c r="A1361" s="40" t="s">
        <v>261</v>
      </c>
      <c r="B1361" s="25" t="s">
        <v>251</v>
      </c>
      <c r="C1361" s="26" t="s">
        <v>21</v>
      </c>
      <c r="D1361" s="26" t="s">
        <v>22</v>
      </c>
      <c r="E1361" s="54">
        <v>13.2</v>
      </c>
      <c r="F1361" s="54">
        <v>13.5</v>
      </c>
      <c r="G1361" s="54">
        <v>17.600000000000001</v>
      </c>
      <c r="H1361" s="54">
        <v>9</v>
      </c>
      <c r="I1361" s="54">
        <v>12.5</v>
      </c>
      <c r="J1361" s="54">
        <v>13.9</v>
      </c>
      <c r="L1361" s="13" t="s">
        <v>20</v>
      </c>
      <c r="N1361" s="13" t="s">
        <v>20</v>
      </c>
    </row>
    <row r="1362" spans="1:15" ht="13.5" customHeight="1" x14ac:dyDescent="0.15">
      <c r="A1362" s="40" t="s">
        <v>261</v>
      </c>
      <c r="B1362" s="25" t="s">
        <v>251</v>
      </c>
      <c r="C1362" s="26" t="s">
        <v>23</v>
      </c>
      <c r="D1362" s="26" t="s">
        <v>24</v>
      </c>
      <c r="E1362" s="54">
        <v>12.7</v>
      </c>
      <c r="F1362" s="54">
        <v>11.8</v>
      </c>
      <c r="G1362" s="54">
        <v>11.2</v>
      </c>
      <c r="H1362" s="54">
        <v>15.9</v>
      </c>
      <c r="I1362" s="54">
        <v>12.3</v>
      </c>
      <c r="J1362" s="54">
        <v>13.3</v>
      </c>
    </row>
    <row r="1363" spans="1:15" ht="13.5" customHeight="1" x14ac:dyDescent="0.15">
      <c r="A1363" s="40" t="s">
        <v>261</v>
      </c>
      <c r="B1363" s="25" t="s">
        <v>251</v>
      </c>
      <c r="C1363" s="26" t="s">
        <v>25</v>
      </c>
      <c r="D1363" s="26" t="s">
        <v>26</v>
      </c>
      <c r="E1363" s="54">
        <v>10.4</v>
      </c>
      <c r="F1363" s="54">
        <v>8.6</v>
      </c>
      <c r="G1363" s="54">
        <v>14</v>
      </c>
      <c r="H1363" s="54">
        <v>12.3</v>
      </c>
      <c r="I1363" s="54">
        <v>10.6</v>
      </c>
      <c r="J1363" s="54">
        <v>10.1</v>
      </c>
    </row>
    <row r="1364" spans="1:15" ht="13.5" customHeight="1" x14ac:dyDescent="0.15">
      <c r="A1364" s="41" t="s">
        <v>261</v>
      </c>
      <c r="B1364" s="34" t="s">
        <v>251</v>
      </c>
      <c r="C1364" s="29" t="s">
        <v>28</v>
      </c>
      <c r="D1364" s="29" t="s">
        <v>29</v>
      </c>
      <c r="E1364" s="58">
        <v>11.6</v>
      </c>
      <c r="F1364" s="58">
        <v>9.9</v>
      </c>
      <c r="G1364" s="58">
        <v>8.4</v>
      </c>
      <c r="H1364" s="58">
        <v>16.899999999999999</v>
      </c>
      <c r="I1364" s="58">
        <v>13.5</v>
      </c>
      <c r="J1364" s="58">
        <v>9.3000000000000007</v>
      </c>
    </row>
    <row r="1365" spans="1:15" ht="13.5" customHeight="1" x14ac:dyDescent="0.15">
      <c r="A1365" s="39" t="s">
        <v>261</v>
      </c>
      <c r="B1365" s="35" t="s">
        <v>253</v>
      </c>
      <c r="C1365" s="33" t="s">
        <v>18</v>
      </c>
      <c r="D1365" s="23" t="s">
        <v>19</v>
      </c>
      <c r="E1365" s="50">
        <v>46.4</v>
      </c>
      <c r="F1365" s="50">
        <v>45.2</v>
      </c>
      <c r="G1365" s="50">
        <v>44.8</v>
      </c>
      <c r="H1365" s="50">
        <v>50</v>
      </c>
      <c r="I1365" s="50">
        <v>48.1</v>
      </c>
      <c r="J1365" s="50">
        <v>44.6</v>
      </c>
      <c r="L1365" s="13" t="s">
        <v>20</v>
      </c>
      <c r="N1365" s="13" t="s">
        <v>20</v>
      </c>
    </row>
    <row r="1366" spans="1:15" ht="13.5" customHeight="1" x14ac:dyDescent="0.15">
      <c r="A1366" s="40" t="s">
        <v>261</v>
      </c>
      <c r="B1366" s="25" t="s">
        <v>253</v>
      </c>
      <c r="C1366" s="26" t="s">
        <v>21</v>
      </c>
      <c r="D1366" s="26" t="s">
        <v>22</v>
      </c>
      <c r="E1366" s="54">
        <v>52.1</v>
      </c>
      <c r="F1366" s="54">
        <v>48.4</v>
      </c>
      <c r="G1366" s="54">
        <v>62.7</v>
      </c>
      <c r="H1366" s="54">
        <v>53.5</v>
      </c>
      <c r="I1366" s="54">
        <v>55.4</v>
      </c>
      <c r="J1366" s="54">
        <v>48.6</v>
      </c>
      <c r="L1366" s="13" t="s">
        <v>20</v>
      </c>
      <c r="N1366" s="13" t="s">
        <v>20</v>
      </c>
    </row>
    <row r="1367" spans="1:15" s="32" customFormat="1" ht="13.5" customHeight="1" x14ac:dyDescent="0.15">
      <c r="A1367" s="40" t="s">
        <v>261</v>
      </c>
      <c r="B1367" s="25" t="s">
        <v>253</v>
      </c>
      <c r="C1367" s="26" t="s">
        <v>23</v>
      </c>
      <c r="D1367" s="26" t="s">
        <v>24</v>
      </c>
      <c r="E1367" s="54">
        <v>39.799999999999997</v>
      </c>
      <c r="F1367" s="54">
        <v>32.6</v>
      </c>
      <c r="G1367" s="54">
        <v>47.2</v>
      </c>
      <c r="H1367" s="54">
        <v>52.4</v>
      </c>
      <c r="I1367" s="54">
        <v>40.799999999999997</v>
      </c>
      <c r="J1367" s="54">
        <v>38.299999999999997</v>
      </c>
      <c r="K1367" s="13"/>
      <c r="L1367" s="13"/>
      <c r="M1367" s="13"/>
      <c r="N1367" s="13"/>
      <c r="O1367" s="9"/>
    </row>
    <row r="1368" spans="1:15" ht="13.7" customHeight="1" x14ac:dyDescent="0.15">
      <c r="A1368" s="40" t="s">
        <v>261</v>
      </c>
      <c r="B1368" s="25" t="s">
        <v>253</v>
      </c>
      <c r="C1368" s="26" t="s">
        <v>25</v>
      </c>
      <c r="D1368" s="26" t="s">
        <v>26</v>
      </c>
      <c r="E1368" s="54">
        <v>38</v>
      </c>
      <c r="F1368" s="54">
        <v>31.8</v>
      </c>
      <c r="G1368" s="54">
        <v>48.8</v>
      </c>
      <c r="H1368" s="54">
        <v>45.9</v>
      </c>
      <c r="I1368" s="54">
        <v>39.4</v>
      </c>
      <c r="J1368" s="54">
        <v>36</v>
      </c>
    </row>
    <row r="1369" spans="1:15" ht="13.7" customHeight="1" x14ac:dyDescent="0.15">
      <c r="A1369" s="43" t="s">
        <v>261</v>
      </c>
      <c r="B1369" s="28" t="s">
        <v>253</v>
      </c>
      <c r="C1369" s="29" t="s">
        <v>28</v>
      </c>
      <c r="D1369" s="29" t="s">
        <v>29</v>
      </c>
      <c r="E1369" s="58">
        <v>46.4</v>
      </c>
      <c r="F1369" s="58">
        <v>39.700000000000003</v>
      </c>
      <c r="G1369" s="58">
        <v>60.2</v>
      </c>
      <c r="H1369" s="58">
        <v>53.9</v>
      </c>
      <c r="I1369" s="58">
        <v>50.3</v>
      </c>
      <c r="J1369" s="58">
        <v>41.9</v>
      </c>
      <c r="K1369" s="31"/>
    </row>
    <row r="1370" spans="1:15" ht="13.7" customHeight="1" x14ac:dyDescent="0.15">
      <c r="A1370" s="96"/>
      <c r="B1370" s="31"/>
      <c r="C1370" s="97"/>
      <c r="D1370" s="97"/>
      <c r="E1370" s="78"/>
      <c r="F1370" s="78"/>
      <c r="G1370" s="78"/>
      <c r="H1370" s="78"/>
      <c r="I1370" s="78"/>
      <c r="J1370" s="78"/>
      <c r="K1370" s="31"/>
    </row>
    <row r="1371" spans="1:15" ht="13.7" customHeight="1" x14ac:dyDescent="0.15"/>
    <row r="1372" spans="1:15" ht="13.7" customHeight="1" x14ac:dyDescent="0.15">
      <c r="A1372" s="10" t="s">
        <v>554</v>
      </c>
      <c r="B1372" s="9"/>
      <c r="G1372" s="15"/>
      <c r="J1372" s="16"/>
      <c r="K1372" s="15" t="s">
        <v>2</v>
      </c>
    </row>
    <row r="1373" spans="1:15" ht="13.5" customHeight="1" x14ac:dyDescent="0.15">
      <c r="A1373" s="3" t="s">
        <v>3</v>
      </c>
      <c r="B1373" s="3" t="s">
        <v>38</v>
      </c>
      <c r="C1373" s="4" t="s">
        <v>39</v>
      </c>
      <c r="D1373" s="4" t="s">
        <v>40</v>
      </c>
      <c r="E1373" s="5" t="s">
        <v>7</v>
      </c>
      <c r="F1373" s="6" t="s">
        <v>7</v>
      </c>
      <c r="G1373" s="6" t="s">
        <v>7</v>
      </c>
      <c r="H1373" s="6" t="s">
        <v>7</v>
      </c>
      <c r="I1373" s="7" t="s">
        <v>8</v>
      </c>
      <c r="J1373" s="8" t="s">
        <v>8</v>
      </c>
      <c r="K1373" s="269"/>
      <c r="L1373" s="269"/>
      <c r="M1373" s="269"/>
      <c r="N1373" s="269"/>
    </row>
    <row r="1374" spans="1:15" ht="13.5" customHeight="1" x14ac:dyDescent="0.15">
      <c r="A1374" s="17" t="s">
        <v>3</v>
      </c>
      <c r="B1374" s="17" t="s">
        <v>38</v>
      </c>
      <c r="C1374" s="18" t="s">
        <v>39</v>
      </c>
      <c r="D1374" s="18" t="s">
        <v>40</v>
      </c>
      <c r="E1374" s="19" t="s">
        <v>9</v>
      </c>
      <c r="F1374" s="7" t="s">
        <v>10</v>
      </c>
      <c r="G1374" s="20" t="s">
        <v>11</v>
      </c>
      <c r="H1374" s="8" t="s">
        <v>12</v>
      </c>
      <c r="I1374" s="21" t="s">
        <v>13</v>
      </c>
      <c r="J1374" s="21" t="s">
        <v>14</v>
      </c>
    </row>
    <row r="1375" spans="1:15" ht="13.5" customHeight="1" x14ac:dyDescent="0.15">
      <c r="A1375" s="85" t="s">
        <v>261</v>
      </c>
      <c r="B1375" s="22" t="s">
        <v>251</v>
      </c>
      <c r="C1375" s="23" t="s">
        <v>18</v>
      </c>
      <c r="D1375" s="23" t="s">
        <v>19</v>
      </c>
      <c r="E1375" s="24">
        <v>1.6</v>
      </c>
      <c r="F1375" s="24">
        <v>2.1</v>
      </c>
      <c r="G1375" s="24">
        <v>2.2999999999999998</v>
      </c>
      <c r="H1375" s="24" t="s">
        <v>36</v>
      </c>
      <c r="I1375" s="24">
        <v>1.8</v>
      </c>
      <c r="J1375" s="24">
        <v>1.4</v>
      </c>
      <c r="L1375" s="13" t="s">
        <v>20</v>
      </c>
      <c r="N1375" s="13" t="s">
        <v>20</v>
      </c>
    </row>
    <row r="1376" spans="1:15" ht="13.5" customHeight="1" x14ac:dyDescent="0.15">
      <c r="A1376" s="40" t="s">
        <v>261</v>
      </c>
      <c r="B1376" s="25" t="s">
        <v>251</v>
      </c>
      <c r="C1376" s="26" t="s">
        <v>21</v>
      </c>
      <c r="D1376" s="26" t="s">
        <v>22</v>
      </c>
      <c r="E1376" s="27">
        <v>1</v>
      </c>
      <c r="F1376" s="27">
        <v>1.4</v>
      </c>
      <c r="G1376" s="27" t="s">
        <v>36</v>
      </c>
      <c r="H1376" s="27">
        <v>0.7</v>
      </c>
      <c r="I1376" s="27">
        <v>1.3</v>
      </c>
      <c r="J1376" s="27">
        <v>0.7</v>
      </c>
      <c r="L1376" s="13" t="s">
        <v>20</v>
      </c>
      <c r="N1376" s="13" t="s">
        <v>20</v>
      </c>
    </row>
    <row r="1377" spans="1:14" ht="13.5" customHeight="1" x14ac:dyDescent="0.15">
      <c r="A1377" s="40" t="s">
        <v>261</v>
      </c>
      <c r="B1377" s="25" t="s">
        <v>251</v>
      </c>
      <c r="C1377" s="26" t="s">
        <v>23</v>
      </c>
      <c r="D1377" s="26" t="s">
        <v>24</v>
      </c>
      <c r="E1377" s="27">
        <v>1.7</v>
      </c>
      <c r="F1377" s="27">
        <v>1.4</v>
      </c>
      <c r="G1377" s="27">
        <v>2.2000000000000002</v>
      </c>
      <c r="H1377" s="27">
        <v>2.1</v>
      </c>
      <c r="I1377" s="27">
        <v>2.7</v>
      </c>
      <c r="J1377" s="27">
        <v>0.4</v>
      </c>
    </row>
    <row r="1378" spans="1:14" ht="13.5" customHeight="1" x14ac:dyDescent="0.15">
      <c r="A1378" s="40" t="s">
        <v>261</v>
      </c>
      <c r="B1378" s="25" t="s">
        <v>251</v>
      </c>
      <c r="C1378" s="26" t="s">
        <v>25</v>
      </c>
      <c r="D1378" s="26" t="s">
        <v>26</v>
      </c>
      <c r="E1378" s="27">
        <v>1.9</v>
      </c>
      <c r="F1378" s="27">
        <v>1.2</v>
      </c>
      <c r="G1378" s="27">
        <v>2.2999999999999998</v>
      </c>
      <c r="H1378" s="27">
        <v>3.4</v>
      </c>
      <c r="I1378" s="27">
        <v>1.6</v>
      </c>
      <c r="J1378" s="27">
        <v>2.4</v>
      </c>
    </row>
    <row r="1379" spans="1:14" ht="13.5" customHeight="1" x14ac:dyDescent="0.15">
      <c r="A1379" s="41" t="s">
        <v>261</v>
      </c>
      <c r="B1379" s="34" t="s">
        <v>251</v>
      </c>
      <c r="C1379" s="29" t="s">
        <v>28</v>
      </c>
      <c r="D1379" s="29" t="s">
        <v>29</v>
      </c>
      <c r="E1379" s="30">
        <v>2.2000000000000002</v>
      </c>
      <c r="F1379" s="30">
        <v>2</v>
      </c>
      <c r="G1379" s="30">
        <v>2.4</v>
      </c>
      <c r="H1379" s="30">
        <v>2.6</v>
      </c>
      <c r="I1379" s="30">
        <v>3.2</v>
      </c>
      <c r="J1379" s="30">
        <v>1.1000000000000001</v>
      </c>
    </row>
    <row r="1380" spans="1:14" ht="13.5" customHeight="1" x14ac:dyDescent="0.15">
      <c r="A1380" s="39" t="s">
        <v>261</v>
      </c>
      <c r="B1380" s="35" t="s">
        <v>253</v>
      </c>
      <c r="C1380" s="33" t="s">
        <v>18</v>
      </c>
      <c r="D1380" s="23" t="s">
        <v>19</v>
      </c>
      <c r="E1380" s="24">
        <v>8.8000000000000007</v>
      </c>
      <c r="F1380" s="24">
        <v>6.6</v>
      </c>
      <c r="G1380" s="24">
        <v>13.8</v>
      </c>
      <c r="H1380" s="24">
        <v>11</v>
      </c>
      <c r="I1380" s="24">
        <v>16.5</v>
      </c>
      <c r="J1380" s="24">
        <v>1.1000000000000001</v>
      </c>
      <c r="L1380" s="13" t="s">
        <v>20</v>
      </c>
      <c r="N1380" s="13" t="s">
        <v>20</v>
      </c>
    </row>
    <row r="1381" spans="1:14" ht="13.5" customHeight="1" x14ac:dyDescent="0.15">
      <c r="A1381" s="40" t="s">
        <v>261</v>
      </c>
      <c r="B1381" s="25" t="s">
        <v>253</v>
      </c>
      <c r="C1381" s="26" t="s">
        <v>21</v>
      </c>
      <c r="D1381" s="26" t="s">
        <v>22</v>
      </c>
      <c r="E1381" s="27">
        <v>13.8</v>
      </c>
      <c r="F1381" s="27">
        <v>12.1</v>
      </c>
      <c r="G1381" s="27">
        <v>22.5</v>
      </c>
      <c r="H1381" s="27">
        <v>11.8</v>
      </c>
      <c r="I1381" s="27">
        <v>20.7</v>
      </c>
      <c r="J1381" s="27">
        <v>6.6</v>
      </c>
      <c r="L1381" s="13" t="s">
        <v>20</v>
      </c>
      <c r="N1381" s="13" t="s">
        <v>20</v>
      </c>
    </row>
    <row r="1382" spans="1:14" ht="13.5" customHeight="1" x14ac:dyDescent="0.15">
      <c r="A1382" s="40" t="s">
        <v>261</v>
      </c>
      <c r="B1382" s="25" t="s">
        <v>253</v>
      </c>
      <c r="C1382" s="26" t="s">
        <v>23</v>
      </c>
      <c r="D1382" s="26" t="s">
        <v>24</v>
      </c>
      <c r="E1382" s="27">
        <v>9.6</v>
      </c>
      <c r="F1382" s="27">
        <v>4.5999999999999996</v>
      </c>
      <c r="G1382" s="27">
        <v>18</v>
      </c>
      <c r="H1382" s="27">
        <v>16.600000000000001</v>
      </c>
      <c r="I1382" s="27">
        <v>16.2</v>
      </c>
      <c r="J1382" s="27">
        <v>0.8</v>
      </c>
    </row>
    <row r="1383" spans="1:14" ht="13.5" customHeight="1" x14ac:dyDescent="0.15">
      <c r="A1383" s="40" t="s">
        <v>261</v>
      </c>
      <c r="B1383" s="25" t="s">
        <v>253</v>
      </c>
      <c r="C1383" s="26" t="s">
        <v>25</v>
      </c>
      <c r="D1383" s="26" t="s">
        <v>26</v>
      </c>
      <c r="E1383" s="27">
        <v>14.1</v>
      </c>
      <c r="F1383" s="27">
        <v>11.6</v>
      </c>
      <c r="G1383" s="27">
        <v>14</v>
      </c>
      <c r="H1383" s="27">
        <v>19.899999999999999</v>
      </c>
      <c r="I1383" s="27">
        <v>19.600000000000001</v>
      </c>
      <c r="J1383" s="27">
        <v>6.9</v>
      </c>
    </row>
    <row r="1384" spans="1:14" ht="13.5" customHeight="1" x14ac:dyDescent="0.15">
      <c r="A1384" s="43" t="s">
        <v>261</v>
      </c>
      <c r="B1384" s="28" t="s">
        <v>253</v>
      </c>
      <c r="C1384" s="29" t="s">
        <v>28</v>
      </c>
      <c r="D1384" s="29" t="s">
        <v>29</v>
      </c>
      <c r="E1384" s="30">
        <v>17.2</v>
      </c>
      <c r="F1384" s="30">
        <v>14</v>
      </c>
      <c r="G1384" s="30">
        <v>24.1</v>
      </c>
      <c r="H1384" s="30">
        <v>20.8</v>
      </c>
      <c r="I1384" s="30">
        <v>23.2</v>
      </c>
      <c r="J1384" s="30">
        <v>10.4</v>
      </c>
      <c r="K1384" s="31"/>
    </row>
    <row r="1385" spans="1:14" ht="13.5" customHeight="1" x14ac:dyDescent="0.15">
      <c r="A1385" s="96"/>
      <c r="B1385" s="31"/>
      <c r="C1385" s="97"/>
      <c r="D1385" s="97"/>
      <c r="E1385" s="78"/>
      <c r="F1385" s="78"/>
      <c r="G1385" s="78"/>
      <c r="H1385" s="78"/>
      <c r="I1385" s="78"/>
      <c r="J1385" s="78"/>
      <c r="K1385" s="31"/>
    </row>
    <row r="1387" spans="1:14" ht="13.5" customHeight="1" x14ac:dyDescent="0.15">
      <c r="A1387" s="11" t="s">
        <v>555</v>
      </c>
      <c r="B1387" s="9"/>
      <c r="G1387" s="15"/>
      <c r="J1387" s="16"/>
      <c r="K1387" s="15" t="s">
        <v>2</v>
      </c>
    </row>
    <row r="1388" spans="1:14" ht="13.5" customHeight="1" x14ac:dyDescent="0.15">
      <c r="A1388" s="3" t="s">
        <v>3</v>
      </c>
      <c r="B1388" s="3" t="s">
        <v>38</v>
      </c>
      <c r="C1388" s="4" t="s">
        <v>39</v>
      </c>
      <c r="D1388" s="4" t="s">
        <v>40</v>
      </c>
      <c r="E1388" s="5" t="s">
        <v>7</v>
      </c>
      <c r="F1388" s="6" t="s">
        <v>7</v>
      </c>
      <c r="G1388" s="6" t="s">
        <v>7</v>
      </c>
      <c r="H1388" s="6" t="s">
        <v>7</v>
      </c>
      <c r="I1388" s="7" t="s">
        <v>8</v>
      </c>
      <c r="J1388" s="8" t="s">
        <v>8</v>
      </c>
      <c r="K1388" s="269"/>
      <c r="L1388" s="269"/>
      <c r="M1388" s="269"/>
      <c r="N1388" s="269"/>
    </row>
    <row r="1389" spans="1:14" ht="13.5" customHeight="1" x14ac:dyDescent="0.15">
      <c r="A1389" s="17" t="s">
        <v>3</v>
      </c>
      <c r="B1389" s="17" t="s">
        <v>38</v>
      </c>
      <c r="C1389" s="18" t="s">
        <v>39</v>
      </c>
      <c r="D1389" s="18" t="s">
        <v>40</v>
      </c>
      <c r="E1389" s="19" t="s">
        <v>9</v>
      </c>
      <c r="F1389" s="7" t="s">
        <v>10</v>
      </c>
      <c r="G1389" s="20" t="s">
        <v>11</v>
      </c>
      <c r="H1389" s="8" t="s">
        <v>12</v>
      </c>
      <c r="I1389" s="21" t="s">
        <v>13</v>
      </c>
      <c r="J1389" s="21" t="s">
        <v>14</v>
      </c>
    </row>
    <row r="1390" spans="1:14" ht="13.5" customHeight="1" x14ac:dyDescent="0.15">
      <c r="A1390" s="85" t="s">
        <v>261</v>
      </c>
      <c r="B1390" s="22" t="s">
        <v>251</v>
      </c>
      <c r="C1390" s="23" t="s">
        <v>18</v>
      </c>
      <c r="D1390" s="23" t="s">
        <v>19</v>
      </c>
      <c r="E1390" s="24" t="s">
        <v>50</v>
      </c>
      <c r="F1390" s="24" t="s">
        <v>50</v>
      </c>
      <c r="G1390" s="24" t="s">
        <v>50</v>
      </c>
      <c r="H1390" s="24" t="s">
        <v>50</v>
      </c>
      <c r="I1390" s="24" t="s">
        <v>50</v>
      </c>
      <c r="J1390" s="24" t="s">
        <v>50</v>
      </c>
      <c r="L1390" s="13" t="s">
        <v>20</v>
      </c>
      <c r="N1390" s="13" t="s">
        <v>20</v>
      </c>
    </row>
    <row r="1391" spans="1:14" ht="13.5" customHeight="1" x14ac:dyDescent="0.15">
      <c r="A1391" s="40" t="s">
        <v>261</v>
      </c>
      <c r="B1391" s="25" t="s">
        <v>251</v>
      </c>
      <c r="C1391" s="26" t="s">
        <v>21</v>
      </c>
      <c r="D1391" s="26" t="s">
        <v>22</v>
      </c>
      <c r="E1391" s="27" t="s">
        <v>50</v>
      </c>
      <c r="F1391" s="27" t="s">
        <v>50</v>
      </c>
      <c r="G1391" s="27" t="s">
        <v>50</v>
      </c>
      <c r="H1391" s="27" t="s">
        <v>50</v>
      </c>
      <c r="I1391" s="27" t="s">
        <v>50</v>
      </c>
      <c r="J1391" s="27" t="s">
        <v>50</v>
      </c>
      <c r="L1391" s="13" t="s">
        <v>20</v>
      </c>
      <c r="N1391" s="13" t="s">
        <v>20</v>
      </c>
    </row>
    <row r="1392" spans="1:14" ht="13.5" customHeight="1" x14ac:dyDescent="0.15">
      <c r="A1392" s="40" t="s">
        <v>261</v>
      </c>
      <c r="B1392" s="25" t="s">
        <v>251</v>
      </c>
      <c r="C1392" s="26" t="s">
        <v>23</v>
      </c>
      <c r="D1392" s="26" t="s">
        <v>24</v>
      </c>
      <c r="E1392" s="27" t="s">
        <v>50</v>
      </c>
      <c r="F1392" s="27" t="s">
        <v>50</v>
      </c>
      <c r="G1392" s="27" t="s">
        <v>50</v>
      </c>
      <c r="H1392" s="27" t="s">
        <v>50</v>
      </c>
      <c r="I1392" s="27" t="s">
        <v>50</v>
      </c>
      <c r="J1392" s="27" t="s">
        <v>50</v>
      </c>
    </row>
    <row r="1393" spans="1:14" ht="13.5" customHeight="1" x14ac:dyDescent="0.15">
      <c r="A1393" s="40" t="s">
        <v>261</v>
      </c>
      <c r="B1393" s="25" t="s">
        <v>251</v>
      </c>
      <c r="C1393" s="26" t="s">
        <v>25</v>
      </c>
      <c r="D1393" s="26" t="s">
        <v>26</v>
      </c>
      <c r="E1393" s="27" t="s">
        <v>50</v>
      </c>
      <c r="F1393" s="27" t="s">
        <v>50</v>
      </c>
      <c r="G1393" s="27" t="s">
        <v>50</v>
      </c>
      <c r="H1393" s="27" t="s">
        <v>50</v>
      </c>
      <c r="I1393" s="27" t="s">
        <v>50</v>
      </c>
      <c r="J1393" s="27" t="s">
        <v>50</v>
      </c>
    </row>
    <row r="1394" spans="1:14" ht="13.5" customHeight="1" x14ac:dyDescent="0.15">
      <c r="A1394" s="41" t="s">
        <v>261</v>
      </c>
      <c r="B1394" s="34" t="s">
        <v>251</v>
      </c>
      <c r="C1394" s="29" t="s">
        <v>28</v>
      </c>
      <c r="D1394" s="29" t="s">
        <v>29</v>
      </c>
      <c r="E1394" s="30">
        <v>0.5</v>
      </c>
      <c r="F1394" s="30">
        <v>0.6</v>
      </c>
      <c r="G1394" s="30" t="s">
        <v>36</v>
      </c>
      <c r="H1394" s="30">
        <v>0.6</v>
      </c>
      <c r="I1394" s="30">
        <v>0.6</v>
      </c>
      <c r="J1394" s="30">
        <v>0.4</v>
      </c>
    </row>
    <row r="1395" spans="1:14" ht="13.5" customHeight="1" x14ac:dyDescent="0.15">
      <c r="A1395" s="39" t="s">
        <v>261</v>
      </c>
      <c r="B1395" s="35" t="s">
        <v>253</v>
      </c>
      <c r="C1395" s="33" t="s">
        <v>18</v>
      </c>
      <c r="D1395" s="23" t="s">
        <v>19</v>
      </c>
      <c r="E1395" s="24" t="s">
        <v>50</v>
      </c>
      <c r="F1395" s="24" t="s">
        <v>50</v>
      </c>
      <c r="G1395" s="24" t="s">
        <v>50</v>
      </c>
      <c r="H1395" s="24" t="s">
        <v>50</v>
      </c>
      <c r="I1395" s="24" t="s">
        <v>50</v>
      </c>
      <c r="J1395" s="24" t="s">
        <v>50</v>
      </c>
      <c r="L1395" s="13" t="s">
        <v>20</v>
      </c>
      <c r="N1395" s="13" t="s">
        <v>20</v>
      </c>
    </row>
    <row r="1396" spans="1:14" ht="13.5" customHeight="1" x14ac:dyDescent="0.15">
      <c r="A1396" s="40" t="s">
        <v>261</v>
      </c>
      <c r="B1396" s="25" t="s">
        <v>253</v>
      </c>
      <c r="C1396" s="26" t="s">
        <v>21</v>
      </c>
      <c r="D1396" s="26" t="s">
        <v>22</v>
      </c>
      <c r="E1396" s="27" t="s">
        <v>50</v>
      </c>
      <c r="F1396" s="27" t="s">
        <v>50</v>
      </c>
      <c r="G1396" s="27" t="s">
        <v>50</v>
      </c>
      <c r="H1396" s="27" t="s">
        <v>50</v>
      </c>
      <c r="I1396" s="27" t="s">
        <v>50</v>
      </c>
      <c r="J1396" s="27" t="s">
        <v>50</v>
      </c>
      <c r="L1396" s="13" t="s">
        <v>20</v>
      </c>
      <c r="N1396" s="13" t="s">
        <v>20</v>
      </c>
    </row>
    <row r="1397" spans="1:14" ht="13.5" customHeight="1" x14ac:dyDescent="0.15">
      <c r="A1397" s="40" t="s">
        <v>261</v>
      </c>
      <c r="B1397" s="25" t="s">
        <v>253</v>
      </c>
      <c r="C1397" s="26" t="s">
        <v>23</v>
      </c>
      <c r="D1397" s="26" t="s">
        <v>24</v>
      </c>
      <c r="E1397" s="27" t="s">
        <v>50</v>
      </c>
      <c r="F1397" s="27" t="s">
        <v>50</v>
      </c>
      <c r="G1397" s="27" t="s">
        <v>50</v>
      </c>
      <c r="H1397" s="27" t="s">
        <v>50</v>
      </c>
      <c r="I1397" s="27" t="s">
        <v>50</v>
      </c>
      <c r="J1397" s="27" t="s">
        <v>50</v>
      </c>
    </row>
    <row r="1398" spans="1:14" ht="13.5" customHeight="1" x14ac:dyDescent="0.15">
      <c r="A1398" s="40" t="s">
        <v>261</v>
      </c>
      <c r="B1398" s="25" t="s">
        <v>253</v>
      </c>
      <c r="C1398" s="26" t="s">
        <v>25</v>
      </c>
      <c r="D1398" s="26" t="s">
        <v>26</v>
      </c>
      <c r="E1398" s="27" t="s">
        <v>50</v>
      </c>
      <c r="F1398" s="27" t="s">
        <v>50</v>
      </c>
      <c r="G1398" s="27" t="s">
        <v>50</v>
      </c>
      <c r="H1398" s="27" t="s">
        <v>50</v>
      </c>
      <c r="I1398" s="27" t="s">
        <v>50</v>
      </c>
      <c r="J1398" s="27" t="s">
        <v>50</v>
      </c>
    </row>
    <row r="1399" spans="1:14" ht="13.5" customHeight="1" x14ac:dyDescent="0.15">
      <c r="A1399" s="43" t="s">
        <v>261</v>
      </c>
      <c r="B1399" s="28" t="s">
        <v>253</v>
      </c>
      <c r="C1399" s="29" t="s">
        <v>28</v>
      </c>
      <c r="D1399" s="29" t="s">
        <v>29</v>
      </c>
      <c r="E1399" s="30">
        <v>6.7</v>
      </c>
      <c r="F1399" s="30">
        <v>7.3</v>
      </c>
      <c r="G1399" s="30">
        <v>4.8</v>
      </c>
      <c r="H1399" s="30">
        <v>6.5</v>
      </c>
      <c r="I1399" s="30">
        <v>9</v>
      </c>
      <c r="J1399" s="30">
        <v>4.0999999999999996</v>
      </c>
      <c r="K1399" s="31"/>
    </row>
    <row r="1400" spans="1:14" ht="13.5" customHeight="1" x14ac:dyDescent="0.15">
      <c r="A1400" s="96"/>
      <c r="B1400" s="31"/>
      <c r="C1400" s="97"/>
      <c r="D1400" s="97"/>
      <c r="E1400" s="78"/>
      <c r="F1400" s="78"/>
      <c r="G1400" s="78"/>
      <c r="H1400" s="78"/>
      <c r="I1400" s="78"/>
      <c r="J1400" s="78"/>
      <c r="K1400" s="31"/>
    </row>
    <row r="1402" spans="1:14" ht="13.5" customHeight="1" x14ac:dyDescent="0.15">
      <c r="A1402" s="11" t="s">
        <v>556</v>
      </c>
      <c r="B1402" s="9"/>
      <c r="G1402" s="15"/>
      <c r="J1402" s="16"/>
      <c r="K1402" s="15" t="s">
        <v>2</v>
      </c>
    </row>
    <row r="1403" spans="1:14" ht="13.5" customHeight="1" x14ac:dyDescent="0.15">
      <c r="A1403" s="3" t="s">
        <v>3</v>
      </c>
      <c r="B1403" s="3" t="s">
        <v>38</v>
      </c>
      <c r="C1403" s="4" t="s">
        <v>39</v>
      </c>
      <c r="D1403" s="4" t="s">
        <v>40</v>
      </c>
      <c r="E1403" s="5" t="s">
        <v>7</v>
      </c>
      <c r="F1403" s="6" t="s">
        <v>7</v>
      </c>
      <c r="G1403" s="6" t="s">
        <v>7</v>
      </c>
      <c r="H1403" s="6" t="s">
        <v>7</v>
      </c>
      <c r="I1403" s="7" t="s">
        <v>8</v>
      </c>
      <c r="J1403" s="8" t="s">
        <v>8</v>
      </c>
      <c r="K1403" s="269"/>
      <c r="L1403" s="269"/>
      <c r="M1403" s="269"/>
      <c r="N1403" s="269"/>
    </row>
    <row r="1404" spans="1:14" ht="13.5" customHeight="1" x14ac:dyDescent="0.15">
      <c r="A1404" s="17" t="s">
        <v>3</v>
      </c>
      <c r="B1404" s="17" t="s">
        <v>38</v>
      </c>
      <c r="C1404" s="18" t="s">
        <v>39</v>
      </c>
      <c r="D1404" s="18" t="s">
        <v>40</v>
      </c>
      <c r="E1404" s="19" t="s">
        <v>9</v>
      </c>
      <c r="F1404" s="7" t="s">
        <v>10</v>
      </c>
      <c r="G1404" s="20" t="s">
        <v>11</v>
      </c>
      <c r="H1404" s="8" t="s">
        <v>12</v>
      </c>
      <c r="I1404" s="21" t="s">
        <v>13</v>
      </c>
      <c r="J1404" s="21" t="s">
        <v>14</v>
      </c>
    </row>
    <row r="1405" spans="1:14" ht="13.5" customHeight="1" x14ac:dyDescent="0.15">
      <c r="A1405" s="85" t="s">
        <v>261</v>
      </c>
      <c r="B1405" s="22" t="s">
        <v>251</v>
      </c>
      <c r="C1405" s="23" t="s">
        <v>18</v>
      </c>
      <c r="D1405" s="23" t="s">
        <v>19</v>
      </c>
      <c r="E1405" s="24" t="s">
        <v>50</v>
      </c>
      <c r="F1405" s="24" t="s">
        <v>50</v>
      </c>
      <c r="G1405" s="24" t="s">
        <v>50</v>
      </c>
      <c r="H1405" s="24" t="s">
        <v>50</v>
      </c>
      <c r="I1405" s="24" t="s">
        <v>50</v>
      </c>
      <c r="J1405" s="24" t="s">
        <v>50</v>
      </c>
      <c r="L1405" s="13" t="s">
        <v>20</v>
      </c>
      <c r="N1405" s="13" t="s">
        <v>20</v>
      </c>
    </row>
    <row r="1406" spans="1:14" ht="13.5" customHeight="1" x14ac:dyDescent="0.15">
      <c r="A1406" s="40" t="s">
        <v>261</v>
      </c>
      <c r="B1406" s="25" t="s">
        <v>251</v>
      </c>
      <c r="C1406" s="26" t="s">
        <v>21</v>
      </c>
      <c r="D1406" s="26" t="s">
        <v>22</v>
      </c>
      <c r="E1406" s="27" t="s">
        <v>50</v>
      </c>
      <c r="F1406" s="27" t="s">
        <v>50</v>
      </c>
      <c r="G1406" s="27" t="s">
        <v>50</v>
      </c>
      <c r="H1406" s="27" t="s">
        <v>50</v>
      </c>
      <c r="I1406" s="27" t="s">
        <v>50</v>
      </c>
      <c r="J1406" s="27" t="s">
        <v>50</v>
      </c>
      <c r="L1406" s="13" t="s">
        <v>20</v>
      </c>
      <c r="N1406" s="13" t="s">
        <v>20</v>
      </c>
    </row>
    <row r="1407" spans="1:14" ht="13.5" customHeight="1" x14ac:dyDescent="0.15">
      <c r="A1407" s="40" t="s">
        <v>261</v>
      </c>
      <c r="B1407" s="25" t="s">
        <v>251</v>
      </c>
      <c r="C1407" s="26" t="s">
        <v>23</v>
      </c>
      <c r="D1407" s="26" t="s">
        <v>24</v>
      </c>
      <c r="E1407" s="27" t="s">
        <v>50</v>
      </c>
      <c r="F1407" s="27" t="s">
        <v>50</v>
      </c>
      <c r="G1407" s="27" t="s">
        <v>50</v>
      </c>
      <c r="H1407" s="27" t="s">
        <v>50</v>
      </c>
      <c r="I1407" s="27" t="s">
        <v>50</v>
      </c>
      <c r="J1407" s="27" t="s">
        <v>50</v>
      </c>
    </row>
    <row r="1408" spans="1:14" ht="13.5" customHeight="1" x14ac:dyDescent="0.15">
      <c r="A1408" s="40" t="s">
        <v>261</v>
      </c>
      <c r="B1408" s="25" t="s">
        <v>251</v>
      </c>
      <c r="C1408" s="26" t="s">
        <v>25</v>
      </c>
      <c r="D1408" s="26" t="s">
        <v>26</v>
      </c>
      <c r="E1408" s="27" t="s">
        <v>50</v>
      </c>
      <c r="F1408" s="27" t="s">
        <v>50</v>
      </c>
      <c r="G1408" s="27" t="s">
        <v>50</v>
      </c>
      <c r="H1408" s="27" t="s">
        <v>50</v>
      </c>
      <c r="I1408" s="27" t="s">
        <v>50</v>
      </c>
      <c r="J1408" s="27" t="s">
        <v>50</v>
      </c>
    </row>
    <row r="1409" spans="1:14" ht="13.5" customHeight="1" x14ac:dyDescent="0.15">
      <c r="A1409" s="41" t="s">
        <v>261</v>
      </c>
      <c r="B1409" s="34" t="s">
        <v>251</v>
      </c>
      <c r="C1409" s="29" t="s">
        <v>28</v>
      </c>
      <c r="D1409" s="29" t="s">
        <v>29</v>
      </c>
      <c r="E1409" s="30">
        <v>0.5</v>
      </c>
      <c r="F1409" s="30">
        <v>0.3</v>
      </c>
      <c r="G1409" s="30" t="s">
        <v>36</v>
      </c>
      <c r="H1409" s="30">
        <v>1.3</v>
      </c>
      <c r="I1409" s="30">
        <v>0.3</v>
      </c>
      <c r="J1409" s="30">
        <v>0.7</v>
      </c>
    </row>
    <row r="1410" spans="1:14" ht="13.5" customHeight="1" x14ac:dyDescent="0.15">
      <c r="A1410" s="39" t="s">
        <v>261</v>
      </c>
      <c r="B1410" s="35" t="s">
        <v>253</v>
      </c>
      <c r="C1410" s="33" t="s">
        <v>18</v>
      </c>
      <c r="D1410" s="23" t="s">
        <v>19</v>
      </c>
      <c r="E1410" s="24" t="s">
        <v>50</v>
      </c>
      <c r="F1410" s="24" t="s">
        <v>50</v>
      </c>
      <c r="G1410" s="24" t="s">
        <v>50</v>
      </c>
      <c r="H1410" s="24" t="s">
        <v>50</v>
      </c>
      <c r="I1410" s="24" t="s">
        <v>50</v>
      </c>
      <c r="J1410" s="24" t="s">
        <v>50</v>
      </c>
      <c r="L1410" s="13" t="s">
        <v>20</v>
      </c>
      <c r="N1410" s="13" t="s">
        <v>20</v>
      </c>
    </row>
    <row r="1411" spans="1:14" ht="13.5" customHeight="1" x14ac:dyDescent="0.15">
      <c r="A1411" s="40" t="s">
        <v>261</v>
      </c>
      <c r="B1411" s="25" t="s">
        <v>253</v>
      </c>
      <c r="C1411" s="26" t="s">
        <v>21</v>
      </c>
      <c r="D1411" s="26" t="s">
        <v>22</v>
      </c>
      <c r="E1411" s="27" t="s">
        <v>50</v>
      </c>
      <c r="F1411" s="27" t="s">
        <v>50</v>
      </c>
      <c r="G1411" s="27" t="s">
        <v>50</v>
      </c>
      <c r="H1411" s="27" t="s">
        <v>50</v>
      </c>
      <c r="I1411" s="27" t="s">
        <v>50</v>
      </c>
      <c r="J1411" s="27" t="s">
        <v>50</v>
      </c>
      <c r="L1411" s="13" t="s">
        <v>20</v>
      </c>
      <c r="N1411" s="13" t="s">
        <v>20</v>
      </c>
    </row>
    <row r="1412" spans="1:14" ht="13.5" customHeight="1" x14ac:dyDescent="0.15">
      <c r="A1412" s="40" t="s">
        <v>261</v>
      </c>
      <c r="B1412" s="25" t="s">
        <v>253</v>
      </c>
      <c r="C1412" s="26" t="s">
        <v>23</v>
      </c>
      <c r="D1412" s="26" t="s">
        <v>24</v>
      </c>
      <c r="E1412" s="27" t="s">
        <v>50</v>
      </c>
      <c r="F1412" s="27" t="s">
        <v>50</v>
      </c>
      <c r="G1412" s="27" t="s">
        <v>50</v>
      </c>
      <c r="H1412" s="27" t="s">
        <v>50</v>
      </c>
      <c r="I1412" s="27" t="s">
        <v>50</v>
      </c>
      <c r="J1412" s="27" t="s">
        <v>50</v>
      </c>
    </row>
    <row r="1413" spans="1:14" ht="13.5" customHeight="1" x14ac:dyDescent="0.15">
      <c r="A1413" s="40" t="s">
        <v>261</v>
      </c>
      <c r="B1413" s="25" t="s">
        <v>253</v>
      </c>
      <c r="C1413" s="26" t="s">
        <v>25</v>
      </c>
      <c r="D1413" s="26" t="s">
        <v>26</v>
      </c>
      <c r="E1413" s="27" t="s">
        <v>50</v>
      </c>
      <c r="F1413" s="27" t="s">
        <v>50</v>
      </c>
      <c r="G1413" s="27" t="s">
        <v>50</v>
      </c>
      <c r="H1413" s="27" t="s">
        <v>50</v>
      </c>
      <c r="I1413" s="27" t="s">
        <v>50</v>
      </c>
      <c r="J1413" s="27" t="s">
        <v>50</v>
      </c>
    </row>
    <row r="1414" spans="1:14" ht="13.5" customHeight="1" x14ac:dyDescent="0.15">
      <c r="A1414" s="43" t="s">
        <v>261</v>
      </c>
      <c r="B1414" s="28" t="s">
        <v>253</v>
      </c>
      <c r="C1414" s="29" t="s">
        <v>28</v>
      </c>
      <c r="D1414" s="29" t="s">
        <v>29</v>
      </c>
      <c r="E1414" s="30">
        <v>12.9</v>
      </c>
      <c r="F1414" s="30">
        <v>13.4</v>
      </c>
      <c r="G1414" s="30">
        <v>12</v>
      </c>
      <c r="H1414" s="30">
        <v>12.3</v>
      </c>
      <c r="I1414" s="30">
        <v>15.2</v>
      </c>
      <c r="J1414" s="30">
        <v>10.4</v>
      </c>
      <c r="K1414" s="31"/>
    </row>
    <row r="1415" spans="1:14" ht="13.5" customHeight="1" x14ac:dyDescent="0.15">
      <c r="A1415" s="96"/>
      <c r="B1415" s="31"/>
      <c r="C1415" s="97"/>
      <c r="D1415" s="97"/>
      <c r="E1415" s="78"/>
      <c r="F1415" s="78"/>
      <c r="G1415" s="78"/>
      <c r="H1415" s="78"/>
      <c r="I1415" s="78"/>
      <c r="J1415" s="78"/>
      <c r="K1415" s="31"/>
    </row>
    <row r="1417" spans="1:14" ht="13.5" customHeight="1" x14ac:dyDescent="0.15">
      <c r="A1417" s="11" t="s">
        <v>557</v>
      </c>
      <c r="B1417" s="9"/>
      <c r="G1417" s="15"/>
      <c r="J1417" s="16"/>
      <c r="K1417" s="15" t="s">
        <v>2</v>
      </c>
    </row>
    <row r="1418" spans="1:14" ht="13.5" customHeight="1" x14ac:dyDescent="0.15">
      <c r="A1418" s="3" t="s">
        <v>3</v>
      </c>
      <c r="B1418" s="3" t="s">
        <v>38</v>
      </c>
      <c r="C1418" s="4" t="s">
        <v>39</v>
      </c>
      <c r="D1418" s="4" t="s">
        <v>40</v>
      </c>
      <c r="E1418" s="5" t="s">
        <v>7</v>
      </c>
      <c r="F1418" s="6" t="s">
        <v>7</v>
      </c>
      <c r="G1418" s="6" t="s">
        <v>7</v>
      </c>
      <c r="H1418" s="6" t="s">
        <v>7</v>
      </c>
      <c r="I1418" s="7" t="s">
        <v>8</v>
      </c>
      <c r="J1418" s="8" t="s">
        <v>8</v>
      </c>
      <c r="K1418" s="269"/>
      <c r="L1418" s="269"/>
      <c r="M1418" s="269"/>
      <c r="N1418" s="269"/>
    </row>
    <row r="1419" spans="1:14" ht="13.5" customHeight="1" x14ac:dyDescent="0.15">
      <c r="A1419" s="17" t="s">
        <v>3</v>
      </c>
      <c r="B1419" s="17" t="s">
        <v>38</v>
      </c>
      <c r="C1419" s="18" t="s">
        <v>39</v>
      </c>
      <c r="D1419" s="18" t="s">
        <v>40</v>
      </c>
      <c r="E1419" s="19" t="s">
        <v>9</v>
      </c>
      <c r="F1419" s="7" t="s">
        <v>10</v>
      </c>
      <c r="G1419" s="20" t="s">
        <v>11</v>
      </c>
      <c r="H1419" s="8" t="s">
        <v>12</v>
      </c>
      <c r="I1419" s="21" t="s">
        <v>13</v>
      </c>
      <c r="J1419" s="21" t="s">
        <v>14</v>
      </c>
    </row>
    <row r="1420" spans="1:14" ht="13.5" customHeight="1" x14ac:dyDescent="0.15">
      <c r="A1420" s="85" t="s">
        <v>261</v>
      </c>
      <c r="B1420" s="22" t="s">
        <v>251</v>
      </c>
      <c r="C1420" s="23" t="s">
        <v>18</v>
      </c>
      <c r="D1420" s="23" t="s">
        <v>19</v>
      </c>
      <c r="E1420" s="24" t="s">
        <v>50</v>
      </c>
      <c r="F1420" s="24" t="s">
        <v>50</v>
      </c>
      <c r="G1420" s="24" t="s">
        <v>50</v>
      </c>
      <c r="H1420" s="24" t="s">
        <v>50</v>
      </c>
      <c r="I1420" s="24" t="s">
        <v>50</v>
      </c>
      <c r="J1420" s="24" t="s">
        <v>50</v>
      </c>
      <c r="N1420" s="13" t="s">
        <v>20</v>
      </c>
    </row>
    <row r="1421" spans="1:14" ht="13.5" customHeight="1" x14ac:dyDescent="0.15">
      <c r="A1421" s="40" t="s">
        <v>261</v>
      </c>
      <c r="B1421" s="25" t="s">
        <v>251</v>
      </c>
      <c r="C1421" s="26" t="s">
        <v>21</v>
      </c>
      <c r="D1421" s="26" t="s">
        <v>22</v>
      </c>
      <c r="E1421" s="27" t="s">
        <v>50</v>
      </c>
      <c r="F1421" s="27" t="s">
        <v>50</v>
      </c>
      <c r="G1421" s="27" t="s">
        <v>50</v>
      </c>
      <c r="H1421" s="27" t="s">
        <v>50</v>
      </c>
      <c r="I1421" s="27" t="s">
        <v>50</v>
      </c>
      <c r="J1421" s="27" t="s">
        <v>50</v>
      </c>
      <c r="N1421" s="13" t="s">
        <v>20</v>
      </c>
    </row>
    <row r="1422" spans="1:14" ht="13.5" customHeight="1" x14ac:dyDescent="0.15">
      <c r="A1422" s="40" t="s">
        <v>261</v>
      </c>
      <c r="B1422" s="25" t="s">
        <v>251</v>
      </c>
      <c r="C1422" s="26" t="s">
        <v>23</v>
      </c>
      <c r="D1422" s="26" t="s">
        <v>24</v>
      </c>
      <c r="E1422" s="27" t="s">
        <v>50</v>
      </c>
      <c r="F1422" s="27" t="s">
        <v>50</v>
      </c>
      <c r="G1422" s="27" t="s">
        <v>50</v>
      </c>
      <c r="H1422" s="27" t="s">
        <v>50</v>
      </c>
      <c r="I1422" s="27" t="s">
        <v>50</v>
      </c>
      <c r="J1422" s="27" t="s">
        <v>50</v>
      </c>
    </row>
    <row r="1423" spans="1:14" ht="13.5" customHeight="1" x14ac:dyDescent="0.15">
      <c r="A1423" s="40" t="s">
        <v>261</v>
      </c>
      <c r="B1423" s="25" t="s">
        <v>251</v>
      </c>
      <c r="C1423" s="26" t="s">
        <v>25</v>
      </c>
      <c r="D1423" s="26" t="s">
        <v>26</v>
      </c>
      <c r="E1423" s="27" t="s">
        <v>50</v>
      </c>
      <c r="F1423" s="27" t="s">
        <v>50</v>
      </c>
      <c r="G1423" s="27" t="s">
        <v>50</v>
      </c>
      <c r="H1423" s="27" t="s">
        <v>50</v>
      </c>
      <c r="I1423" s="27" t="s">
        <v>50</v>
      </c>
      <c r="J1423" s="27" t="s">
        <v>50</v>
      </c>
    </row>
    <row r="1424" spans="1:14" ht="13.5" customHeight="1" x14ac:dyDescent="0.15">
      <c r="A1424" s="41" t="s">
        <v>261</v>
      </c>
      <c r="B1424" s="34" t="s">
        <v>251</v>
      </c>
      <c r="C1424" s="29" t="s">
        <v>28</v>
      </c>
      <c r="D1424" s="29" t="s">
        <v>29</v>
      </c>
      <c r="E1424" s="30">
        <v>5</v>
      </c>
      <c r="F1424" s="30">
        <v>5.2</v>
      </c>
      <c r="G1424" s="30">
        <v>4.8</v>
      </c>
      <c r="H1424" s="30">
        <v>4.5</v>
      </c>
      <c r="I1424" s="30">
        <v>4.8</v>
      </c>
      <c r="J1424" s="30">
        <v>5.2</v>
      </c>
    </row>
    <row r="1425" spans="1:15" ht="13.5" customHeight="1" x14ac:dyDescent="0.15">
      <c r="A1425" s="39" t="s">
        <v>261</v>
      </c>
      <c r="B1425" s="35" t="s">
        <v>253</v>
      </c>
      <c r="C1425" s="33" t="s">
        <v>18</v>
      </c>
      <c r="D1425" s="23" t="s">
        <v>19</v>
      </c>
      <c r="E1425" s="24" t="s">
        <v>50</v>
      </c>
      <c r="F1425" s="24" t="s">
        <v>50</v>
      </c>
      <c r="G1425" s="24" t="s">
        <v>50</v>
      </c>
      <c r="H1425" s="24" t="s">
        <v>50</v>
      </c>
      <c r="I1425" s="24" t="s">
        <v>50</v>
      </c>
      <c r="J1425" s="24" t="s">
        <v>50</v>
      </c>
      <c r="N1425" s="13" t="s">
        <v>20</v>
      </c>
    </row>
    <row r="1426" spans="1:15" ht="13.5" customHeight="1" x14ac:dyDescent="0.15">
      <c r="A1426" s="40" t="s">
        <v>261</v>
      </c>
      <c r="B1426" s="25" t="s">
        <v>253</v>
      </c>
      <c r="C1426" s="26" t="s">
        <v>21</v>
      </c>
      <c r="D1426" s="26" t="s">
        <v>22</v>
      </c>
      <c r="E1426" s="27" t="s">
        <v>50</v>
      </c>
      <c r="F1426" s="27" t="s">
        <v>50</v>
      </c>
      <c r="G1426" s="27" t="s">
        <v>50</v>
      </c>
      <c r="H1426" s="27" t="s">
        <v>50</v>
      </c>
      <c r="I1426" s="27" t="s">
        <v>50</v>
      </c>
      <c r="J1426" s="27" t="s">
        <v>50</v>
      </c>
      <c r="N1426" s="13" t="s">
        <v>20</v>
      </c>
    </row>
    <row r="1427" spans="1:15" ht="13.5" customHeight="1" x14ac:dyDescent="0.15">
      <c r="A1427" s="40" t="s">
        <v>261</v>
      </c>
      <c r="B1427" s="25" t="s">
        <v>253</v>
      </c>
      <c r="C1427" s="26" t="s">
        <v>23</v>
      </c>
      <c r="D1427" s="26" t="s">
        <v>24</v>
      </c>
      <c r="E1427" s="27" t="s">
        <v>50</v>
      </c>
      <c r="F1427" s="27" t="s">
        <v>50</v>
      </c>
      <c r="G1427" s="27" t="s">
        <v>50</v>
      </c>
      <c r="H1427" s="27" t="s">
        <v>50</v>
      </c>
      <c r="I1427" s="27" t="s">
        <v>50</v>
      </c>
      <c r="J1427" s="27" t="s">
        <v>50</v>
      </c>
    </row>
    <row r="1428" spans="1:15" ht="13.5" customHeight="1" x14ac:dyDescent="0.15">
      <c r="A1428" s="40" t="s">
        <v>261</v>
      </c>
      <c r="B1428" s="25" t="s">
        <v>253</v>
      </c>
      <c r="C1428" s="26" t="s">
        <v>25</v>
      </c>
      <c r="D1428" s="26" t="s">
        <v>26</v>
      </c>
      <c r="E1428" s="27" t="s">
        <v>50</v>
      </c>
      <c r="F1428" s="27" t="s">
        <v>50</v>
      </c>
      <c r="G1428" s="27" t="s">
        <v>50</v>
      </c>
      <c r="H1428" s="27" t="s">
        <v>50</v>
      </c>
      <c r="I1428" s="27" t="s">
        <v>50</v>
      </c>
      <c r="J1428" s="27" t="s">
        <v>50</v>
      </c>
    </row>
    <row r="1429" spans="1:15" ht="13.5" customHeight="1" x14ac:dyDescent="0.15">
      <c r="A1429" s="43" t="s">
        <v>261</v>
      </c>
      <c r="B1429" s="28" t="s">
        <v>253</v>
      </c>
      <c r="C1429" s="29" t="s">
        <v>28</v>
      </c>
      <c r="D1429" s="29" t="s">
        <v>29</v>
      </c>
      <c r="E1429" s="30">
        <v>27.2</v>
      </c>
      <c r="F1429" s="30">
        <v>23.6</v>
      </c>
      <c r="G1429" s="30">
        <v>34.9</v>
      </c>
      <c r="H1429" s="30">
        <v>31.2</v>
      </c>
      <c r="I1429" s="30">
        <v>31.6</v>
      </c>
      <c r="J1429" s="30">
        <v>22.2</v>
      </c>
      <c r="K1429" s="31"/>
    </row>
    <row r="1432" spans="1:15" ht="13.5" customHeight="1" x14ac:dyDescent="0.15">
      <c r="A1432" s="11" t="s">
        <v>262</v>
      </c>
      <c r="B1432" s="9"/>
      <c r="G1432" s="15"/>
      <c r="J1432" s="16"/>
      <c r="K1432" s="15" t="s">
        <v>2</v>
      </c>
    </row>
    <row r="1433" spans="1:15" ht="13.5" customHeight="1" x14ac:dyDescent="0.15">
      <c r="A1433" s="3" t="s">
        <v>3</v>
      </c>
      <c r="B1433" s="3" t="s">
        <v>38</v>
      </c>
      <c r="C1433" s="4" t="s">
        <v>39</v>
      </c>
      <c r="D1433" s="4" t="s">
        <v>40</v>
      </c>
      <c r="E1433" s="5" t="s">
        <v>7</v>
      </c>
      <c r="F1433" s="6" t="s">
        <v>7</v>
      </c>
      <c r="G1433" s="6" t="s">
        <v>7</v>
      </c>
      <c r="H1433" s="6" t="s">
        <v>7</v>
      </c>
      <c r="I1433" s="7" t="s">
        <v>8</v>
      </c>
      <c r="J1433" s="8" t="s">
        <v>8</v>
      </c>
      <c r="K1433" s="269"/>
      <c r="L1433" s="269"/>
      <c r="M1433" s="269"/>
      <c r="N1433" s="269"/>
    </row>
    <row r="1434" spans="1:15" ht="13.5" customHeight="1" x14ac:dyDescent="0.15">
      <c r="A1434" s="17" t="s">
        <v>3</v>
      </c>
      <c r="B1434" s="17" t="s">
        <v>38</v>
      </c>
      <c r="C1434" s="18" t="s">
        <v>39</v>
      </c>
      <c r="D1434" s="18" t="s">
        <v>40</v>
      </c>
      <c r="E1434" s="19" t="s">
        <v>9</v>
      </c>
      <c r="F1434" s="7" t="s">
        <v>10</v>
      </c>
      <c r="G1434" s="20" t="s">
        <v>11</v>
      </c>
      <c r="H1434" s="8" t="s">
        <v>12</v>
      </c>
      <c r="I1434" s="21" t="s">
        <v>13</v>
      </c>
      <c r="J1434" s="21" t="s">
        <v>14</v>
      </c>
      <c r="O1434" s="32"/>
    </row>
    <row r="1435" spans="1:15" ht="13.5" customHeight="1" x14ac:dyDescent="0.15">
      <c r="A1435" s="39" t="s">
        <v>264</v>
      </c>
      <c r="B1435" s="35" t="s">
        <v>263</v>
      </c>
      <c r="C1435" s="23" t="s">
        <v>18</v>
      </c>
      <c r="D1435" s="23" t="s">
        <v>19</v>
      </c>
      <c r="E1435" s="24">
        <v>2.5</v>
      </c>
      <c r="F1435" s="24">
        <v>2.7</v>
      </c>
      <c r="G1435" s="24">
        <v>1.1000000000000001</v>
      </c>
      <c r="H1435" s="24">
        <v>2.7</v>
      </c>
      <c r="I1435" s="24">
        <v>1.8</v>
      </c>
      <c r="J1435" s="24">
        <v>3.2</v>
      </c>
      <c r="L1435" s="13" t="s">
        <v>20</v>
      </c>
      <c r="N1435" s="13" t="s">
        <v>20</v>
      </c>
    </row>
    <row r="1436" spans="1:15" ht="13.5" customHeight="1" x14ac:dyDescent="0.15">
      <c r="A1436" s="40" t="s">
        <v>264</v>
      </c>
      <c r="B1436" s="25" t="s">
        <v>263</v>
      </c>
      <c r="C1436" s="26" t="s">
        <v>21</v>
      </c>
      <c r="D1436" s="26" t="s">
        <v>22</v>
      </c>
      <c r="E1436" s="27">
        <v>2.4</v>
      </c>
      <c r="F1436" s="27">
        <v>1.4</v>
      </c>
      <c r="G1436" s="27">
        <v>6.9</v>
      </c>
      <c r="H1436" s="27">
        <v>1.4</v>
      </c>
      <c r="I1436" s="27">
        <v>2.2999999999999998</v>
      </c>
      <c r="J1436" s="27">
        <v>2.4</v>
      </c>
      <c r="L1436" s="13" t="s">
        <v>20</v>
      </c>
      <c r="N1436" s="13" t="s">
        <v>20</v>
      </c>
    </row>
    <row r="1437" spans="1:15" ht="13.5" customHeight="1" x14ac:dyDescent="0.15">
      <c r="A1437" s="40" t="s">
        <v>264</v>
      </c>
      <c r="B1437" s="25" t="s">
        <v>263</v>
      </c>
      <c r="C1437" s="26" t="s">
        <v>23</v>
      </c>
      <c r="D1437" s="26" t="s">
        <v>24</v>
      </c>
      <c r="E1437" s="27">
        <v>1.9</v>
      </c>
      <c r="F1437" s="27">
        <v>2.2999999999999998</v>
      </c>
      <c r="G1437" s="27" t="s">
        <v>36</v>
      </c>
      <c r="H1437" s="27">
        <v>2.1</v>
      </c>
      <c r="I1437" s="27">
        <v>1.2</v>
      </c>
      <c r="J1437" s="27">
        <v>2.8</v>
      </c>
    </row>
    <row r="1438" spans="1:15" ht="13.5" customHeight="1" x14ac:dyDescent="0.15">
      <c r="A1438" s="40" t="s">
        <v>264</v>
      </c>
      <c r="B1438" s="25" t="s">
        <v>263</v>
      </c>
      <c r="C1438" s="26" t="s">
        <v>25</v>
      </c>
      <c r="D1438" s="26" t="s">
        <v>26</v>
      </c>
      <c r="E1438" s="27">
        <v>1.6</v>
      </c>
      <c r="F1438" s="27">
        <v>1.2</v>
      </c>
      <c r="G1438" s="27">
        <v>3.5</v>
      </c>
      <c r="H1438" s="27">
        <v>1.4</v>
      </c>
      <c r="I1438" s="27">
        <v>2.2000000000000002</v>
      </c>
      <c r="J1438" s="27">
        <v>0.8</v>
      </c>
    </row>
    <row r="1439" spans="1:15" ht="13.5" customHeight="1" x14ac:dyDescent="0.15">
      <c r="A1439" s="43" t="s">
        <v>264</v>
      </c>
      <c r="B1439" s="28" t="s">
        <v>263</v>
      </c>
      <c r="C1439" s="29" t="s">
        <v>28</v>
      </c>
      <c r="D1439" s="29" t="s">
        <v>29</v>
      </c>
      <c r="E1439" s="30">
        <v>1.7</v>
      </c>
      <c r="F1439" s="30">
        <v>1.2</v>
      </c>
      <c r="G1439" s="30">
        <v>2.4</v>
      </c>
      <c r="H1439" s="30">
        <v>2.6</v>
      </c>
      <c r="I1439" s="30">
        <v>1.3</v>
      </c>
      <c r="J1439" s="30">
        <v>2.2000000000000002</v>
      </c>
    </row>
    <row r="1440" spans="1:15" ht="13.5" customHeight="1" x14ac:dyDescent="0.15">
      <c r="A1440" s="39" t="s">
        <v>264</v>
      </c>
      <c r="B1440" s="35" t="s">
        <v>265</v>
      </c>
      <c r="C1440" s="23" t="s">
        <v>18</v>
      </c>
      <c r="D1440" s="23" t="s">
        <v>19</v>
      </c>
      <c r="E1440" s="24">
        <v>63.7</v>
      </c>
      <c r="F1440" s="24">
        <v>63.9</v>
      </c>
      <c r="G1440" s="24">
        <v>65.5</v>
      </c>
      <c r="H1440" s="24">
        <v>62.3</v>
      </c>
      <c r="I1440" s="24">
        <v>66</v>
      </c>
      <c r="J1440" s="24">
        <v>61.4</v>
      </c>
    </row>
    <row r="1441" spans="1:14" ht="13.5" customHeight="1" x14ac:dyDescent="0.15">
      <c r="A1441" s="40" t="s">
        <v>264</v>
      </c>
      <c r="B1441" s="25" t="s">
        <v>265</v>
      </c>
      <c r="C1441" s="26" t="s">
        <v>21</v>
      </c>
      <c r="D1441" s="26" t="s">
        <v>22</v>
      </c>
      <c r="E1441" s="27">
        <v>56.3</v>
      </c>
      <c r="F1441" s="27">
        <v>54.2</v>
      </c>
      <c r="G1441" s="27">
        <v>55.9</v>
      </c>
      <c r="H1441" s="27">
        <v>61.8</v>
      </c>
      <c r="I1441" s="27">
        <v>53.8</v>
      </c>
      <c r="J1441" s="27">
        <v>59</v>
      </c>
    </row>
    <row r="1442" spans="1:14" ht="13.5" customHeight="1" x14ac:dyDescent="0.15">
      <c r="A1442" s="40" t="s">
        <v>264</v>
      </c>
      <c r="B1442" s="25" t="s">
        <v>265</v>
      </c>
      <c r="C1442" s="26" t="s">
        <v>23</v>
      </c>
      <c r="D1442" s="26" t="s">
        <v>24</v>
      </c>
      <c r="E1442" s="27">
        <v>63.2</v>
      </c>
      <c r="F1442" s="27">
        <v>63.7</v>
      </c>
      <c r="G1442" s="27">
        <v>60.7</v>
      </c>
      <c r="H1442" s="27">
        <v>63.4</v>
      </c>
      <c r="I1442" s="27">
        <v>62.8</v>
      </c>
      <c r="J1442" s="27">
        <v>63.7</v>
      </c>
    </row>
    <row r="1443" spans="1:14" ht="13.5" customHeight="1" x14ac:dyDescent="0.15">
      <c r="A1443" s="40" t="s">
        <v>264</v>
      </c>
      <c r="B1443" s="25" t="s">
        <v>265</v>
      </c>
      <c r="C1443" s="26" t="s">
        <v>25</v>
      </c>
      <c r="D1443" s="26" t="s">
        <v>26</v>
      </c>
      <c r="E1443" s="27">
        <v>44.1</v>
      </c>
      <c r="F1443" s="27">
        <v>35.299999999999997</v>
      </c>
      <c r="G1443" s="27">
        <v>47.7</v>
      </c>
      <c r="H1443" s="27">
        <v>62.3</v>
      </c>
      <c r="I1443" s="27">
        <v>44.4</v>
      </c>
      <c r="J1443" s="27">
        <v>43.7</v>
      </c>
    </row>
    <row r="1444" spans="1:14" ht="13.5" customHeight="1" x14ac:dyDescent="0.15">
      <c r="A1444" s="43" t="s">
        <v>264</v>
      </c>
      <c r="B1444" s="28" t="s">
        <v>265</v>
      </c>
      <c r="C1444" s="29" t="s">
        <v>28</v>
      </c>
      <c r="D1444" s="29" t="s">
        <v>29</v>
      </c>
      <c r="E1444" s="30">
        <v>51.4</v>
      </c>
      <c r="F1444" s="30">
        <v>45.8</v>
      </c>
      <c r="G1444" s="30">
        <v>60.2</v>
      </c>
      <c r="H1444" s="30">
        <v>59.1</v>
      </c>
      <c r="I1444" s="30">
        <v>53.2</v>
      </c>
      <c r="J1444" s="30">
        <v>49.3</v>
      </c>
    </row>
    <row r="1445" spans="1:14" ht="13.5" customHeight="1" x14ac:dyDescent="0.15">
      <c r="A1445" s="39" t="s">
        <v>264</v>
      </c>
      <c r="B1445" s="35" t="s">
        <v>35</v>
      </c>
      <c r="C1445" s="33" t="s">
        <v>18</v>
      </c>
      <c r="D1445" s="23" t="s">
        <v>19</v>
      </c>
      <c r="E1445" s="24">
        <v>33.799999999999997</v>
      </c>
      <c r="F1445" s="24">
        <v>33.4</v>
      </c>
      <c r="G1445" s="24">
        <v>33.299999999999997</v>
      </c>
      <c r="H1445" s="24">
        <v>34.9</v>
      </c>
      <c r="I1445" s="24">
        <v>32.299999999999997</v>
      </c>
      <c r="J1445" s="24">
        <v>35.4</v>
      </c>
      <c r="L1445" s="13" t="s">
        <v>20</v>
      </c>
      <c r="N1445" s="13" t="s">
        <v>20</v>
      </c>
    </row>
    <row r="1446" spans="1:14" ht="13.5" customHeight="1" x14ac:dyDescent="0.15">
      <c r="A1446" s="40" t="s">
        <v>264</v>
      </c>
      <c r="B1446" s="25" t="s">
        <v>34</v>
      </c>
      <c r="C1446" s="26" t="s">
        <v>21</v>
      </c>
      <c r="D1446" s="26" t="s">
        <v>22</v>
      </c>
      <c r="E1446" s="27">
        <v>41.3</v>
      </c>
      <c r="F1446" s="27">
        <v>44.4</v>
      </c>
      <c r="G1446" s="27">
        <v>37.299999999999997</v>
      </c>
      <c r="H1446" s="27">
        <v>36.799999999999997</v>
      </c>
      <c r="I1446" s="27">
        <v>43.9</v>
      </c>
      <c r="J1446" s="27">
        <v>38.5</v>
      </c>
      <c r="L1446" s="13" t="s">
        <v>20</v>
      </c>
      <c r="N1446" s="13" t="s">
        <v>20</v>
      </c>
    </row>
    <row r="1447" spans="1:14" ht="13.5" customHeight="1" x14ac:dyDescent="0.15">
      <c r="A1447" s="40" t="s">
        <v>264</v>
      </c>
      <c r="B1447" s="25" t="s">
        <v>34</v>
      </c>
      <c r="C1447" s="26" t="s">
        <v>23</v>
      </c>
      <c r="D1447" s="26" t="s">
        <v>24</v>
      </c>
      <c r="E1447" s="27">
        <v>34.9</v>
      </c>
      <c r="F1447" s="27">
        <v>34</v>
      </c>
      <c r="G1447" s="27">
        <v>39.299999999999997</v>
      </c>
      <c r="H1447" s="27">
        <v>34.5</v>
      </c>
      <c r="I1447" s="27">
        <v>36</v>
      </c>
      <c r="J1447" s="27">
        <v>33.5</v>
      </c>
    </row>
    <row r="1448" spans="1:14" ht="13.5" customHeight="1" x14ac:dyDescent="0.15">
      <c r="A1448" s="40" t="s">
        <v>264</v>
      </c>
      <c r="B1448" s="25" t="s">
        <v>34</v>
      </c>
      <c r="C1448" s="26" t="s">
        <v>25</v>
      </c>
      <c r="D1448" s="26" t="s">
        <v>26</v>
      </c>
      <c r="E1448" s="27">
        <v>54.3</v>
      </c>
      <c r="F1448" s="27">
        <v>63.5</v>
      </c>
      <c r="G1448" s="27">
        <v>48.8</v>
      </c>
      <c r="H1448" s="27">
        <v>36.299999999999997</v>
      </c>
      <c r="I1448" s="27">
        <v>53.4</v>
      </c>
      <c r="J1448" s="27">
        <v>55.5</v>
      </c>
    </row>
    <row r="1449" spans="1:14" ht="13.5" customHeight="1" x14ac:dyDescent="0.15">
      <c r="A1449" s="43" t="s">
        <v>264</v>
      </c>
      <c r="B1449" s="28" t="s">
        <v>34</v>
      </c>
      <c r="C1449" s="29" t="s">
        <v>28</v>
      </c>
      <c r="D1449" s="29" t="s">
        <v>29</v>
      </c>
      <c r="E1449" s="30">
        <v>46.9</v>
      </c>
      <c r="F1449" s="30">
        <v>53.1</v>
      </c>
      <c r="G1449" s="30">
        <v>37.299999999999997</v>
      </c>
      <c r="H1449" s="30">
        <v>38.299999999999997</v>
      </c>
      <c r="I1449" s="30">
        <v>45.5</v>
      </c>
      <c r="J1449" s="30">
        <v>48.5</v>
      </c>
      <c r="K1449" s="31"/>
      <c r="L1449" s="31"/>
      <c r="M1449" s="31"/>
      <c r="N1449" s="31"/>
    </row>
    <row r="1452" spans="1:14" ht="13.5" customHeight="1" x14ac:dyDescent="0.15">
      <c r="A1452" s="10" t="s">
        <v>266</v>
      </c>
      <c r="B1452" s="9"/>
      <c r="G1452" s="15"/>
      <c r="J1452" s="16"/>
      <c r="K1452" s="15" t="s">
        <v>267</v>
      </c>
    </row>
    <row r="1453" spans="1:14" ht="13.5" customHeight="1" x14ac:dyDescent="0.15">
      <c r="A1453" s="3" t="s">
        <v>3</v>
      </c>
      <c r="B1453" s="3" t="s">
        <v>38</v>
      </c>
      <c r="C1453" s="4" t="s">
        <v>39</v>
      </c>
      <c r="D1453" s="4" t="s">
        <v>40</v>
      </c>
      <c r="E1453" s="5" t="s">
        <v>7</v>
      </c>
      <c r="F1453" s="6" t="s">
        <v>7</v>
      </c>
      <c r="G1453" s="6" t="s">
        <v>7</v>
      </c>
      <c r="H1453" s="6" t="s">
        <v>7</v>
      </c>
      <c r="I1453" s="7" t="s">
        <v>8</v>
      </c>
      <c r="J1453" s="8" t="s">
        <v>8</v>
      </c>
      <c r="K1453" s="269"/>
      <c r="L1453" s="269"/>
      <c r="M1453" s="269"/>
      <c r="N1453" s="269"/>
    </row>
    <row r="1454" spans="1:14" ht="13.5" customHeight="1" x14ac:dyDescent="0.15">
      <c r="A1454" s="17" t="s">
        <v>3</v>
      </c>
      <c r="B1454" s="17" t="s">
        <v>38</v>
      </c>
      <c r="C1454" s="18" t="s">
        <v>39</v>
      </c>
      <c r="D1454" s="18" t="s">
        <v>40</v>
      </c>
      <c r="E1454" s="19" t="s">
        <v>9</v>
      </c>
      <c r="F1454" s="7" t="s">
        <v>10</v>
      </c>
      <c r="G1454" s="20" t="s">
        <v>11</v>
      </c>
      <c r="H1454" s="8" t="s">
        <v>12</v>
      </c>
      <c r="I1454" s="21" t="s">
        <v>13</v>
      </c>
      <c r="J1454" s="21" t="s">
        <v>14</v>
      </c>
    </row>
    <row r="1455" spans="1:14" ht="13.5" customHeight="1" x14ac:dyDescent="0.15">
      <c r="A1455" s="85" t="s">
        <v>268</v>
      </c>
      <c r="B1455" s="22" t="s">
        <v>251</v>
      </c>
      <c r="C1455" s="23" t="s">
        <v>18</v>
      </c>
      <c r="D1455" s="23" t="s">
        <v>19</v>
      </c>
      <c r="E1455" s="24">
        <v>1.23</v>
      </c>
      <c r="F1455" s="24">
        <v>1.1200000000000001</v>
      </c>
      <c r="G1455" s="24">
        <v>1.85</v>
      </c>
      <c r="H1455" s="24">
        <v>1.0900000000000001</v>
      </c>
      <c r="I1455" s="24">
        <v>1.4</v>
      </c>
      <c r="J1455" s="24">
        <v>1.06</v>
      </c>
      <c r="L1455" s="13" t="s">
        <v>20</v>
      </c>
      <c r="N1455" s="13" t="s">
        <v>20</v>
      </c>
    </row>
    <row r="1456" spans="1:14" ht="13.5" customHeight="1" x14ac:dyDescent="0.15">
      <c r="A1456" s="40" t="s">
        <v>268</v>
      </c>
      <c r="B1456" s="25" t="s">
        <v>251</v>
      </c>
      <c r="C1456" s="26" t="s">
        <v>21</v>
      </c>
      <c r="D1456" s="26" t="s">
        <v>22</v>
      </c>
      <c r="E1456" s="27">
        <v>1.19</v>
      </c>
      <c r="F1456" s="27">
        <v>1.28</v>
      </c>
      <c r="G1456" s="27">
        <v>1.23</v>
      </c>
      <c r="H1456" s="27">
        <v>0.97</v>
      </c>
      <c r="I1456" s="27">
        <v>1.26</v>
      </c>
      <c r="J1456" s="27">
        <v>1.1200000000000001</v>
      </c>
      <c r="L1456" s="13" t="s">
        <v>20</v>
      </c>
      <c r="N1456" s="13" t="s">
        <v>20</v>
      </c>
    </row>
    <row r="1457" spans="1:14" ht="13.5" customHeight="1" x14ac:dyDescent="0.15">
      <c r="A1457" s="40" t="s">
        <v>268</v>
      </c>
      <c r="B1457" s="25" t="s">
        <v>251</v>
      </c>
      <c r="C1457" s="26" t="s">
        <v>23</v>
      </c>
      <c r="D1457" s="26" t="s">
        <v>24</v>
      </c>
      <c r="E1457" s="27">
        <v>1.08</v>
      </c>
      <c r="F1457" s="27">
        <v>1.04</v>
      </c>
      <c r="G1457" s="27">
        <v>1.44</v>
      </c>
      <c r="H1457" s="27">
        <v>1</v>
      </c>
      <c r="I1457" s="27">
        <v>1.1100000000000001</v>
      </c>
      <c r="J1457" s="27">
        <v>1.06</v>
      </c>
    </row>
    <row r="1458" spans="1:14" ht="13.5" customHeight="1" x14ac:dyDescent="0.15">
      <c r="A1458" s="40" t="s">
        <v>268</v>
      </c>
      <c r="B1458" s="25" t="s">
        <v>251</v>
      </c>
      <c r="C1458" s="26" t="s">
        <v>25</v>
      </c>
      <c r="D1458" s="26" t="s">
        <v>26</v>
      </c>
      <c r="E1458" s="27">
        <v>1.19</v>
      </c>
      <c r="F1458" s="27">
        <v>1.05</v>
      </c>
      <c r="G1458" s="27">
        <v>1.69</v>
      </c>
      <c r="H1458" s="27">
        <v>1.23</v>
      </c>
      <c r="I1458" s="27">
        <v>1.1200000000000001</v>
      </c>
      <c r="J1458" s="27">
        <v>1.28</v>
      </c>
    </row>
    <row r="1459" spans="1:14" ht="13.5" customHeight="1" x14ac:dyDescent="0.15">
      <c r="A1459" s="41" t="s">
        <v>268</v>
      </c>
      <c r="B1459" s="34" t="s">
        <v>251</v>
      </c>
      <c r="C1459" s="29" t="s">
        <v>28</v>
      </c>
      <c r="D1459" s="29" t="s">
        <v>29</v>
      </c>
      <c r="E1459" s="30">
        <v>1.29</v>
      </c>
      <c r="F1459" s="30">
        <v>1.34</v>
      </c>
      <c r="G1459" s="30">
        <v>1.44</v>
      </c>
      <c r="H1459" s="30">
        <v>1.1100000000000001</v>
      </c>
      <c r="I1459" s="30">
        <v>1.4</v>
      </c>
      <c r="J1459" s="30">
        <v>1.1599999999999999</v>
      </c>
    </row>
    <row r="1460" spans="1:14" ht="13.5" customHeight="1" x14ac:dyDescent="0.15">
      <c r="A1460" s="39" t="s">
        <v>268</v>
      </c>
      <c r="B1460" s="35" t="s">
        <v>253</v>
      </c>
      <c r="C1460" s="33" t="s">
        <v>18</v>
      </c>
      <c r="D1460" s="23" t="s">
        <v>19</v>
      </c>
      <c r="E1460" s="24">
        <v>1.02</v>
      </c>
      <c r="F1460" s="24">
        <v>0.95</v>
      </c>
      <c r="G1460" s="24">
        <v>1.37</v>
      </c>
      <c r="H1460" s="24">
        <v>0.98</v>
      </c>
      <c r="I1460" s="24">
        <v>1.29</v>
      </c>
      <c r="J1460" s="24">
        <v>0.76</v>
      </c>
      <c r="L1460" s="13" t="s">
        <v>20</v>
      </c>
      <c r="N1460" s="13" t="s">
        <v>20</v>
      </c>
    </row>
    <row r="1461" spans="1:14" ht="13.5" customHeight="1" x14ac:dyDescent="0.15">
      <c r="A1461" s="40" t="s">
        <v>268</v>
      </c>
      <c r="B1461" s="25" t="s">
        <v>253</v>
      </c>
      <c r="C1461" s="26" t="s">
        <v>21</v>
      </c>
      <c r="D1461" s="26" t="s">
        <v>22</v>
      </c>
      <c r="E1461" s="27">
        <v>1.1100000000000001</v>
      </c>
      <c r="F1461" s="27">
        <v>1.07</v>
      </c>
      <c r="G1461" s="27">
        <v>1.21</v>
      </c>
      <c r="H1461" s="27">
        <v>1.1299999999999999</v>
      </c>
      <c r="I1461" s="27">
        <v>1.44</v>
      </c>
      <c r="J1461" s="27">
        <v>0.77</v>
      </c>
      <c r="L1461" s="13" t="s">
        <v>20</v>
      </c>
      <c r="N1461" s="13" t="s">
        <v>20</v>
      </c>
    </row>
    <row r="1462" spans="1:14" ht="13.5" customHeight="1" x14ac:dyDescent="0.15">
      <c r="A1462" s="40" t="s">
        <v>268</v>
      </c>
      <c r="B1462" s="25" t="s">
        <v>253</v>
      </c>
      <c r="C1462" s="26" t="s">
        <v>23</v>
      </c>
      <c r="D1462" s="26" t="s">
        <v>24</v>
      </c>
      <c r="E1462" s="27">
        <v>1.02</v>
      </c>
      <c r="F1462" s="27">
        <v>1.06</v>
      </c>
      <c r="G1462" s="27">
        <v>1.03</v>
      </c>
      <c r="H1462" s="27">
        <v>0.91</v>
      </c>
      <c r="I1462" s="27">
        <v>1.19</v>
      </c>
      <c r="J1462" s="27">
        <v>0.79</v>
      </c>
      <c r="L1462" s="13" t="s">
        <v>20</v>
      </c>
      <c r="N1462" s="13" t="s">
        <v>20</v>
      </c>
    </row>
    <row r="1463" spans="1:14" ht="13.5" customHeight="1" x14ac:dyDescent="0.15">
      <c r="A1463" s="40" t="s">
        <v>268</v>
      </c>
      <c r="B1463" s="25" t="s">
        <v>253</v>
      </c>
      <c r="C1463" s="26" t="s">
        <v>25</v>
      </c>
      <c r="D1463" s="26" t="s">
        <v>26</v>
      </c>
      <c r="E1463" s="27">
        <v>1.06</v>
      </c>
      <c r="F1463" s="27">
        <v>1.05</v>
      </c>
      <c r="G1463" s="27">
        <v>0.9</v>
      </c>
      <c r="H1463" s="27">
        <v>1.17</v>
      </c>
      <c r="I1463" s="27">
        <v>1.21</v>
      </c>
      <c r="J1463" s="27">
        <v>0.88</v>
      </c>
    </row>
    <row r="1464" spans="1:14" ht="13.5" customHeight="1" x14ac:dyDescent="0.15">
      <c r="A1464" s="43" t="s">
        <v>268</v>
      </c>
      <c r="B1464" s="28" t="s">
        <v>253</v>
      </c>
      <c r="C1464" s="29" t="s">
        <v>28</v>
      </c>
      <c r="D1464" s="29" t="s">
        <v>29</v>
      </c>
      <c r="E1464" s="30">
        <v>1.21</v>
      </c>
      <c r="F1464" s="30">
        <v>1.33</v>
      </c>
      <c r="G1464" s="30">
        <v>1.25</v>
      </c>
      <c r="H1464" s="30">
        <v>0.97</v>
      </c>
      <c r="I1464" s="30">
        <v>1.62</v>
      </c>
      <c r="J1464" s="30">
        <v>0.74</v>
      </c>
      <c r="K1464" s="31"/>
    </row>
    <row r="1465" spans="1:14" ht="13.5" customHeight="1" x14ac:dyDescent="0.15">
      <c r="A1465" s="125"/>
      <c r="B1465" s="126"/>
      <c r="C1465" s="97"/>
      <c r="D1465" s="97"/>
      <c r="E1465" s="135"/>
      <c r="F1465" s="135"/>
      <c r="G1465" s="135"/>
      <c r="H1465" s="135"/>
      <c r="I1465" s="135"/>
      <c r="J1465" s="135"/>
      <c r="K1465" s="31"/>
    </row>
    <row r="1466" spans="1:14" ht="13.5" customHeight="1" x14ac:dyDescent="0.15">
      <c r="A1466" s="125"/>
      <c r="B1466" s="126"/>
      <c r="C1466" s="97"/>
      <c r="D1466" s="97"/>
      <c r="E1466" s="135"/>
      <c r="F1466" s="135"/>
      <c r="G1466" s="135"/>
      <c r="H1466" s="135"/>
      <c r="I1466" s="135"/>
      <c r="J1466" s="135"/>
      <c r="K1466" s="31"/>
    </row>
    <row r="1467" spans="1:14" ht="13.5" customHeight="1" x14ac:dyDescent="0.15">
      <c r="A1467" s="10" t="s">
        <v>269</v>
      </c>
      <c r="B1467" s="9"/>
      <c r="G1467" s="15"/>
      <c r="J1467" s="16"/>
      <c r="K1467" s="15" t="s">
        <v>270</v>
      </c>
    </row>
    <row r="1468" spans="1:14" ht="13.5" customHeight="1" x14ac:dyDescent="0.15">
      <c r="A1468" s="3" t="s">
        <v>3</v>
      </c>
      <c r="B1468" s="3" t="s">
        <v>38</v>
      </c>
      <c r="C1468" s="4" t="s">
        <v>39</v>
      </c>
      <c r="D1468" s="4" t="s">
        <v>40</v>
      </c>
      <c r="E1468" s="5" t="s">
        <v>7</v>
      </c>
      <c r="F1468" s="6" t="s">
        <v>7</v>
      </c>
      <c r="G1468" s="6" t="s">
        <v>7</v>
      </c>
      <c r="H1468" s="6" t="s">
        <v>7</v>
      </c>
      <c r="I1468" s="7" t="s">
        <v>8</v>
      </c>
      <c r="J1468" s="8" t="s">
        <v>8</v>
      </c>
      <c r="K1468" s="269"/>
      <c r="L1468" s="269"/>
      <c r="M1468" s="269"/>
      <c r="N1468" s="269"/>
    </row>
    <row r="1469" spans="1:14" ht="13.5" customHeight="1" x14ac:dyDescent="0.15">
      <c r="A1469" s="17" t="s">
        <v>3</v>
      </c>
      <c r="B1469" s="17" t="s">
        <v>38</v>
      </c>
      <c r="C1469" s="18" t="s">
        <v>39</v>
      </c>
      <c r="D1469" s="18" t="s">
        <v>40</v>
      </c>
      <c r="E1469" s="19" t="s">
        <v>9</v>
      </c>
      <c r="F1469" s="7" t="s">
        <v>10</v>
      </c>
      <c r="G1469" s="20" t="s">
        <v>11</v>
      </c>
      <c r="H1469" s="8" t="s">
        <v>12</v>
      </c>
      <c r="I1469" s="21" t="s">
        <v>13</v>
      </c>
      <c r="J1469" s="21" t="s">
        <v>14</v>
      </c>
    </row>
    <row r="1470" spans="1:14" ht="13.5" customHeight="1" x14ac:dyDescent="0.15">
      <c r="A1470" s="85" t="s">
        <v>271</v>
      </c>
      <c r="B1470" s="22" t="s">
        <v>251</v>
      </c>
      <c r="C1470" s="23" t="s">
        <v>18</v>
      </c>
      <c r="D1470" s="23" t="s">
        <v>19</v>
      </c>
      <c r="E1470" s="24">
        <v>45.5</v>
      </c>
      <c r="F1470" s="24">
        <v>50.44</v>
      </c>
      <c r="G1470" s="24">
        <v>36.11</v>
      </c>
      <c r="H1470" s="24">
        <v>40.94</v>
      </c>
      <c r="I1470" s="24">
        <v>42.16</v>
      </c>
      <c r="J1470" s="24">
        <v>48.99</v>
      </c>
      <c r="L1470" s="13" t="s">
        <v>20</v>
      </c>
      <c r="N1470" s="13" t="s">
        <v>20</v>
      </c>
    </row>
    <row r="1471" spans="1:14" ht="13.5" customHeight="1" x14ac:dyDescent="0.15">
      <c r="A1471" s="40" t="s">
        <v>271</v>
      </c>
      <c r="B1471" s="25" t="s">
        <v>251</v>
      </c>
      <c r="C1471" s="26" t="s">
        <v>21</v>
      </c>
      <c r="D1471" s="26" t="s">
        <v>22</v>
      </c>
      <c r="E1471" s="27">
        <v>41.9</v>
      </c>
      <c r="F1471" s="27">
        <v>45.83</v>
      </c>
      <c r="G1471" s="27">
        <v>34.81</v>
      </c>
      <c r="H1471" s="27">
        <v>38.15</v>
      </c>
      <c r="I1471" s="27">
        <v>40.68</v>
      </c>
      <c r="J1471" s="27">
        <v>43.27</v>
      </c>
      <c r="L1471" s="13" t="s">
        <v>20</v>
      </c>
      <c r="N1471" s="13" t="s">
        <v>20</v>
      </c>
    </row>
    <row r="1472" spans="1:14" ht="13.5" customHeight="1" x14ac:dyDescent="0.15">
      <c r="A1472" s="40" t="s">
        <v>271</v>
      </c>
      <c r="B1472" s="25" t="s">
        <v>251</v>
      </c>
      <c r="C1472" s="26" t="s">
        <v>23</v>
      </c>
      <c r="D1472" s="26" t="s">
        <v>24</v>
      </c>
      <c r="E1472" s="27">
        <v>43.06</v>
      </c>
      <c r="F1472" s="27">
        <v>46.17</v>
      </c>
      <c r="G1472" s="27">
        <v>35.22</v>
      </c>
      <c r="H1472" s="27">
        <v>40.549999999999997</v>
      </c>
      <c r="I1472" s="27">
        <v>40.86</v>
      </c>
      <c r="J1472" s="27">
        <v>46.1</v>
      </c>
    </row>
    <row r="1473" spans="1:14" ht="13.5" customHeight="1" x14ac:dyDescent="0.15">
      <c r="A1473" s="40" t="s">
        <v>271</v>
      </c>
      <c r="B1473" s="25" t="s">
        <v>251</v>
      </c>
      <c r="C1473" s="26" t="s">
        <v>25</v>
      </c>
      <c r="D1473" s="26" t="s">
        <v>26</v>
      </c>
      <c r="E1473" s="27">
        <v>43.29</v>
      </c>
      <c r="F1473" s="27">
        <v>46.71</v>
      </c>
      <c r="G1473" s="27">
        <v>35.26</v>
      </c>
      <c r="H1473" s="27">
        <v>39.72</v>
      </c>
      <c r="I1473" s="27">
        <v>41.63</v>
      </c>
      <c r="J1473" s="27">
        <v>45.38</v>
      </c>
    </row>
    <row r="1474" spans="1:14" ht="13.5" customHeight="1" x14ac:dyDescent="0.15">
      <c r="A1474" s="41" t="s">
        <v>271</v>
      </c>
      <c r="B1474" s="34" t="s">
        <v>251</v>
      </c>
      <c r="C1474" s="29" t="s">
        <v>28</v>
      </c>
      <c r="D1474" s="29" t="s">
        <v>29</v>
      </c>
      <c r="E1474" s="30">
        <v>44.95</v>
      </c>
      <c r="F1474" s="30">
        <v>48.04</v>
      </c>
      <c r="G1474" s="30">
        <v>34.119999999999997</v>
      </c>
      <c r="H1474" s="30">
        <v>44.75</v>
      </c>
      <c r="I1474" s="30">
        <v>42.34</v>
      </c>
      <c r="J1474" s="30">
        <v>48.5</v>
      </c>
    </row>
    <row r="1475" spans="1:14" ht="13.5" customHeight="1" x14ac:dyDescent="0.15">
      <c r="A1475" s="39" t="s">
        <v>271</v>
      </c>
      <c r="B1475" s="35" t="s">
        <v>253</v>
      </c>
      <c r="C1475" s="33" t="s">
        <v>18</v>
      </c>
      <c r="D1475" s="23" t="s">
        <v>19</v>
      </c>
      <c r="E1475" s="24">
        <v>46.41</v>
      </c>
      <c r="F1475" s="24">
        <v>51.03</v>
      </c>
      <c r="G1475" s="24">
        <v>35.74</v>
      </c>
      <c r="H1475" s="24">
        <v>42.99</v>
      </c>
      <c r="I1475" s="24">
        <v>45.23</v>
      </c>
      <c r="J1475" s="24">
        <v>47.68</v>
      </c>
      <c r="L1475" s="13" t="s">
        <v>20</v>
      </c>
      <c r="N1475" s="13" t="s">
        <v>20</v>
      </c>
    </row>
    <row r="1476" spans="1:14" ht="13.5" customHeight="1" x14ac:dyDescent="0.15">
      <c r="A1476" s="40" t="s">
        <v>271</v>
      </c>
      <c r="B1476" s="25" t="s">
        <v>253</v>
      </c>
      <c r="C1476" s="26" t="s">
        <v>21</v>
      </c>
      <c r="D1476" s="26" t="s">
        <v>22</v>
      </c>
      <c r="E1476" s="27">
        <v>40.700000000000003</v>
      </c>
      <c r="F1476" s="27">
        <v>44.75</v>
      </c>
      <c r="G1476" s="27">
        <v>33.409999999999997</v>
      </c>
      <c r="H1476" s="27">
        <v>36.619999999999997</v>
      </c>
      <c r="I1476" s="27">
        <v>40.42</v>
      </c>
      <c r="J1476" s="27">
        <v>41.02</v>
      </c>
      <c r="L1476" s="13" t="s">
        <v>20</v>
      </c>
      <c r="N1476" s="13" t="s">
        <v>20</v>
      </c>
    </row>
    <row r="1477" spans="1:14" ht="13.5" customHeight="1" x14ac:dyDescent="0.15">
      <c r="A1477" s="40" t="s">
        <v>271</v>
      </c>
      <c r="B1477" s="25" t="s">
        <v>253</v>
      </c>
      <c r="C1477" s="26" t="s">
        <v>23</v>
      </c>
      <c r="D1477" s="26" t="s">
        <v>24</v>
      </c>
      <c r="E1477" s="27">
        <v>42.86</v>
      </c>
      <c r="F1477" s="27">
        <v>47.23</v>
      </c>
      <c r="G1477" s="27">
        <v>33.31</v>
      </c>
      <c r="H1477" s="27">
        <v>39.03</v>
      </c>
      <c r="I1477" s="27">
        <v>43.21</v>
      </c>
      <c r="J1477" s="27">
        <v>42.35</v>
      </c>
    </row>
    <row r="1478" spans="1:14" ht="13.5" customHeight="1" x14ac:dyDescent="0.15">
      <c r="A1478" s="40" t="s">
        <v>271</v>
      </c>
      <c r="B1478" s="25" t="s">
        <v>253</v>
      </c>
      <c r="C1478" s="26" t="s">
        <v>25</v>
      </c>
      <c r="D1478" s="26" t="s">
        <v>26</v>
      </c>
      <c r="E1478" s="27">
        <v>42.45</v>
      </c>
      <c r="F1478" s="27">
        <v>45.92</v>
      </c>
      <c r="G1478" s="27">
        <v>32.67</v>
      </c>
      <c r="H1478" s="27">
        <v>39.81</v>
      </c>
      <c r="I1478" s="27">
        <v>42.49</v>
      </c>
      <c r="J1478" s="27">
        <v>42.41</v>
      </c>
    </row>
    <row r="1479" spans="1:14" ht="13.5" customHeight="1" x14ac:dyDescent="0.15">
      <c r="A1479" s="43" t="s">
        <v>271</v>
      </c>
      <c r="B1479" s="28" t="s">
        <v>253</v>
      </c>
      <c r="C1479" s="29" t="s">
        <v>28</v>
      </c>
      <c r="D1479" s="29" t="s">
        <v>29</v>
      </c>
      <c r="E1479" s="30">
        <v>45.08</v>
      </c>
      <c r="F1479" s="30">
        <v>48.98</v>
      </c>
      <c r="G1479" s="30">
        <v>32.92</v>
      </c>
      <c r="H1479" s="30">
        <v>44.04</v>
      </c>
      <c r="I1479" s="30">
        <v>43.75</v>
      </c>
      <c r="J1479" s="30">
        <v>46.81</v>
      </c>
      <c r="K1479" s="31"/>
    </row>
    <row r="1482" spans="1:14" ht="13.5" customHeight="1" x14ac:dyDescent="0.15">
      <c r="A1482" s="10" t="s">
        <v>272</v>
      </c>
      <c r="B1482" s="9"/>
      <c r="J1482" s="16"/>
      <c r="K1482" s="15" t="s">
        <v>2</v>
      </c>
    </row>
    <row r="1483" spans="1:14" ht="13.5" customHeight="1" x14ac:dyDescent="0.15">
      <c r="A1483" s="117" t="s">
        <v>3</v>
      </c>
      <c r="B1483" s="117" t="s">
        <v>38</v>
      </c>
      <c r="C1483" s="61" t="s">
        <v>39</v>
      </c>
      <c r="D1483" s="61" t="s">
        <v>40</v>
      </c>
      <c r="E1483" s="5" t="s">
        <v>7</v>
      </c>
      <c r="F1483" s="6" t="s">
        <v>7</v>
      </c>
      <c r="G1483" s="6" t="s">
        <v>7</v>
      </c>
      <c r="H1483" s="6" t="s">
        <v>7</v>
      </c>
      <c r="I1483" s="7" t="s">
        <v>8</v>
      </c>
      <c r="J1483" s="8" t="s">
        <v>8</v>
      </c>
      <c r="K1483" s="269"/>
      <c r="L1483" s="269"/>
      <c r="M1483" s="269"/>
      <c r="N1483" s="269"/>
    </row>
    <row r="1484" spans="1:14" ht="13.5" customHeight="1" x14ac:dyDescent="0.15">
      <c r="A1484" s="172" t="s">
        <v>3</v>
      </c>
      <c r="B1484" s="172" t="s">
        <v>38</v>
      </c>
      <c r="C1484" s="173" t="s">
        <v>39</v>
      </c>
      <c r="D1484" s="173" t="s">
        <v>40</v>
      </c>
      <c r="E1484" s="19" t="s">
        <v>9</v>
      </c>
      <c r="F1484" s="7" t="s">
        <v>10</v>
      </c>
      <c r="G1484" s="20" t="s">
        <v>11</v>
      </c>
      <c r="H1484" s="8" t="s">
        <v>12</v>
      </c>
      <c r="I1484" s="21" t="s">
        <v>13</v>
      </c>
      <c r="J1484" s="21" t="s">
        <v>14</v>
      </c>
    </row>
    <row r="1485" spans="1:14" ht="13.5" customHeight="1" x14ac:dyDescent="0.15">
      <c r="A1485" s="85" t="s">
        <v>274</v>
      </c>
      <c r="B1485" s="22" t="s">
        <v>273</v>
      </c>
      <c r="C1485" s="23" t="s">
        <v>18</v>
      </c>
      <c r="D1485" s="23" t="s">
        <v>19</v>
      </c>
      <c r="E1485" s="24">
        <v>45.1</v>
      </c>
      <c r="F1485" s="24">
        <v>43.7</v>
      </c>
      <c r="G1485" s="24">
        <v>44.8</v>
      </c>
      <c r="H1485" s="24">
        <v>48.6</v>
      </c>
      <c r="I1485" s="24">
        <v>42.8</v>
      </c>
      <c r="J1485" s="24">
        <v>47.5</v>
      </c>
      <c r="L1485" s="13" t="s">
        <v>20</v>
      </c>
      <c r="N1485" s="13" t="s">
        <v>20</v>
      </c>
    </row>
    <row r="1486" spans="1:14" ht="13.5" customHeight="1" x14ac:dyDescent="0.15">
      <c r="A1486" s="40" t="s">
        <v>274</v>
      </c>
      <c r="B1486" s="25" t="s">
        <v>273</v>
      </c>
      <c r="C1486" s="26" t="s">
        <v>21</v>
      </c>
      <c r="D1486" s="26" t="s">
        <v>22</v>
      </c>
      <c r="E1486" s="27">
        <v>51.3</v>
      </c>
      <c r="F1486" s="27">
        <v>51</v>
      </c>
      <c r="G1486" s="27">
        <v>45.1</v>
      </c>
      <c r="H1486" s="27">
        <v>56.3</v>
      </c>
      <c r="I1486" s="27">
        <v>47.9</v>
      </c>
      <c r="J1486" s="27">
        <v>54.9</v>
      </c>
      <c r="L1486" s="13" t="s">
        <v>20</v>
      </c>
      <c r="N1486" s="13" t="s">
        <v>20</v>
      </c>
    </row>
    <row r="1487" spans="1:14" ht="13.5" customHeight="1" x14ac:dyDescent="0.15">
      <c r="A1487" s="40" t="s">
        <v>274</v>
      </c>
      <c r="B1487" s="25" t="s">
        <v>273</v>
      </c>
      <c r="C1487" s="26" t="s">
        <v>23</v>
      </c>
      <c r="D1487" s="26" t="s">
        <v>24</v>
      </c>
      <c r="E1487" s="27">
        <v>57.1</v>
      </c>
      <c r="F1487" s="27">
        <v>56.8</v>
      </c>
      <c r="G1487" s="27">
        <v>58.4</v>
      </c>
      <c r="H1487" s="27">
        <v>57.2</v>
      </c>
      <c r="I1487" s="27">
        <v>53.5</v>
      </c>
      <c r="J1487" s="27">
        <v>62.1</v>
      </c>
    </row>
    <row r="1488" spans="1:14" ht="13.5" customHeight="1" x14ac:dyDescent="0.15">
      <c r="A1488" s="40" t="s">
        <v>274</v>
      </c>
      <c r="B1488" s="25" t="s">
        <v>273</v>
      </c>
      <c r="C1488" s="26" t="s">
        <v>25</v>
      </c>
      <c r="D1488" s="26" t="s">
        <v>26</v>
      </c>
      <c r="E1488" s="27">
        <v>55.4</v>
      </c>
      <c r="F1488" s="27">
        <v>59.6</v>
      </c>
      <c r="G1488" s="27">
        <v>48.8</v>
      </c>
      <c r="H1488" s="27">
        <v>49.3</v>
      </c>
      <c r="I1488" s="27">
        <v>51.6</v>
      </c>
      <c r="J1488" s="27">
        <v>60.3</v>
      </c>
    </row>
    <row r="1489" spans="1:15" ht="13.5" customHeight="1" x14ac:dyDescent="0.15">
      <c r="A1489" s="41" t="s">
        <v>274</v>
      </c>
      <c r="B1489" s="34" t="s">
        <v>273</v>
      </c>
      <c r="C1489" s="29" t="s">
        <v>28</v>
      </c>
      <c r="D1489" s="29" t="s">
        <v>29</v>
      </c>
      <c r="E1489" s="30">
        <v>50.9</v>
      </c>
      <c r="F1489" s="30">
        <v>52.2</v>
      </c>
      <c r="G1489" s="30">
        <v>47</v>
      </c>
      <c r="H1489" s="30">
        <v>50</v>
      </c>
      <c r="I1489" s="30">
        <v>47.7</v>
      </c>
      <c r="J1489" s="30">
        <v>54.4</v>
      </c>
    </row>
    <row r="1490" spans="1:15" ht="13.5" customHeight="1" x14ac:dyDescent="0.15">
      <c r="A1490" s="39" t="s">
        <v>274</v>
      </c>
      <c r="B1490" s="35" t="s">
        <v>275</v>
      </c>
      <c r="C1490" s="33" t="s">
        <v>18</v>
      </c>
      <c r="D1490" s="23" t="s">
        <v>19</v>
      </c>
      <c r="E1490" s="24">
        <v>51.9</v>
      </c>
      <c r="F1490" s="24">
        <v>52.4</v>
      </c>
      <c r="G1490" s="24">
        <v>54</v>
      </c>
      <c r="H1490" s="24">
        <v>49.3</v>
      </c>
      <c r="I1490" s="24">
        <v>54</v>
      </c>
      <c r="J1490" s="24">
        <v>49.6</v>
      </c>
      <c r="L1490" s="13" t="s">
        <v>20</v>
      </c>
      <c r="N1490" s="13" t="s">
        <v>20</v>
      </c>
    </row>
    <row r="1491" spans="1:15" ht="13.5" customHeight="1" x14ac:dyDescent="0.15">
      <c r="A1491" s="40" t="s">
        <v>274</v>
      </c>
      <c r="B1491" s="25" t="s">
        <v>275</v>
      </c>
      <c r="C1491" s="26" t="s">
        <v>21</v>
      </c>
      <c r="D1491" s="26" t="s">
        <v>22</v>
      </c>
      <c r="E1491" s="27">
        <v>44.9</v>
      </c>
      <c r="F1491" s="27">
        <v>43.8</v>
      </c>
      <c r="G1491" s="27">
        <v>53.9</v>
      </c>
      <c r="H1491" s="27">
        <v>41</v>
      </c>
      <c r="I1491" s="27">
        <v>48.5</v>
      </c>
      <c r="J1491" s="27">
        <v>41</v>
      </c>
      <c r="L1491" s="13" t="s">
        <v>20</v>
      </c>
      <c r="N1491" s="13" t="s">
        <v>20</v>
      </c>
    </row>
    <row r="1492" spans="1:15" ht="13.5" customHeight="1" x14ac:dyDescent="0.15">
      <c r="A1492" s="40" t="s">
        <v>274</v>
      </c>
      <c r="B1492" s="25" t="s">
        <v>275</v>
      </c>
      <c r="C1492" s="26" t="s">
        <v>23</v>
      </c>
      <c r="D1492" s="26" t="s">
        <v>24</v>
      </c>
      <c r="E1492" s="27">
        <v>37.299999999999997</v>
      </c>
      <c r="F1492" s="27">
        <v>36.6</v>
      </c>
      <c r="G1492" s="27">
        <v>39.299999999999997</v>
      </c>
      <c r="H1492" s="27">
        <v>37.9</v>
      </c>
      <c r="I1492" s="27">
        <v>41.4</v>
      </c>
      <c r="J1492" s="27">
        <v>31.9</v>
      </c>
    </row>
    <row r="1493" spans="1:15" ht="13.5" customHeight="1" x14ac:dyDescent="0.15">
      <c r="A1493" s="40" t="s">
        <v>274</v>
      </c>
      <c r="B1493" s="25" t="s">
        <v>275</v>
      </c>
      <c r="C1493" s="26" t="s">
        <v>25</v>
      </c>
      <c r="D1493" s="26" t="s">
        <v>26</v>
      </c>
      <c r="E1493" s="27">
        <v>41.3</v>
      </c>
      <c r="F1493" s="27">
        <v>36.5</v>
      </c>
      <c r="G1493" s="27">
        <v>48.8</v>
      </c>
      <c r="H1493" s="27">
        <v>47.9</v>
      </c>
      <c r="I1493" s="27">
        <v>45</v>
      </c>
      <c r="J1493" s="27">
        <v>36.4</v>
      </c>
    </row>
    <row r="1494" spans="1:15" ht="13.5" customHeight="1" x14ac:dyDescent="0.15">
      <c r="A1494" s="41" t="s">
        <v>274</v>
      </c>
      <c r="B1494" s="34" t="s">
        <v>275</v>
      </c>
      <c r="C1494" s="29" t="s">
        <v>28</v>
      </c>
      <c r="D1494" s="29" t="s">
        <v>29</v>
      </c>
      <c r="E1494" s="30">
        <v>37.1</v>
      </c>
      <c r="F1494" s="30">
        <v>32.700000000000003</v>
      </c>
      <c r="G1494" s="30">
        <v>44.6</v>
      </c>
      <c r="H1494" s="30">
        <v>42.9</v>
      </c>
      <c r="I1494" s="30">
        <v>42.9</v>
      </c>
      <c r="J1494" s="30">
        <v>30.4</v>
      </c>
      <c r="O1494" s="32"/>
    </row>
    <row r="1495" spans="1:15" ht="13.5" customHeight="1" x14ac:dyDescent="0.15">
      <c r="A1495" s="39" t="s">
        <v>274</v>
      </c>
      <c r="B1495" s="35" t="s">
        <v>35</v>
      </c>
      <c r="C1495" s="33" t="s">
        <v>18</v>
      </c>
      <c r="D1495" s="23" t="s">
        <v>19</v>
      </c>
      <c r="E1495" s="24">
        <v>3</v>
      </c>
      <c r="F1495" s="24">
        <v>3.9</v>
      </c>
      <c r="G1495" s="24">
        <v>1.1000000000000001</v>
      </c>
      <c r="H1495" s="24">
        <v>2.1</v>
      </c>
      <c r="I1495" s="24">
        <v>3.2</v>
      </c>
      <c r="J1495" s="24">
        <v>2.9</v>
      </c>
      <c r="L1495" s="13" t="s">
        <v>20</v>
      </c>
      <c r="N1495" s="13" t="s">
        <v>20</v>
      </c>
    </row>
    <row r="1496" spans="1:15" ht="13.5" customHeight="1" x14ac:dyDescent="0.15">
      <c r="A1496" s="40" t="s">
        <v>274</v>
      </c>
      <c r="B1496" s="25" t="s">
        <v>34</v>
      </c>
      <c r="C1496" s="26" t="s">
        <v>21</v>
      </c>
      <c r="D1496" s="26" t="s">
        <v>22</v>
      </c>
      <c r="E1496" s="27">
        <v>3.9</v>
      </c>
      <c r="F1496" s="27">
        <v>5.2</v>
      </c>
      <c r="G1496" s="27">
        <v>1</v>
      </c>
      <c r="H1496" s="27">
        <v>2.8</v>
      </c>
      <c r="I1496" s="27">
        <v>3.6</v>
      </c>
      <c r="J1496" s="27">
        <v>4.2</v>
      </c>
      <c r="L1496" s="13" t="s">
        <v>20</v>
      </c>
      <c r="N1496" s="13" t="s">
        <v>20</v>
      </c>
    </row>
    <row r="1497" spans="1:15" ht="13.5" customHeight="1" x14ac:dyDescent="0.15">
      <c r="A1497" s="40" t="s">
        <v>274</v>
      </c>
      <c r="B1497" s="25" t="s">
        <v>34</v>
      </c>
      <c r="C1497" s="26" t="s">
        <v>23</v>
      </c>
      <c r="D1497" s="26" t="s">
        <v>24</v>
      </c>
      <c r="E1497" s="27">
        <v>5.5</v>
      </c>
      <c r="F1497" s="27">
        <v>6.6</v>
      </c>
      <c r="G1497" s="27">
        <v>2.2000000000000002</v>
      </c>
      <c r="H1497" s="27">
        <v>4.8</v>
      </c>
      <c r="I1497" s="27">
        <v>5.0999999999999996</v>
      </c>
      <c r="J1497" s="27">
        <v>6</v>
      </c>
    </row>
    <row r="1498" spans="1:15" ht="13.5" customHeight="1" x14ac:dyDescent="0.15">
      <c r="A1498" s="40" t="s">
        <v>274</v>
      </c>
      <c r="B1498" s="25" t="s">
        <v>34</v>
      </c>
      <c r="C1498" s="26" t="s">
        <v>25</v>
      </c>
      <c r="D1498" s="26" t="s">
        <v>26</v>
      </c>
      <c r="E1498" s="27">
        <v>3.3</v>
      </c>
      <c r="F1498" s="27">
        <v>3.9</v>
      </c>
      <c r="G1498" s="27">
        <v>2.2999999999999998</v>
      </c>
      <c r="H1498" s="27">
        <v>2.7</v>
      </c>
      <c r="I1498" s="27">
        <v>3.4</v>
      </c>
      <c r="J1498" s="27">
        <v>3.2</v>
      </c>
    </row>
    <row r="1499" spans="1:15" ht="13.5" customHeight="1" x14ac:dyDescent="0.15">
      <c r="A1499" s="43" t="s">
        <v>274</v>
      </c>
      <c r="B1499" s="28" t="s">
        <v>34</v>
      </c>
      <c r="C1499" s="29" t="s">
        <v>28</v>
      </c>
      <c r="D1499" s="29" t="s">
        <v>29</v>
      </c>
      <c r="E1499" s="30">
        <v>12.1</v>
      </c>
      <c r="F1499" s="30">
        <v>15.2</v>
      </c>
      <c r="G1499" s="30">
        <v>8.4</v>
      </c>
      <c r="H1499" s="30">
        <v>7.1</v>
      </c>
      <c r="I1499" s="30">
        <v>9.4</v>
      </c>
      <c r="J1499" s="30">
        <v>15.2</v>
      </c>
      <c r="K1499" s="31"/>
      <c r="L1499" s="31"/>
      <c r="M1499" s="31"/>
      <c r="N1499" s="31"/>
    </row>
    <row r="1502" spans="1:15" ht="13.5" customHeight="1" x14ac:dyDescent="0.15">
      <c r="A1502" s="10" t="s">
        <v>276</v>
      </c>
      <c r="B1502" s="9"/>
      <c r="J1502" s="15"/>
      <c r="N1502" s="16"/>
      <c r="O1502" s="15" t="s">
        <v>277</v>
      </c>
    </row>
    <row r="1503" spans="1:15" ht="13.5" customHeight="1" x14ac:dyDescent="0.15">
      <c r="A1503" s="3" t="s">
        <v>3</v>
      </c>
      <c r="B1503" s="3" t="s">
        <v>38</v>
      </c>
      <c r="C1503" s="4" t="s">
        <v>39</v>
      </c>
      <c r="D1503" s="4" t="s">
        <v>40</v>
      </c>
      <c r="E1503" s="175" t="s">
        <v>7</v>
      </c>
      <c r="F1503" s="263" t="s">
        <v>7</v>
      </c>
      <c r="G1503" s="263" t="s">
        <v>7</v>
      </c>
      <c r="H1503" s="176" t="s">
        <v>7</v>
      </c>
      <c r="I1503" s="175" t="s">
        <v>278</v>
      </c>
      <c r="J1503" s="263" t="s">
        <v>278</v>
      </c>
      <c r="K1503" s="263" t="s">
        <v>278</v>
      </c>
      <c r="L1503" s="263" t="s">
        <v>278</v>
      </c>
      <c r="M1503" s="263" t="s">
        <v>278</v>
      </c>
      <c r="N1503" s="176" t="s">
        <v>278</v>
      </c>
    </row>
    <row r="1504" spans="1:15" s="32" customFormat="1" ht="13.5" customHeight="1" x14ac:dyDescent="0.15">
      <c r="A1504" s="104" t="s">
        <v>3</v>
      </c>
      <c r="B1504" s="104" t="s">
        <v>38</v>
      </c>
      <c r="C1504" s="37" t="s">
        <v>39</v>
      </c>
      <c r="D1504" s="37" t="s">
        <v>40</v>
      </c>
      <c r="E1504" s="36" t="s">
        <v>7</v>
      </c>
      <c r="F1504" s="168" t="s">
        <v>7</v>
      </c>
      <c r="G1504" s="168" t="s">
        <v>7</v>
      </c>
      <c r="H1504" s="19" t="s">
        <v>7</v>
      </c>
      <c r="I1504" s="264" t="s">
        <v>13</v>
      </c>
      <c r="J1504" s="73" t="s">
        <v>13</v>
      </c>
      <c r="K1504" s="271" t="s">
        <v>13</v>
      </c>
      <c r="L1504" s="264" t="s">
        <v>14</v>
      </c>
      <c r="M1504" s="263" t="s">
        <v>14</v>
      </c>
      <c r="N1504" s="176" t="s">
        <v>14</v>
      </c>
      <c r="O1504" s="9"/>
    </row>
    <row r="1505" spans="1:15" s="32" customFormat="1" ht="13.5" customHeight="1" x14ac:dyDescent="0.15">
      <c r="A1505" s="17" t="s">
        <v>3</v>
      </c>
      <c r="B1505" s="17" t="s">
        <v>38</v>
      </c>
      <c r="C1505" s="18" t="s">
        <v>39</v>
      </c>
      <c r="D1505" s="18" t="s">
        <v>40</v>
      </c>
      <c r="E1505" s="19" t="s">
        <v>9</v>
      </c>
      <c r="F1505" s="7" t="s">
        <v>10</v>
      </c>
      <c r="G1505" s="20" t="s">
        <v>11</v>
      </c>
      <c r="H1505" s="8" t="s">
        <v>12</v>
      </c>
      <c r="I1505" s="67" t="s">
        <v>9</v>
      </c>
      <c r="J1505" s="71" t="s">
        <v>279</v>
      </c>
      <c r="K1505" s="175" t="s">
        <v>280</v>
      </c>
      <c r="L1505" s="67" t="s">
        <v>9</v>
      </c>
      <c r="M1505" s="176" t="s">
        <v>279</v>
      </c>
      <c r="N1505" s="71" t="s">
        <v>280</v>
      </c>
      <c r="O1505" s="9"/>
    </row>
    <row r="1506" spans="1:15" s="32" customFormat="1" ht="13.5" customHeight="1" x14ac:dyDescent="0.15">
      <c r="A1506" s="85" t="s">
        <v>282</v>
      </c>
      <c r="B1506" s="22" t="s">
        <v>281</v>
      </c>
      <c r="C1506" s="23" t="s">
        <v>18</v>
      </c>
      <c r="D1506" s="23" t="s">
        <v>19</v>
      </c>
      <c r="E1506" s="86">
        <v>10.3</v>
      </c>
      <c r="F1506" s="24">
        <v>9</v>
      </c>
      <c r="G1506" s="24">
        <v>8</v>
      </c>
      <c r="H1506" s="24">
        <v>14.4</v>
      </c>
      <c r="I1506" s="24">
        <v>15.4</v>
      </c>
      <c r="J1506" s="24">
        <v>16.899999999999999</v>
      </c>
      <c r="K1506" s="24">
        <v>5.6</v>
      </c>
      <c r="L1506" s="24">
        <v>5</v>
      </c>
      <c r="M1506" s="24">
        <v>7</v>
      </c>
      <c r="N1506" s="24" t="s">
        <v>36</v>
      </c>
      <c r="O1506" s="9"/>
    </row>
    <row r="1507" spans="1:15" s="32" customFormat="1" ht="13.5" customHeight="1" x14ac:dyDescent="0.15">
      <c r="A1507" s="40" t="s">
        <v>282</v>
      </c>
      <c r="B1507" s="25" t="s">
        <v>281</v>
      </c>
      <c r="C1507" s="26" t="s">
        <v>21</v>
      </c>
      <c r="D1507" s="26" t="s">
        <v>22</v>
      </c>
      <c r="E1507" s="27">
        <v>9.9</v>
      </c>
      <c r="F1507" s="27">
        <v>6.1</v>
      </c>
      <c r="G1507" s="27">
        <v>16.7</v>
      </c>
      <c r="H1507" s="27">
        <v>14.6</v>
      </c>
      <c r="I1507" s="27">
        <v>12.5</v>
      </c>
      <c r="J1507" s="27">
        <v>15.2</v>
      </c>
      <c r="K1507" s="27" t="s">
        <v>36</v>
      </c>
      <c r="L1507" s="27">
        <v>7.3</v>
      </c>
      <c r="M1507" s="27">
        <v>9</v>
      </c>
      <c r="N1507" s="27">
        <v>2.6</v>
      </c>
      <c r="O1507" s="9"/>
    </row>
    <row r="1508" spans="1:15" s="32" customFormat="1" ht="13.5" customHeight="1" x14ac:dyDescent="0.15">
      <c r="A1508" s="40" t="s">
        <v>282</v>
      </c>
      <c r="B1508" s="25" t="s">
        <v>281</v>
      </c>
      <c r="C1508" s="26" t="s">
        <v>23</v>
      </c>
      <c r="D1508" s="26" t="s">
        <v>24</v>
      </c>
      <c r="E1508" s="27">
        <v>10.3</v>
      </c>
      <c r="F1508" s="27">
        <v>6.6</v>
      </c>
      <c r="G1508" s="27">
        <v>16.899999999999999</v>
      </c>
      <c r="H1508" s="27">
        <v>15.2</v>
      </c>
      <c r="I1508" s="27">
        <v>13.5</v>
      </c>
      <c r="J1508" s="27">
        <v>15.8</v>
      </c>
      <c r="K1508" s="27">
        <v>1.9</v>
      </c>
      <c r="L1508" s="27">
        <v>6</v>
      </c>
      <c r="M1508" s="27">
        <v>6.4</v>
      </c>
      <c r="N1508" s="27">
        <v>4.4000000000000004</v>
      </c>
      <c r="O1508" s="9"/>
    </row>
    <row r="1509" spans="1:15" ht="13.5" customHeight="1" x14ac:dyDescent="0.15">
      <c r="A1509" s="40" t="s">
        <v>282</v>
      </c>
      <c r="B1509" s="25" t="s">
        <v>281</v>
      </c>
      <c r="C1509" s="26" t="s">
        <v>25</v>
      </c>
      <c r="D1509" s="26" t="s">
        <v>26</v>
      </c>
      <c r="E1509" s="27">
        <v>10.9</v>
      </c>
      <c r="F1509" s="27">
        <v>7.4</v>
      </c>
      <c r="G1509" s="27">
        <v>18.600000000000001</v>
      </c>
      <c r="H1509" s="27">
        <v>14.4</v>
      </c>
      <c r="I1509" s="27">
        <v>14.3</v>
      </c>
      <c r="J1509" s="27">
        <v>16</v>
      </c>
      <c r="K1509" s="27">
        <v>5.6</v>
      </c>
      <c r="L1509" s="27">
        <v>6.5</v>
      </c>
      <c r="M1509" s="27">
        <v>7.7</v>
      </c>
      <c r="N1509" s="27">
        <v>2</v>
      </c>
    </row>
    <row r="1510" spans="1:15" ht="13.5" customHeight="1" x14ac:dyDescent="0.15">
      <c r="A1510" s="41" t="s">
        <v>282</v>
      </c>
      <c r="B1510" s="34" t="s">
        <v>281</v>
      </c>
      <c r="C1510" s="29" t="s">
        <v>28</v>
      </c>
      <c r="D1510" s="29" t="s">
        <v>29</v>
      </c>
      <c r="E1510" s="30">
        <v>11.6</v>
      </c>
      <c r="F1510" s="30">
        <v>8.5</v>
      </c>
      <c r="G1510" s="30">
        <v>15.7</v>
      </c>
      <c r="H1510" s="30">
        <v>16.2</v>
      </c>
      <c r="I1510" s="30">
        <v>15.2</v>
      </c>
      <c r="J1510" s="30">
        <v>18.600000000000001</v>
      </c>
      <c r="K1510" s="30">
        <v>4.0999999999999996</v>
      </c>
      <c r="L1510" s="30">
        <v>7.4</v>
      </c>
      <c r="M1510" s="30">
        <v>9.6</v>
      </c>
      <c r="N1510" s="30" t="s">
        <v>36</v>
      </c>
    </row>
    <row r="1511" spans="1:15" ht="13.5" customHeight="1" x14ac:dyDescent="0.15">
      <c r="A1511" s="39" t="s">
        <v>282</v>
      </c>
      <c r="B1511" s="35" t="s">
        <v>283</v>
      </c>
      <c r="C1511" s="33" t="s">
        <v>18</v>
      </c>
      <c r="D1511" s="23" t="s">
        <v>19</v>
      </c>
      <c r="E1511" s="24">
        <v>42.7</v>
      </c>
      <c r="F1511" s="24">
        <v>38.6</v>
      </c>
      <c r="G1511" s="24">
        <v>46</v>
      </c>
      <c r="H1511" s="24">
        <v>50</v>
      </c>
      <c r="I1511" s="24">
        <v>47</v>
      </c>
      <c r="J1511" s="24">
        <v>50</v>
      </c>
      <c r="K1511" s="24">
        <v>27.8</v>
      </c>
      <c r="L1511" s="24">
        <v>38.200000000000003</v>
      </c>
      <c r="M1511" s="24">
        <v>50.5</v>
      </c>
      <c r="N1511" s="24">
        <v>7.6</v>
      </c>
    </row>
    <row r="1512" spans="1:15" ht="13.5" customHeight="1" x14ac:dyDescent="0.15">
      <c r="A1512" s="40" t="s">
        <v>282</v>
      </c>
      <c r="B1512" s="25" t="s">
        <v>283</v>
      </c>
      <c r="C1512" s="26" t="s">
        <v>21</v>
      </c>
      <c r="D1512" s="26" t="s">
        <v>22</v>
      </c>
      <c r="E1512" s="27">
        <v>40.6</v>
      </c>
      <c r="F1512" s="27">
        <v>40.6</v>
      </c>
      <c r="G1512" s="27">
        <v>34.299999999999997</v>
      </c>
      <c r="H1512" s="27">
        <v>45.1</v>
      </c>
      <c r="I1512" s="27">
        <v>45.6</v>
      </c>
      <c r="J1512" s="27">
        <v>50.4</v>
      </c>
      <c r="K1512" s="27">
        <v>24.5</v>
      </c>
      <c r="L1512" s="27">
        <v>35.4</v>
      </c>
      <c r="M1512" s="27">
        <v>45.2</v>
      </c>
      <c r="N1512" s="27">
        <v>9.1999999999999993</v>
      </c>
    </row>
    <row r="1513" spans="1:15" s="32" customFormat="1" ht="13.5" customHeight="1" x14ac:dyDescent="0.15">
      <c r="A1513" s="40" t="s">
        <v>282</v>
      </c>
      <c r="B1513" s="25" t="s">
        <v>283</v>
      </c>
      <c r="C1513" s="26" t="s">
        <v>23</v>
      </c>
      <c r="D1513" s="26" t="s">
        <v>24</v>
      </c>
      <c r="E1513" s="27">
        <v>45.8</v>
      </c>
      <c r="F1513" s="27">
        <v>48.7</v>
      </c>
      <c r="G1513" s="27">
        <v>41.6</v>
      </c>
      <c r="H1513" s="27">
        <v>41.4</v>
      </c>
      <c r="I1513" s="27">
        <v>48</v>
      </c>
      <c r="J1513" s="27">
        <v>51.4</v>
      </c>
      <c r="K1513" s="27">
        <v>30.2</v>
      </c>
      <c r="L1513" s="27">
        <v>42.7</v>
      </c>
      <c r="M1513" s="27">
        <v>51</v>
      </c>
      <c r="N1513" s="27">
        <v>6.7</v>
      </c>
      <c r="O1513" s="9"/>
    </row>
    <row r="1514" spans="1:15" ht="13.7" customHeight="1" x14ac:dyDescent="0.15">
      <c r="A1514" s="40" t="s">
        <v>282</v>
      </c>
      <c r="B1514" s="25" t="s">
        <v>283</v>
      </c>
      <c r="C1514" s="26" t="s">
        <v>25</v>
      </c>
      <c r="D1514" s="26" t="s">
        <v>26</v>
      </c>
      <c r="E1514" s="27">
        <v>40.6</v>
      </c>
      <c r="F1514" s="27">
        <v>38.299999999999997</v>
      </c>
      <c r="G1514" s="27">
        <v>40.700000000000003</v>
      </c>
      <c r="H1514" s="27">
        <v>45.9</v>
      </c>
      <c r="I1514" s="27">
        <v>43.8</v>
      </c>
      <c r="J1514" s="27">
        <v>47.8</v>
      </c>
      <c r="K1514" s="27">
        <v>24.1</v>
      </c>
      <c r="L1514" s="27">
        <v>36.4</v>
      </c>
      <c r="M1514" s="27">
        <v>43.4</v>
      </c>
      <c r="N1514" s="27">
        <v>9.8000000000000007</v>
      </c>
    </row>
    <row r="1515" spans="1:15" ht="13.7" customHeight="1" x14ac:dyDescent="0.15">
      <c r="A1515" s="41" t="s">
        <v>282</v>
      </c>
      <c r="B1515" s="34" t="s">
        <v>283</v>
      </c>
      <c r="C1515" s="29" t="s">
        <v>28</v>
      </c>
      <c r="D1515" s="29" t="s">
        <v>29</v>
      </c>
      <c r="E1515" s="30">
        <v>44.1</v>
      </c>
      <c r="F1515" s="30">
        <v>37.9</v>
      </c>
      <c r="G1515" s="30">
        <v>45.8</v>
      </c>
      <c r="H1515" s="30">
        <v>57.1</v>
      </c>
      <c r="I1515" s="30">
        <v>47.1</v>
      </c>
      <c r="J1515" s="30">
        <v>54.5</v>
      </c>
      <c r="K1515" s="30">
        <v>23</v>
      </c>
      <c r="L1515" s="30">
        <v>40.700000000000003</v>
      </c>
      <c r="M1515" s="30">
        <v>50.5</v>
      </c>
      <c r="N1515" s="30">
        <v>6.9</v>
      </c>
    </row>
    <row r="1516" spans="1:15" ht="13.7" customHeight="1" x14ac:dyDescent="0.15">
      <c r="A1516" s="39" t="s">
        <v>282</v>
      </c>
      <c r="B1516" s="35" t="s">
        <v>284</v>
      </c>
      <c r="C1516" s="33" t="s">
        <v>18</v>
      </c>
      <c r="D1516" s="23" t="s">
        <v>19</v>
      </c>
      <c r="E1516" s="24">
        <v>27.8</v>
      </c>
      <c r="F1516" s="24">
        <v>29.5</v>
      </c>
      <c r="G1516" s="24">
        <v>27.6</v>
      </c>
      <c r="H1516" s="24">
        <v>24</v>
      </c>
      <c r="I1516" s="24">
        <v>27.7</v>
      </c>
      <c r="J1516" s="24">
        <v>26.6</v>
      </c>
      <c r="K1516" s="24">
        <v>33.299999999999997</v>
      </c>
      <c r="L1516" s="24">
        <v>27.9</v>
      </c>
      <c r="M1516" s="24">
        <v>30</v>
      </c>
      <c r="N1516" s="24">
        <v>22.8</v>
      </c>
    </row>
    <row r="1517" spans="1:15" s="45" customFormat="1" ht="13.7" customHeight="1" x14ac:dyDescent="0.15">
      <c r="A1517" s="40" t="s">
        <v>282</v>
      </c>
      <c r="B1517" s="25" t="s">
        <v>284</v>
      </c>
      <c r="C1517" s="26" t="s">
        <v>21</v>
      </c>
      <c r="D1517" s="26" t="s">
        <v>22</v>
      </c>
      <c r="E1517" s="27">
        <v>26.1</v>
      </c>
      <c r="F1517" s="27">
        <v>26.5</v>
      </c>
      <c r="G1517" s="27">
        <v>25.5</v>
      </c>
      <c r="H1517" s="27">
        <v>25.7</v>
      </c>
      <c r="I1517" s="27">
        <v>27.9</v>
      </c>
      <c r="J1517" s="27">
        <v>25.2</v>
      </c>
      <c r="K1517" s="27">
        <v>39.6</v>
      </c>
      <c r="L1517" s="27">
        <v>24.3</v>
      </c>
      <c r="M1517" s="27">
        <v>28.1</v>
      </c>
      <c r="N1517" s="27">
        <v>13.2</v>
      </c>
      <c r="O1517" s="9"/>
    </row>
    <row r="1518" spans="1:15" s="45" customFormat="1" ht="13.7" customHeight="1" x14ac:dyDescent="0.15">
      <c r="A1518" s="40" t="s">
        <v>282</v>
      </c>
      <c r="B1518" s="25" t="s">
        <v>284</v>
      </c>
      <c r="C1518" s="26" t="s">
        <v>23</v>
      </c>
      <c r="D1518" s="26" t="s">
        <v>24</v>
      </c>
      <c r="E1518" s="27">
        <v>26.2</v>
      </c>
      <c r="F1518" s="27">
        <v>28.5</v>
      </c>
      <c r="G1518" s="27">
        <v>20.2</v>
      </c>
      <c r="H1518" s="27">
        <v>24.1</v>
      </c>
      <c r="I1518" s="27">
        <v>26.4</v>
      </c>
      <c r="J1518" s="27">
        <v>24.5</v>
      </c>
      <c r="K1518" s="27">
        <v>35.799999999999997</v>
      </c>
      <c r="L1518" s="27">
        <v>25.8</v>
      </c>
      <c r="M1518" s="27">
        <v>26.2</v>
      </c>
      <c r="N1518" s="27">
        <v>24.4</v>
      </c>
      <c r="O1518" s="9"/>
    </row>
    <row r="1519" spans="1:15" s="32" customFormat="1" ht="13.5" customHeight="1" x14ac:dyDescent="0.15">
      <c r="A1519" s="40" t="s">
        <v>282</v>
      </c>
      <c r="B1519" s="25" t="s">
        <v>284</v>
      </c>
      <c r="C1519" s="26" t="s">
        <v>25</v>
      </c>
      <c r="D1519" s="26" t="s">
        <v>26</v>
      </c>
      <c r="E1519" s="27">
        <v>27.9</v>
      </c>
      <c r="F1519" s="27">
        <v>34.700000000000003</v>
      </c>
      <c r="G1519" s="27">
        <v>17.399999999999999</v>
      </c>
      <c r="H1519" s="27">
        <v>18.5</v>
      </c>
      <c r="I1519" s="27">
        <v>26.7</v>
      </c>
      <c r="J1519" s="27">
        <v>25.7</v>
      </c>
      <c r="K1519" s="27">
        <v>31.5</v>
      </c>
      <c r="L1519" s="27">
        <v>29.6</v>
      </c>
      <c r="M1519" s="27">
        <v>32.1</v>
      </c>
      <c r="N1519" s="27">
        <v>19.600000000000001</v>
      </c>
      <c r="O1519" s="9"/>
    </row>
    <row r="1520" spans="1:15" s="32" customFormat="1" ht="13.5" customHeight="1" x14ac:dyDescent="0.15">
      <c r="A1520" s="41" t="s">
        <v>282</v>
      </c>
      <c r="B1520" s="34" t="s">
        <v>284</v>
      </c>
      <c r="C1520" s="29" t="s">
        <v>28</v>
      </c>
      <c r="D1520" s="29" t="s">
        <v>29</v>
      </c>
      <c r="E1520" s="30">
        <v>21</v>
      </c>
      <c r="F1520" s="30">
        <v>24.8</v>
      </c>
      <c r="G1520" s="30">
        <v>20.5</v>
      </c>
      <c r="H1520" s="30">
        <v>13</v>
      </c>
      <c r="I1520" s="30">
        <v>22.3</v>
      </c>
      <c r="J1520" s="30">
        <v>19</v>
      </c>
      <c r="K1520" s="30">
        <v>32.4</v>
      </c>
      <c r="L1520" s="30">
        <v>19.600000000000001</v>
      </c>
      <c r="M1520" s="30">
        <v>22.1</v>
      </c>
      <c r="N1520" s="30">
        <v>10.3</v>
      </c>
      <c r="O1520" s="9"/>
    </row>
    <row r="1521" spans="1:15" s="32" customFormat="1" ht="13.5" customHeight="1" x14ac:dyDescent="0.15">
      <c r="A1521" s="39" t="s">
        <v>282</v>
      </c>
      <c r="B1521" s="35" t="s">
        <v>285</v>
      </c>
      <c r="C1521" s="33" t="s">
        <v>18</v>
      </c>
      <c r="D1521" s="23" t="s">
        <v>19</v>
      </c>
      <c r="E1521" s="24">
        <v>8.6999999999999993</v>
      </c>
      <c r="F1521" s="24">
        <v>10.199999999999999</v>
      </c>
      <c r="G1521" s="24">
        <v>8</v>
      </c>
      <c r="H1521" s="24">
        <v>5.5</v>
      </c>
      <c r="I1521" s="24">
        <v>5.3</v>
      </c>
      <c r="J1521" s="24">
        <v>4.8</v>
      </c>
      <c r="K1521" s="24">
        <v>8.3000000000000007</v>
      </c>
      <c r="L1521" s="24">
        <v>12.1</v>
      </c>
      <c r="M1521" s="24">
        <v>7</v>
      </c>
      <c r="N1521" s="24">
        <v>25.3</v>
      </c>
      <c r="O1521" s="9"/>
    </row>
    <row r="1522" spans="1:15" s="32" customFormat="1" ht="13.5" customHeight="1" x14ac:dyDescent="0.15">
      <c r="A1522" s="40" t="s">
        <v>282</v>
      </c>
      <c r="B1522" s="25" t="s">
        <v>285</v>
      </c>
      <c r="C1522" s="26" t="s">
        <v>21</v>
      </c>
      <c r="D1522" s="26" t="s">
        <v>22</v>
      </c>
      <c r="E1522" s="27">
        <v>10.1</v>
      </c>
      <c r="F1522" s="27">
        <v>10.4</v>
      </c>
      <c r="G1522" s="27">
        <v>11.8</v>
      </c>
      <c r="H1522" s="27">
        <v>8.3000000000000007</v>
      </c>
      <c r="I1522" s="27">
        <v>8.1999999999999993</v>
      </c>
      <c r="J1522" s="27">
        <v>6.8</v>
      </c>
      <c r="K1522" s="27">
        <v>15.1</v>
      </c>
      <c r="L1522" s="27">
        <v>12.2</v>
      </c>
      <c r="M1522" s="27">
        <v>9.5</v>
      </c>
      <c r="N1522" s="27">
        <v>19.7</v>
      </c>
      <c r="O1522" s="9"/>
    </row>
    <row r="1523" spans="1:15" s="32" customFormat="1" ht="13.5" customHeight="1" x14ac:dyDescent="0.15">
      <c r="A1523" s="40" t="s">
        <v>282</v>
      </c>
      <c r="B1523" s="25" t="s">
        <v>285</v>
      </c>
      <c r="C1523" s="26" t="s">
        <v>23</v>
      </c>
      <c r="D1523" s="26" t="s">
        <v>24</v>
      </c>
      <c r="E1523" s="27">
        <v>8.3000000000000007</v>
      </c>
      <c r="F1523" s="27">
        <v>7.2</v>
      </c>
      <c r="G1523" s="27">
        <v>13.5</v>
      </c>
      <c r="H1523" s="27">
        <v>7.6</v>
      </c>
      <c r="I1523" s="27">
        <v>5.0999999999999996</v>
      </c>
      <c r="J1523" s="27">
        <v>4</v>
      </c>
      <c r="K1523" s="27">
        <v>11.3</v>
      </c>
      <c r="L1523" s="27">
        <v>12.5</v>
      </c>
      <c r="M1523" s="27">
        <v>11.4</v>
      </c>
      <c r="N1523" s="27">
        <v>15.6</v>
      </c>
      <c r="O1523" s="9"/>
    </row>
    <row r="1524" spans="1:15" ht="13.5" customHeight="1" x14ac:dyDescent="0.15">
      <c r="A1524" s="40" t="s">
        <v>282</v>
      </c>
      <c r="B1524" s="25" t="s">
        <v>285</v>
      </c>
      <c r="C1524" s="26" t="s">
        <v>25</v>
      </c>
      <c r="D1524" s="26" t="s">
        <v>26</v>
      </c>
      <c r="E1524" s="27">
        <v>9.3000000000000007</v>
      </c>
      <c r="F1524" s="27">
        <v>9.5</v>
      </c>
      <c r="G1524" s="27">
        <v>9.3000000000000007</v>
      </c>
      <c r="H1524" s="27">
        <v>8.9</v>
      </c>
      <c r="I1524" s="27">
        <v>8.1</v>
      </c>
      <c r="J1524" s="27">
        <v>5.6</v>
      </c>
      <c r="K1524" s="27">
        <v>20.399999999999999</v>
      </c>
      <c r="L1524" s="27">
        <v>10.9</v>
      </c>
      <c r="M1524" s="27">
        <v>11.7</v>
      </c>
      <c r="N1524" s="27">
        <v>7.8</v>
      </c>
    </row>
    <row r="1525" spans="1:15" ht="13.5" customHeight="1" x14ac:dyDescent="0.15">
      <c r="A1525" s="41" t="s">
        <v>282</v>
      </c>
      <c r="B1525" s="34" t="s">
        <v>285</v>
      </c>
      <c r="C1525" s="29" t="s">
        <v>28</v>
      </c>
      <c r="D1525" s="29" t="s">
        <v>29</v>
      </c>
      <c r="E1525" s="30">
        <v>9.6999999999999993</v>
      </c>
      <c r="F1525" s="30">
        <v>11.7</v>
      </c>
      <c r="G1525" s="30">
        <v>10.8</v>
      </c>
      <c r="H1525" s="30">
        <v>4.5</v>
      </c>
      <c r="I1525" s="30">
        <v>8.1</v>
      </c>
      <c r="J1525" s="30">
        <v>4.8</v>
      </c>
      <c r="K1525" s="30">
        <v>18.899999999999999</v>
      </c>
      <c r="L1525" s="30">
        <v>11.5</v>
      </c>
      <c r="M1525" s="30">
        <v>9.6</v>
      </c>
      <c r="N1525" s="30">
        <v>19</v>
      </c>
    </row>
    <row r="1526" spans="1:15" ht="13.5" customHeight="1" x14ac:dyDescent="0.15">
      <c r="A1526" s="39" t="s">
        <v>282</v>
      </c>
      <c r="B1526" s="35" t="s">
        <v>286</v>
      </c>
      <c r="C1526" s="33" t="s">
        <v>18</v>
      </c>
      <c r="D1526" s="23" t="s">
        <v>19</v>
      </c>
      <c r="E1526" s="24">
        <v>9.6999999999999993</v>
      </c>
      <c r="F1526" s="24">
        <v>11.4</v>
      </c>
      <c r="G1526" s="24">
        <v>10.3</v>
      </c>
      <c r="H1526" s="24">
        <v>5.5</v>
      </c>
      <c r="I1526" s="24">
        <v>3.9</v>
      </c>
      <c r="J1526" s="24">
        <v>1.6</v>
      </c>
      <c r="K1526" s="24">
        <v>19.399999999999999</v>
      </c>
      <c r="L1526" s="24">
        <v>15.7</v>
      </c>
      <c r="M1526" s="24">
        <v>5.5</v>
      </c>
      <c r="N1526" s="24">
        <v>40.5</v>
      </c>
    </row>
    <row r="1527" spans="1:15" ht="13.5" customHeight="1" x14ac:dyDescent="0.15">
      <c r="A1527" s="40" t="s">
        <v>282</v>
      </c>
      <c r="B1527" s="25" t="s">
        <v>286</v>
      </c>
      <c r="C1527" s="26" t="s">
        <v>21</v>
      </c>
      <c r="D1527" s="26" t="s">
        <v>22</v>
      </c>
      <c r="E1527" s="27">
        <v>11.1</v>
      </c>
      <c r="F1527" s="27">
        <v>13.3</v>
      </c>
      <c r="G1527" s="27">
        <v>11.8</v>
      </c>
      <c r="H1527" s="27">
        <v>5.6</v>
      </c>
      <c r="I1527" s="27">
        <v>4.5999999999999996</v>
      </c>
      <c r="J1527" s="27">
        <v>1.6</v>
      </c>
      <c r="K1527" s="27">
        <v>17</v>
      </c>
      <c r="L1527" s="27">
        <v>18.100000000000001</v>
      </c>
      <c r="M1527" s="27">
        <v>5.2</v>
      </c>
      <c r="N1527" s="27">
        <v>52.6</v>
      </c>
    </row>
    <row r="1528" spans="1:15" s="32" customFormat="1" ht="13.5" customHeight="1" x14ac:dyDescent="0.15">
      <c r="A1528" s="40" t="s">
        <v>282</v>
      </c>
      <c r="B1528" s="25" t="s">
        <v>286</v>
      </c>
      <c r="C1528" s="26" t="s">
        <v>23</v>
      </c>
      <c r="D1528" s="26" t="s">
        <v>24</v>
      </c>
      <c r="E1528" s="27">
        <v>7.6</v>
      </c>
      <c r="F1528" s="27">
        <v>6.9</v>
      </c>
      <c r="G1528" s="27">
        <v>6.7</v>
      </c>
      <c r="H1528" s="27">
        <v>9.6999999999999993</v>
      </c>
      <c r="I1528" s="27">
        <v>4.2</v>
      </c>
      <c r="J1528" s="27">
        <v>1.1000000000000001</v>
      </c>
      <c r="K1528" s="27">
        <v>20.8</v>
      </c>
      <c r="L1528" s="27">
        <v>12.1</v>
      </c>
      <c r="M1528" s="27">
        <v>4</v>
      </c>
      <c r="N1528" s="27">
        <v>48.9</v>
      </c>
      <c r="O1528" s="9"/>
    </row>
    <row r="1529" spans="1:15" ht="13.7" customHeight="1" x14ac:dyDescent="0.15">
      <c r="A1529" s="40" t="s">
        <v>282</v>
      </c>
      <c r="B1529" s="25" t="s">
        <v>286</v>
      </c>
      <c r="C1529" s="26" t="s">
        <v>25</v>
      </c>
      <c r="D1529" s="26" t="s">
        <v>26</v>
      </c>
      <c r="E1529" s="27">
        <v>10</v>
      </c>
      <c r="F1529" s="27">
        <v>8.6</v>
      </c>
      <c r="G1529" s="27">
        <v>14</v>
      </c>
      <c r="H1529" s="27">
        <v>11</v>
      </c>
      <c r="I1529" s="27">
        <v>5</v>
      </c>
      <c r="J1529" s="27">
        <v>2.6</v>
      </c>
      <c r="K1529" s="27">
        <v>16.7</v>
      </c>
      <c r="L1529" s="27">
        <v>16.600000000000001</v>
      </c>
      <c r="M1529" s="27">
        <v>5.0999999999999996</v>
      </c>
      <c r="N1529" s="27">
        <v>60.8</v>
      </c>
    </row>
    <row r="1530" spans="1:15" ht="13.7" customHeight="1" x14ac:dyDescent="0.15">
      <c r="A1530" s="41" t="s">
        <v>282</v>
      </c>
      <c r="B1530" s="34" t="s">
        <v>286</v>
      </c>
      <c r="C1530" s="29" t="s">
        <v>28</v>
      </c>
      <c r="D1530" s="29" t="s">
        <v>29</v>
      </c>
      <c r="E1530" s="30">
        <v>11.9</v>
      </c>
      <c r="F1530" s="30">
        <v>15.5</v>
      </c>
      <c r="G1530" s="30">
        <v>4.8</v>
      </c>
      <c r="H1530" s="30">
        <v>7.8</v>
      </c>
      <c r="I1530" s="30">
        <v>6.5</v>
      </c>
      <c r="J1530" s="30">
        <v>2.2000000000000002</v>
      </c>
      <c r="K1530" s="30">
        <v>20.3</v>
      </c>
      <c r="L1530" s="30">
        <v>18.100000000000001</v>
      </c>
      <c r="M1530" s="30">
        <v>6.3</v>
      </c>
      <c r="N1530" s="30">
        <v>60.3</v>
      </c>
    </row>
    <row r="1531" spans="1:15" ht="13.7" customHeight="1" x14ac:dyDescent="0.15">
      <c r="A1531" s="39" t="s">
        <v>282</v>
      </c>
      <c r="B1531" s="35" t="s">
        <v>288</v>
      </c>
      <c r="C1531" s="33" t="s">
        <v>18</v>
      </c>
      <c r="D1531" s="23" t="s">
        <v>19</v>
      </c>
      <c r="E1531" s="24">
        <v>41.28</v>
      </c>
      <c r="F1531" s="24">
        <v>42.56</v>
      </c>
      <c r="G1531" s="24">
        <v>41.76</v>
      </c>
      <c r="H1531" s="24">
        <v>38.1</v>
      </c>
      <c r="I1531" s="24">
        <v>38.35</v>
      </c>
      <c r="J1531" s="24">
        <v>37.159999999999997</v>
      </c>
      <c r="K1531" s="24">
        <v>46.91</v>
      </c>
      <c r="L1531" s="24">
        <v>44.28</v>
      </c>
      <c r="M1531" s="24">
        <v>39.450000000000003</v>
      </c>
      <c r="N1531" s="24">
        <v>56.67</v>
      </c>
    </row>
    <row r="1532" spans="1:15" ht="13.7" customHeight="1" x14ac:dyDescent="0.15">
      <c r="A1532" s="40" t="s">
        <v>282</v>
      </c>
      <c r="B1532" s="25" t="s">
        <v>287</v>
      </c>
      <c r="C1532" s="26" t="s">
        <v>21</v>
      </c>
      <c r="D1532" s="26" t="s">
        <v>22</v>
      </c>
      <c r="E1532" s="27">
        <v>42.06</v>
      </c>
      <c r="F1532" s="27">
        <v>43.39</v>
      </c>
      <c r="G1532" s="27">
        <v>41.64</v>
      </c>
      <c r="H1532" s="27">
        <v>39.24</v>
      </c>
      <c r="I1532" s="27">
        <v>39.479999999999997</v>
      </c>
      <c r="J1532" s="27">
        <v>37.5</v>
      </c>
      <c r="K1532" s="27">
        <v>48.31</v>
      </c>
      <c r="L1532" s="27">
        <v>44.84</v>
      </c>
      <c r="M1532" s="27">
        <v>39.93</v>
      </c>
      <c r="N1532" s="27">
        <v>58.08</v>
      </c>
    </row>
    <row r="1533" spans="1:15" s="32" customFormat="1" ht="13.7" customHeight="1" x14ac:dyDescent="0.15">
      <c r="A1533" s="40" t="s">
        <v>282</v>
      </c>
      <c r="B1533" s="25" t="s">
        <v>287</v>
      </c>
      <c r="C1533" s="26" t="s">
        <v>23</v>
      </c>
      <c r="D1533" s="26" t="s">
        <v>24</v>
      </c>
      <c r="E1533" s="27">
        <v>40.299999999999997</v>
      </c>
      <c r="F1533" s="27">
        <v>40.6</v>
      </c>
      <c r="G1533" s="27">
        <v>39.200000000000003</v>
      </c>
      <c r="H1533" s="27">
        <v>40.270000000000003</v>
      </c>
      <c r="I1533" s="27">
        <v>38.229999999999997</v>
      </c>
      <c r="J1533" s="27">
        <v>36.64</v>
      </c>
      <c r="K1533" s="27">
        <v>46.28</v>
      </c>
      <c r="L1533" s="27">
        <v>43.02</v>
      </c>
      <c r="M1533" s="27">
        <v>39.92</v>
      </c>
      <c r="N1533" s="27">
        <v>56.62</v>
      </c>
      <c r="O1533" s="9"/>
    </row>
    <row r="1534" spans="1:15" ht="13.7" customHeight="1" x14ac:dyDescent="0.15">
      <c r="A1534" s="40" t="s">
        <v>282</v>
      </c>
      <c r="B1534" s="25" t="s">
        <v>287</v>
      </c>
      <c r="C1534" s="26" t="s">
        <v>25</v>
      </c>
      <c r="D1534" s="26" t="s">
        <v>26</v>
      </c>
      <c r="E1534" s="27">
        <v>41.11</v>
      </c>
      <c r="F1534" s="27">
        <v>41.49</v>
      </c>
      <c r="G1534" s="27">
        <v>40.659999999999997</v>
      </c>
      <c r="H1534" s="27">
        <v>40.5</v>
      </c>
      <c r="I1534" s="27">
        <v>38.76</v>
      </c>
      <c r="J1534" s="27">
        <v>37.28</v>
      </c>
      <c r="K1534" s="27">
        <v>46.08</v>
      </c>
      <c r="L1534" s="27">
        <v>44.11</v>
      </c>
      <c r="M1534" s="27">
        <v>40.51</v>
      </c>
      <c r="N1534" s="27">
        <v>57.94</v>
      </c>
    </row>
    <row r="1535" spans="1:15" ht="13.7" customHeight="1" x14ac:dyDescent="0.15">
      <c r="A1535" s="41" t="s">
        <v>282</v>
      </c>
      <c r="B1535" s="34" t="s">
        <v>287</v>
      </c>
      <c r="C1535" s="29" t="s">
        <v>28</v>
      </c>
      <c r="D1535" s="29" t="s">
        <v>29</v>
      </c>
      <c r="E1535" s="30">
        <v>41.45</v>
      </c>
      <c r="F1535" s="30">
        <v>43.76</v>
      </c>
      <c r="G1535" s="30">
        <v>38.81</v>
      </c>
      <c r="H1535" s="30">
        <v>37.74</v>
      </c>
      <c r="I1535" s="30">
        <v>38.9</v>
      </c>
      <c r="J1535" s="30">
        <v>36.07</v>
      </c>
      <c r="K1535" s="30">
        <v>48.14</v>
      </c>
      <c r="L1535" s="30">
        <v>44.44</v>
      </c>
      <c r="M1535" s="30">
        <v>39.65</v>
      </c>
      <c r="N1535" s="30">
        <v>61.7</v>
      </c>
    </row>
    <row r="1536" spans="1:15" ht="13.7" customHeight="1" x14ac:dyDescent="0.15">
      <c r="A1536" s="39" t="s">
        <v>282</v>
      </c>
      <c r="B1536" s="35" t="s">
        <v>35</v>
      </c>
      <c r="C1536" s="33" t="s">
        <v>18</v>
      </c>
      <c r="D1536" s="23" t="s">
        <v>19</v>
      </c>
      <c r="E1536" s="24">
        <v>0.9</v>
      </c>
      <c r="F1536" s="24">
        <v>1.2</v>
      </c>
      <c r="G1536" s="24" t="s">
        <v>36</v>
      </c>
      <c r="H1536" s="24">
        <v>0.7</v>
      </c>
      <c r="I1536" s="24">
        <v>0.7</v>
      </c>
      <c r="J1536" s="24" t="s">
        <v>36</v>
      </c>
      <c r="K1536" s="24">
        <v>5.6</v>
      </c>
      <c r="L1536" s="24">
        <v>1.1000000000000001</v>
      </c>
      <c r="M1536" s="24" t="s">
        <v>36</v>
      </c>
      <c r="N1536" s="24">
        <v>3.8</v>
      </c>
    </row>
    <row r="1537" spans="1:15" s="45" customFormat="1" ht="13.7" customHeight="1" x14ac:dyDescent="0.15">
      <c r="A1537" s="40" t="s">
        <v>282</v>
      </c>
      <c r="B1537" s="25" t="s">
        <v>34</v>
      </c>
      <c r="C1537" s="26" t="s">
        <v>21</v>
      </c>
      <c r="D1537" s="26" t="s">
        <v>22</v>
      </c>
      <c r="E1537" s="27">
        <v>2</v>
      </c>
      <c r="F1537" s="27">
        <v>3.2</v>
      </c>
      <c r="G1537" s="27" t="s">
        <v>36</v>
      </c>
      <c r="H1537" s="27">
        <v>0.7</v>
      </c>
      <c r="I1537" s="27">
        <v>1.3</v>
      </c>
      <c r="J1537" s="27">
        <v>0.8</v>
      </c>
      <c r="K1537" s="27">
        <v>3.8</v>
      </c>
      <c r="L1537" s="27">
        <v>2.8</v>
      </c>
      <c r="M1537" s="27">
        <v>2.9</v>
      </c>
      <c r="N1537" s="27">
        <v>2.6</v>
      </c>
      <c r="O1537" s="9"/>
    </row>
    <row r="1538" spans="1:15" s="45" customFormat="1" ht="13.7" customHeight="1" x14ac:dyDescent="0.15">
      <c r="A1538" s="40" t="s">
        <v>282</v>
      </c>
      <c r="B1538" s="25" t="s">
        <v>34</v>
      </c>
      <c r="C1538" s="26" t="s">
        <v>23</v>
      </c>
      <c r="D1538" s="26" t="s">
        <v>24</v>
      </c>
      <c r="E1538" s="27">
        <v>1.9</v>
      </c>
      <c r="F1538" s="27">
        <v>2</v>
      </c>
      <c r="G1538" s="27">
        <v>1.1000000000000001</v>
      </c>
      <c r="H1538" s="27">
        <v>2.1</v>
      </c>
      <c r="I1538" s="27">
        <v>2.7</v>
      </c>
      <c r="J1538" s="27">
        <v>3.2</v>
      </c>
      <c r="K1538" s="27" t="s">
        <v>36</v>
      </c>
      <c r="L1538" s="27">
        <v>0.8</v>
      </c>
      <c r="M1538" s="27">
        <v>1</v>
      </c>
      <c r="N1538" s="27" t="s">
        <v>36</v>
      </c>
      <c r="O1538" s="9"/>
    </row>
    <row r="1539" spans="1:15" s="32" customFormat="1" ht="13.5" customHeight="1" x14ac:dyDescent="0.15">
      <c r="A1539" s="40" t="s">
        <v>282</v>
      </c>
      <c r="B1539" s="25" t="s">
        <v>34</v>
      </c>
      <c r="C1539" s="26" t="s">
        <v>25</v>
      </c>
      <c r="D1539" s="26" t="s">
        <v>26</v>
      </c>
      <c r="E1539" s="27">
        <v>1.2</v>
      </c>
      <c r="F1539" s="27">
        <v>1.5</v>
      </c>
      <c r="G1539" s="27" t="s">
        <v>36</v>
      </c>
      <c r="H1539" s="27">
        <v>1.4</v>
      </c>
      <c r="I1539" s="27">
        <v>2.2000000000000002</v>
      </c>
      <c r="J1539" s="27">
        <v>2.2000000000000002</v>
      </c>
      <c r="K1539" s="27">
        <v>1.9</v>
      </c>
      <c r="L1539" s="27" t="s">
        <v>36</v>
      </c>
      <c r="M1539" s="27" t="s">
        <v>36</v>
      </c>
      <c r="N1539" s="27" t="s">
        <v>36</v>
      </c>
      <c r="O1539" s="9"/>
    </row>
    <row r="1540" spans="1:15" s="32" customFormat="1" ht="13.5" customHeight="1" x14ac:dyDescent="0.15">
      <c r="A1540" s="43" t="s">
        <v>282</v>
      </c>
      <c r="B1540" s="28" t="s">
        <v>34</v>
      </c>
      <c r="C1540" s="29" t="s">
        <v>28</v>
      </c>
      <c r="D1540" s="29" t="s">
        <v>29</v>
      </c>
      <c r="E1540" s="177">
        <v>1.7</v>
      </c>
      <c r="F1540" s="177">
        <v>1.7</v>
      </c>
      <c r="G1540" s="177">
        <v>2.4</v>
      </c>
      <c r="H1540" s="177">
        <v>1.3</v>
      </c>
      <c r="I1540" s="177">
        <v>1</v>
      </c>
      <c r="J1540" s="177">
        <v>0.9</v>
      </c>
      <c r="K1540" s="177">
        <v>1.4</v>
      </c>
      <c r="L1540" s="177">
        <v>2.6</v>
      </c>
      <c r="M1540" s="177">
        <v>1.9</v>
      </c>
      <c r="N1540" s="177">
        <v>3.4</v>
      </c>
      <c r="O1540" s="9"/>
    </row>
    <row r="1541" spans="1:15" s="32" customFormat="1" ht="13.5" customHeight="1" x14ac:dyDescent="0.15">
      <c r="A1541" s="12"/>
      <c r="B1541" s="13"/>
      <c r="C1541" s="14"/>
      <c r="D1541" s="14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9"/>
    </row>
    <row r="1542" spans="1:15" s="32" customFormat="1" ht="13.5" customHeight="1" x14ac:dyDescent="0.15">
      <c r="A1542" s="12"/>
      <c r="B1542" s="13"/>
      <c r="C1542" s="14"/>
      <c r="D1542" s="14"/>
      <c r="E1542" s="13"/>
      <c r="F1542" s="13"/>
      <c r="G1542" s="13"/>
      <c r="H1542" s="13"/>
      <c r="I1542" s="13"/>
      <c r="J1542" s="13"/>
      <c r="K1542" s="13"/>
      <c r="L1542" s="13"/>
      <c r="M1542" s="13"/>
      <c r="N1542" s="13"/>
      <c r="O1542" s="9"/>
    </row>
    <row r="1543" spans="1:15" s="32" customFormat="1" ht="13.5" customHeight="1" x14ac:dyDescent="0.15">
      <c r="A1543" s="10" t="s">
        <v>289</v>
      </c>
      <c r="B1543" s="9"/>
      <c r="C1543" s="14"/>
      <c r="D1543" s="14"/>
      <c r="E1543" s="13"/>
      <c r="F1543" s="13"/>
      <c r="G1543" s="13"/>
      <c r="H1543" s="13"/>
      <c r="I1543" s="13"/>
      <c r="J1543" s="16"/>
      <c r="K1543" s="15" t="s">
        <v>2</v>
      </c>
      <c r="L1543" s="13"/>
      <c r="M1543" s="13"/>
      <c r="N1543" s="13"/>
      <c r="O1543" s="9"/>
    </row>
    <row r="1544" spans="1:15" ht="13.5" customHeight="1" x14ac:dyDescent="0.15">
      <c r="A1544" s="3" t="s">
        <v>3</v>
      </c>
      <c r="B1544" s="3" t="s">
        <v>38</v>
      </c>
      <c r="C1544" s="4" t="s">
        <v>39</v>
      </c>
      <c r="D1544" s="4" t="s">
        <v>40</v>
      </c>
      <c r="E1544" s="5" t="s">
        <v>7</v>
      </c>
      <c r="F1544" s="6" t="s">
        <v>7</v>
      </c>
      <c r="G1544" s="6" t="s">
        <v>7</v>
      </c>
      <c r="H1544" s="6" t="s">
        <v>7</v>
      </c>
      <c r="I1544" s="7" t="s">
        <v>8</v>
      </c>
      <c r="J1544" s="8" t="s">
        <v>8</v>
      </c>
      <c r="K1544" s="269"/>
      <c r="L1544" s="269"/>
      <c r="M1544" s="269"/>
      <c r="N1544" s="269"/>
    </row>
    <row r="1545" spans="1:15" ht="13.5" customHeight="1" x14ac:dyDescent="0.15">
      <c r="A1545" s="104" t="s">
        <v>3</v>
      </c>
      <c r="B1545" s="104" t="s">
        <v>38</v>
      </c>
      <c r="C1545" s="37" t="s">
        <v>39</v>
      </c>
      <c r="D1545" s="18" t="s">
        <v>40</v>
      </c>
      <c r="E1545" s="19" t="s">
        <v>9</v>
      </c>
      <c r="F1545" s="7" t="s">
        <v>10</v>
      </c>
      <c r="G1545" s="20" t="s">
        <v>11</v>
      </c>
      <c r="H1545" s="8" t="s">
        <v>12</v>
      </c>
      <c r="I1545" s="21" t="s">
        <v>13</v>
      </c>
      <c r="J1545" s="21" t="s">
        <v>14</v>
      </c>
    </row>
    <row r="1546" spans="1:15" ht="13.5" customHeight="1" x14ac:dyDescent="0.15">
      <c r="A1546" s="39" t="s">
        <v>291</v>
      </c>
      <c r="B1546" s="35" t="s">
        <v>290</v>
      </c>
      <c r="C1546" s="33" t="s">
        <v>18</v>
      </c>
      <c r="D1546" s="23" t="s">
        <v>19</v>
      </c>
      <c r="E1546" s="24" t="s">
        <v>36</v>
      </c>
      <c r="F1546" s="24" t="s">
        <v>36</v>
      </c>
      <c r="G1546" s="24" t="s">
        <v>36</v>
      </c>
      <c r="H1546" s="24" t="s">
        <v>36</v>
      </c>
      <c r="I1546" s="24" t="s">
        <v>36</v>
      </c>
      <c r="J1546" s="24" t="s">
        <v>36</v>
      </c>
      <c r="L1546" s="13" t="s">
        <v>20</v>
      </c>
      <c r="N1546" s="13" t="s">
        <v>20</v>
      </c>
    </row>
    <row r="1547" spans="1:15" ht="13.5" customHeight="1" x14ac:dyDescent="0.15">
      <c r="A1547" s="40" t="s">
        <v>291</v>
      </c>
      <c r="B1547" s="25" t="s">
        <v>290</v>
      </c>
      <c r="C1547" s="26" t="s">
        <v>21</v>
      </c>
      <c r="D1547" s="26" t="s">
        <v>22</v>
      </c>
      <c r="E1547" s="27">
        <v>0.2</v>
      </c>
      <c r="F1547" s="27">
        <v>0.3</v>
      </c>
      <c r="G1547" s="27" t="s">
        <v>36</v>
      </c>
      <c r="H1547" s="27" t="s">
        <v>36</v>
      </c>
      <c r="I1547" s="27">
        <v>0.3</v>
      </c>
      <c r="J1547" s="27" t="s">
        <v>36</v>
      </c>
      <c r="L1547" s="13" t="s">
        <v>20</v>
      </c>
      <c r="N1547" s="13" t="s">
        <v>20</v>
      </c>
    </row>
    <row r="1548" spans="1:15" s="32" customFormat="1" ht="13.5" customHeight="1" x14ac:dyDescent="0.15">
      <c r="A1548" s="40" t="s">
        <v>291</v>
      </c>
      <c r="B1548" s="25" t="s">
        <v>290</v>
      </c>
      <c r="C1548" s="26" t="s">
        <v>23</v>
      </c>
      <c r="D1548" s="26" t="s">
        <v>24</v>
      </c>
      <c r="E1548" s="27" t="s">
        <v>36</v>
      </c>
      <c r="F1548" s="27" t="s">
        <v>36</v>
      </c>
      <c r="G1548" s="27" t="s">
        <v>36</v>
      </c>
      <c r="H1548" s="27" t="s">
        <v>36</v>
      </c>
      <c r="I1548" s="27" t="s">
        <v>36</v>
      </c>
      <c r="J1548" s="27" t="s">
        <v>36</v>
      </c>
      <c r="K1548" s="13"/>
      <c r="L1548" s="13"/>
      <c r="M1548" s="13"/>
      <c r="N1548" s="13"/>
      <c r="O1548" s="9"/>
    </row>
    <row r="1549" spans="1:15" ht="13.7" customHeight="1" x14ac:dyDescent="0.15">
      <c r="A1549" s="40" t="s">
        <v>291</v>
      </c>
      <c r="B1549" s="25" t="s">
        <v>290</v>
      </c>
      <c r="C1549" s="26" t="s">
        <v>25</v>
      </c>
      <c r="D1549" s="26" t="s">
        <v>26</v>
      </c>
      <c r="E1549" s="27" t="s">
        <v>36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</row>
    <row r="1550" spans="1:15" ht="13.7" customHeight="1" x14ac:dyDescent="0.15">
      <c r="A1550" s="41" t="s">
        <v>291</v>
      </c>
      <c r="B1550" s="34" t="s">
        <v>290</v>
      </c>
      <c r="C1550" s="29" t="s">
        <v>28</v>
      </c>
      <c r="D1550" s="29" t="s">
        <v>29</v>
      </c>
      <c r="E1550" s="30" t="s">
        <v>36</v>
      </c>
      <c r="F1550" s="30" t="s">
        <v>36</v>
      </c>
      <c r="G1550" s="30" t="s">
        <v>36</v>
      </c>
      <c r="H1550" s="30" t="s">
        <v>36</v>
      </c>
      <c r="I1550" s="30" t="s">
        <v>36</v>
      </c>
      <c r="J1550" s="30" t="s">
        <v>36</v>
      </c>
    </row>
    <row r="1551" spans="1:15" ht="13.7" customHeight="1" x14ac:dyDescent="0.15">
      <c r="A1551" s="39" t="s">
        <v>291</v>
      </c>
      <c r="B1551" s="35" t="s">
        <v>292</v>
      </c>
      <c r="C1551" s="33" t="s">
        <v>18</v>
      </c>
      <c r="D1551" s="23" t="s">
        <v>19</v>
      </c>
      <c r="E1551" s="24">
        <v>6.4</v>
      </c>
      <c r="F1551" s="24">
        <v>6</v>
      </c>
      <c r="G1551" s="24">
        <v>4.5999999999999996</v>
      </c>
      <c r="H1551" s="24">
        <v>8.1999999999999993</v>
      </c>
      <c r="I1551" s="24">
        <v>6</v>
      </c>
      <c r="J1551" s="24">
        <v>6.8</v>
      </c>
      <c r="L1551" s="13" t="s">
        <v>20</v>
      </c>
      <c r="N1551" s="13" t="s">
        <v>20</v>
      </c>
    </row>
    <row r="1552" spans="1:15" ht="13.7" customHeight="1" x14ac:dyDescent="0.15">
      <c r="A1552" s="40" t="s">
        <v>291</v>
      </c>
      <c r="B1552" s="25" t="s">
        <v>292</v>
      </c>
      <c r="C1552" s="26" t="s">
        <v>21</v>
      </c>
      <c r="D1552" s="26" t="s">
        <v>22</v>
      </c>
      <c r="E1552" s="27">
        <v>12.5</v>
      </c>
      <c r="F1552" s="27">
        <v>13</v>
      </c>
      <c r="G1552" s="27">
        <v>10.8</v>
      </c>
      <c r="H1552" s="27">
        <v>12.5</v>
      </c>
      <c r="I1552" s="27">
        <v>13.4</v>
      </c>
      <c r="J1552" s="27">
        <v>11.5</v>
      </c>
      <c r="L1552" s="13" t="s">
        <v>20</v>
      </c>
      <c r="N1552" s="13" t="s">
        <v>20</v>
      </c>
    </row>
    <row r="1553" spans="1:15" s="32" customFormat="1" ht="13.7" customHeight="1" x14ac:dyDescent="0.15">
      <c r="A1553" s="40" t="s">
        <v>291</v>
      </c>
      <c r="B1553" s="25" t="s">
        <v>292</v>
      </c>
      <c r="C1553" s="26" t="s">
        <v>23</v>
      </c>
      <c r="D1553" s="26" t="s">
        <v>24</v>
      </c>
      <c r="E1553" s="27">
        <v>9.3000000000000007</v>
      </c>
      <c r="F1553" s="27">
        <v>10.1</v>
      </c>
      <c r="G1553" s="27">
        <v>5.6</v>
      </c>
      <c r="H1553" s="27">
        <v>9.6999999999999993</v>
      </c>
      <c r="I1553" s="27">
        <v>9</v>
      </c>
      <c r="J1553" s="27">
        <v>9.6999999999999993</v>
      </c>
      <c r="K1553" s="13"/>
      <c r="L1553" s="13"/>
      <c r="M1553" s="13"/>
      <c r="N1553" s="13"/>
      <c r="O1553" s="9"/>
    </row>
    <row r="1554" spans="1:15" ht="13.7" customHeight="1" x14ac:dyDescent="0.15">
      <c r="A1554" s="40" t="s">
        <v>291</v>
      </c>
      <c r="B1554" s="25" t="s">
        <v>292</v>
      </c>
      <c r="C1554" s="26" t="s">
        <v>25</v>
      </c>
      <c r="D1554" s="26" t="s">
        <v>26</v>
      </c>
      <c r="E1554" s="27">
        <v>11.8</v>
      </c>
      <c r="F1554" s="27">
        <v>14.5</v>
      </c>
      <c r="G1554" s="27">
        <v>1.2</v>
      </c>
      <c r="H1554" s="27">
        <v>11.6</v>
      </c>
      <c r="I1554" s="27">
        <v>11.8</v>
      </c>
      <c r="J1554" s="27">
        <v>11.7</v>
      </c>
    </row>
    <row r="1555" spans="1:15" ht="13.7" customHeight="1" x14ac:dyDescent="0.15">
      <c r="A1555" s="41" t="s">
        <v>291</v>
      </c>
      <c r="B1555" s="34" t="s">
        <v>292</v>
      </c>
      <c r="C1555" s="29" t="s">
        <v>28</v>
      </c>
      <c r="D1555" s="29" t="s">
        <v>29</v>
      </c>
      <c r="E1555" s="30">
        <v>9.1</v>
      </c>
      <c r="F1555" s="30">
        <v>10.8</v>
      </c>
      <c r="G1555" s="30">
        <v>3.6</v>
      </c>
      <c r="H1555" s="30">
        <v>8.4</v>
      </c>
      <c r="I1555" s="30">
        <v>9.6999999999999993</v>
      </c>
      <c r="J1555" s="30">
        <v>8.5</v>
      </c>
    </row>
    <row r="1556" spans="1:15" ht="13.7" customHeight="1" x14ac:dyDescent="0.15">
      <c r="A1556" s="39" t="s">
        <v>291</v>
      </c>
      <c r="B1556" s="35" t="s">
        <v>293</v>
      </c>
      <c r="C1556" s="33" t="s">
        <v>18</v>
      </c>
      <c r="D1556" s="23" t="s">
        <v>19</v>
      </c>
      <c r="E1556" s="24">
        <v>56.3</v>
      </c>
      <c r="F1556" s="24">
        <v>54.8</v>
      </c>
      <c r="G1556" s="24">
        <v>57.5</v>
      </c>
      <c r="H1556" s="24">
        <v>58.9</v>
      </c>
      <c r="I1556" s="24">
        <v>60.4</v>
      </c>
      <c r="J1556" s="24">
        <v>52.1</v>
      </c>
      <c r="L1556" s="13" t="s">
        <v>20</v>
      </c>
      <c r="N1556" s="13" t="s">
        <v>20</v>
      </c>
    </row>
    <row r="1557" spans="1:15" s="45" customFormat="1" ht="13.7" customHeight="1" x14ac:dyDescent="0.15">
      <c r="A1557" s="40" t="s">
        <v>291</v>
      </c>
      <c r="B1557" s="25" t="s">
        <v>293</v>
      </c>
      <c r="C1557" s="26" t="s">
        <v>21</v>
      </c>
      <c r="D1557" s="26" t="s">
        <v>22</v>
      </c>
      <c r="E1557" s="27">
        <v>47.6</v>
      </c>
      <c r="F1557" s="27">
        <v>50.1</v>
      </c>
      <c r="G1557" s="27">
        <v>41.2</v>
      </c>
      <c r="H1557" s="27">
        <v>45.8</v>
      </c>
      <c r="I1557" s="27">
        <v>48.9</v>
      </c>
      <c r="J1557" s="27">
        <v>46.2</v>
      </c>
      <c r="K1557" s="13"/>
      <c r="L1557" s="13" t="s">
        <v>20</v>
      </c>
      <c r="M1557" s="13"/>
      <c r="N1557" s="13" t="s">
        <v>20</v>
      </c>
      <c r="O1557" s="9"/>
    </row>
    <row r="1558" spans="1:15" s="45" customFormat="1" ht="13.7" customHeight="1" x14ac:dyDescent="0.15">
      <c r="A1558" s="40" t="s">
        <v>291</v>
      </c>
      <c r="B1558" s="25" t="s">
        <v>293</v>
      </c>
      <c r="C1558" s="26" t="s">
        <v>23</v>
      </c>
      <c r="D1558" s="26" t="s">
        <v>24</v>
      </c>
      <c r="E1558" s="27">
        <v>48.2</v>
      </c>
      <c r="F1558" s="27">
        <v>43.8</v>
      </c>
      <c r="G1558" s="27">
        <v>51.7</v>
      </c>
      <c r="H1558" s="27">
        <v>56.6</v>
      </c>
      <c r="I1558" s="27">
        <v>53.2</v>
      </c>
      <c r="J1558" s="27">
        <v>41.5</v>
      </c>
      <c r="K1558" s="13"/>
      <c r="L1558" s="13"/>
      <c r="M1558" s="13"/>
      <c r="N1558" s="13"/>
      <c r="O1558" s="9"/>
    </row>
    <row r="1559" spans="1:15" s="32" customFormat="1" ht="13.5" customHeight="1" x14ac:dyDescent="0.15">
      <c r="A1559" s="40" t="s">
        <v>291</v>
      </c>
      <c r="B1559" s="25" t="s">
        <v>293</v>
      </c>
      <c r="C1559" s="26" t="s">
        <v>25</v>
      </c>
      <c r="D1559" s="26" t="s">
        <v>26</v>
      </c>
      <c r="E1559" s="27">
        <v>63.4</v>
      </c>
      <c r="F1559" s="27">
        <v>57.3</v>
      </c>
      <c r="G1559" s="27">
        <v>76.7</v>
      </c>
      <c r="H1559" s="27">
        <v>69.900000000000006</v>
      </c>
      <c r="I1559" s="27">
        <v>66.8</v>
      </c>
      <c r="J1559" s="27">
        <v>59.1</v>
      </c>
      <c r="K1559" s="13"/>
      <c r="L1559" s="13"/>
      <c r="M1559" s="13"/>
      <c r="N1559" s="13"/>
      <c r="O1559" s="9"/>
    </row>
    <row r="1560" spans="1:15" s="32" customFormat="1" ht="13.5" customHeight="1" x14ac:dyDescent="0.15">
      <c r="A1560" s="41" t="s">
        <v>291</v>
      </c>
      <c r="B1560" s="34" t="s">
        <v>293</v>
      </c>
      <c r="C1560" s="29" t="s">
        <v>28</v>
      </c>
      <c r="D1560" s="29" t="s">
        <v>29</v>
      </c>
      <c r="E1560" s="30">
        <v>66.900000000000006</v>
      </c>
      <c r="F1560" s="30">
        <v>61.8</v>
      </c>
      <c r="G1560" s="30">
        <v>78.3</v>
      </c>
      <c r="H1560" s="30">
        <v>72.099999999999994</v>
      </c>
      <c r="I1560" s="30">
        <v>72.3</v>
      </c>
      <c r="J1560" s="30">
        <v>60.7</v>
      </c>
      <c r="K1560" s="13"/>
      <c r="L1560" s="13"/>
      <c r="M1560" s="13"/>
      <c r="N1560" s="13"/>
    </row>
    <row r="1561" spans="1:15" s="32" customFormat="1" ht="13.5" customHeight="1" x14ac:dyDescent="0.15">
      <c r="A1561" s="39" t="s">
        <v>291</v>
      </c>
      <c r="B1561" s="48" t="s">
        <v>294</v>
      </c>
      <c r="C1561" s="33" t="s">
        <v>18</v>
      </c>
      <c r="D1561" s="23" t="s">
        <v>19</v>
      </c>
      <c r="E1561" s="24">
        <v>21.6</v>
      </c>
      <c r="F1561" s="24">
        <v>22.3</v>
      </c>
      <c r="G1561" s="24">
        <v>24.1</v>
      </c>
      <c r="H1561" s="24">
        <v>18.5</v>
      </c>
      <c r="I1561" s="24">
        <v>21.1</v>
      </c>
      <c r="J1561" s="24">
        <v>22.1</v>
      </c>
      <c r="K1561" s="13"/>
      <c r="L1561" s="13" t="s">
        <v>20</v>
      </c>
      <c r="M1561" s="13"/>
      <c r="N1561" s="13" t="s">
        <v>20</v>
      </c>
      <c r="O1561" s="9"/>
    </row>
    <row r="1562" spans="1:15" s="32" customFormat="1" ht="13.5" customHeight="1" x14ac:dyDescent="0.15">
      <c r="A1562" s="40" t="s">
        <v>291</v>
      </c>
      <c r="B1562" s="25" t="s">
        <v>294</v>
      </c>
      <c r="C1562" s="26" t="s">
        <v>21</v>
      </c>
      <c r="D1562" s="26" t="s">
        <v>22</v>
      </c>
      <c r="E1562" s="27">
        <v>24.5</v>
      </c>
      <c r="F1562" s="27">
        <v>20.5</v>
      </c>
      <c r="G1562" s="27">
        <v>34.299999999999997</v>
      </c>
      <c r="H1562" s="27">
        <v>27.1</v>
      </c>
      <c r="I1562" s="27">
        <v>23.3</v>
      </c>
      <c r="J1562" s="27">
        <v>25.7</v>
      </c>
      <c r="K1562" s="13"/>
      <c r="L1562" s="13" t="s">
        <v>20</v>
      </c>
      <c r="M1562" s="13"/>
      <c r="N1562" s="13" t="s">
        <v>20</v>
      </c>
      <c r="O1562" s="9"/>
    </row>
    <row r="1563" spans="1:15" s="32" customFormat="1" ht="13.5" customHeight="1" x14ac:dyDescent="0.15">
      <c r="A1563" s="40" t="s">
        <v>291</v>
      </c>
      <c r="B1563" s="25" t="s">
        <v>294</v>
      </c>
      <c r="C1563" s="26" t="s">
        <v>23</v>
      </c>
      <c r="D1563" s="26" t="s">
        <v>24</v>
      </c>
      <c r="E1563" s="27">
        <v>27.9</v>
      </c>
      <c r="F1563" s="27">
        <v>30</v>
      </c>
      <c r="G1563" s="27">
        <v>30.3</v>
      </c>
      <c r="H1563" s="27">
        <v>21.4</v>
      </c>
      <c r="I1563" s="27">
        <v>27.3</v>
      </c>
      <c r="J1563" s="27">
        <v>28.6</v>
      </c>
      <c r="K1563" s="13"/>
      <c r="L1563" s="13"/>
      <c r="M1563" s="13"/>
      <c r="N1563" s="13"/>
      <c r="O1563" s="9"/>
    </row>
    <row r="1564" spans="1:15" s="32" customFormat="1" ht="13.5" customHeight="1" x14ac:dyDescent="0.15">
      <c r="A1564" s="40" t="s">
        <v>291</v>
      </c>
      <c r="B1564" s="25" t="s">
        <v>294</v>
      </c>
      <c r="C1564" s="26" t="s">
        <v>25</v>
      </c>
      <c r="D1564" s="26" t="s">
        <v>26</v>
      </c>
      <c r="E1564" s="27">
        <v>8.3000000000000007</v>
      </c>
      <c r="F1564" s="27">
        <v>11.3</v>
      </c>
      <c r="G1564" s="27">
        <v>7</v>
      </c>
      <c r="H1564" s="27">
        <v>2.1</v>
      </c>
      <c r="I1564" s="27">
        <v>6.2</v>
      </c>
      <c r="J1564" s="27">
        <v>10.9</v>
      </c>
      <c r="K1564" s="13"/>
      <c r="L1564" s="13"/>
      <c r="M1564" s="13"/>
      <c r="N1564" s="13"/>
      <c r="O1564" s="9"/>
    </row>
    <row r="1565" spans="1:15" s="32" customFormat="1" ht="13.5" customHeight="1" x14ac:dyDescent="0.15">
      <c r="A1565" s="41" t="s">
        <v>291</v>
      </c>
      <c r="B1565" s="34" t="s">
        <v>294</v>
      </c>
      <c r="C1565" s="29" t="s">
        <v>28</v>
      </c>
      <c r="D1565" s="29" t="s">
        <v>29</v>
      </c>
      <c r="E1565" s="30">
        <v>7.6</v>
      </c>
      <c r="F1565" s="30">
        <v>9.6</v>
      </c>
      <c r="G1565" s="30">
        <v>3.6</v>
      </c>
      <c r="H1565" s="30">
        <v>5.2</v>
      </c>
      <c r="I1565" s="30">
        <v>5.8</v>
      </c>
      <c r="J1565" s="30">
        <v>9.6</v>
      </c>
      <c r="K1565" s="13"/>
      <c r="L1565" s="13"/>
      <c r="M1565" s="13"/>
      <c r="N1565" s="13"/>
      <c r="O1565" s="9"/>
    </row>
    <row r="1566" spans="1:15" s="32" customFormat="1" ht="13.5" customHeight="1" x14ac:dyDescent="0.15">
      <c r="A1566" s="39" t="s">
        <v>291</v>
      </c>
      <c r="B1566" s="48" t="s">
        <v>295</v>
      </c>
      <c r="C1566" s="33" t="s">
        <v>18</v>
      </c>
      <c r="D1566" s="23" t="s">
        <v>19</v>
      </c>
      <c r="E1566" s="24">
        <v>7.6</v>
      </c>
      <c r="F1566" s="24">
        <v>6.9</v>
      </c>
      <c r="G1566" s="24">
        <v>6.9</v>
      </c>
      <c r="H1566" s="24">
        <v>9.6</v>
      </c>
      <c r="I1566" s="24">
        <v>7.4</v>
      </c>
      <c r="J1566" s="24">
        <v>7.9</v>
      </c>
      <c r="K1566" s="13"/>
      <c r="L1566" s="13" t="s">
        <v>20</v>
      </c>
      <c r="M1566" s="13"/>
      <c r="N1566" s="13" t="s">
        <v>20</v>
      </c>
      <c r="O1566" s="9"/>
    </row>
    <row r="1567" spans="1:15" s="32" customFormat="1" ht="13.5" customHeight="1" x14ac:dyDescent="0.15">
      <c r="A1567" s="40" t="s">
        <v>291</v>
      </c>
      <c r="B1567" s="25" t="s">
        <v>296</v>
      </c>
      <c r="C1567" s="26" t="s">
        <v>21</v>
      </c>
      <c r="D1567" s="26" t="s">
        <v>22</v>
      </c>
      <c r="E1567" s="27">
        <v>9.6</v>
      </c>
      <c r="F1567" s="27">
        <v>9.5</v>
      </c>
      <c r="G1567" s="27">
        <v>9.8000000000000007</v>
      </c>
      <c r="H1567" s="27">
        <v>9.6999999999999993</v>
      </c>
      <c r="I1567" s="27">
        <v>11.1</v>
      </c>
      <c r="J1567" s="27">
        <v>8</v>
      </c>
      <c r="K1567" s="13"/>
      <c r="L1567" s="13" t="s">
        <v>20</v>
      </c>
      <c r="M1567" s="13"/>
      <c r="N1567" s="13" t="s">
        <v>20</v>
      </c>
      <c r="O1567" s="9"/>
    </row>
    <row r="1568" spans="1:15" s="32" customFormat="1" ht="13.5" customHeight="1" x14ac:dyDescent="0.15">
      <c r="A1568" s="40" t="s">
        <v>291</v>
      </c>
      <c r="B1568" s="25" t="s">
        <v>296</v>
      </c>
      <c r="C1568" s="26" t="s">
        <v>23</v>
      </c>
      <c r="D1568" s="26" t="s">
        <v>24</v>
      </c>
      <c r="E1568" s="27">
        <v>7.6</v>
      </c>
      <c r="F1568" s="27">
        <v>9.5</v>
      </c>
      <c r="G1568" s="27">
        <v>6.7</v>
      </c>
      <c r="H1568" s="27">
        <v>3.4</v>
      </c>
      <c r="I1568" s="27">
        <v>6.6</v>
      </c>
      <c r="J1568" s="27">
        <v>8.9</v>
      </c>
      <c r="K1568" s="13"/>
      <c r="L1568" s="13"/>
      <c r="M1568" s="13"/>
      <c r="N1568" s="13"/>
      <c r="O1568" s="9"/>
    </row>
    <row r="1569" spans="1:15" s="32" customFormat="1" ht="13.5" customHeight="1" x14ac:dyDescent="0.15">
      <c r="A1569" s="40" t="s">
        <v>291</v>
      </c>
      <c r="B1569" s="25" t="s">
        <v>296</v>
      </c>
      <c r="C1569" s="26" t="s">
        <v>25</v>
      </c>
      <c r="D1569" s="26" t="s">
        <v>26</v>
      </c>
      <c r="E1569" s="27">
        <v>9.5</v>
      </c>
      <c r="F1569" s="27">
        <v>10.7</v>
      </c>
      <c r="G1569" s="27">
        <v>7</v>
      </c>
      <c r="H1569" s="27">
        <v>8.1999999999999993</v>
      </c>
      <c r="I1569" s="27">
        <v>10.6</v>
      </c>
      <c r="J1569" s="27">
        <v>8.1</v>
      </c>
      <c r="K1569" s="13"/>
      <c r="L1569" s="13"/>
      <c r="M1569" s="13"/>
      <c r="N1569" s="13"/>
      <c r="O1569" s="9"/>
    </row>
    <row r="1570" spans="1:15" s="32" customFormat="1" ht="13.5" customHeight="1" x14ac:dyDescent="0.15">
      <c r="A1570" s="41" t="s">
        <v>291</v>
      </c>
      <c r="B1570" s="34" t="s">
        <v>296</v>
      </c>
      <c r="C1570" s="29" t="s">
        <v>28</v>
      </c>
      <c r="D1570" s="29" t="s">
        <v>29</v>
      </c>
      <c r="E1570" s="30">
        <v>8.1</v>
      </c>
      <c r="F1570" s="30">
        <v>7.3</v>
      </c>
      <c r="G1570" s="30">
        <v>8.4</v>
      </c>
      <c r="H1570" s="30">
        <v>9.6999999999999993</v>
      </c>
      <c r="I1570" s="30">
        <v>8.6999999999999993</v>
      </c>
      <c r="J1570" s="30">
        <v>7.4</v>
      </c>
      <c r="K1570" s="13"/>
      <c r="L1570" s="13"/>
      <c r="M1570" s="13"/>
      <c r="N1570" s="13"/>
      <c r="O1570" s="9"/>
    </row>
    <row r="1571" spans="1:15" s="32" customFormat="1" ht="13.5" customHeight="1" x14ac:dyDescent="0.15">
      <c r="A1571" s="39" t="s">
        <v>291</v>
      </c>
      <c r="B1571" s="35" t="s">
        <v>297</v>
      </c>
      <c r="C1571" s="33" t="s">
        <v>18</v>
      </c>
      <c r="D1571" s="23" t="s">
        <v>19</v>
      </c>
      <c r="E1571" s="24">
        <v>0.4</v>
      </c>
      <c r="F1571" s="24">
        <v>0.3</v>
      </c>
      <c r="G1571" s="24" t="s">
        <v>36</v>
      </c>
      <c r="H1571" s="24">
        <v>0.7</v>
      </c>
      <c r="I1571" s="24">
        <v>0.7</v>
      </c>
      <c r="J1571" s="24" t="s">
        <v>36</v>
      </c>
      <c r="K1571" s="13"/>
      <c r="L1571" s="13" t="s">
        <v>20</v>
      </c>
      <c r="M1571" s="13"/>
      <c r="N1571" s="13" t="s">
        <v>20</v>
      </c>
      <c r="O1571" s="9"/>
    </row>
    <row r="1572" spans="1:15" s="32" customFormat="1" ht="13.5" customHeight="1" x14ac:dyDescent="0.15">
      <c r="A1572" s="40" t="s">
        <v>291</v>
      </c>
      <c r="B1572" s="25" t="s">
        <v>297</v>
      </c>
      <c r="C1572" s="26" t="s">
        <v>21</v>
      </c>
      <c r="D1572" s="26" t="s">
        <v>22</v>
      </c>
      <c r="E1572" s="27">
        <v>0.2</v>
      </c>
      <c r="F1572" s="27">
        <v>0.3</v>
      </c>
      <c r="G1572" s="27" t="s">
        <v>36</v>
      </c>
      <c r="H1572" s="27" t="s">
        <v>36</v>
      </c>
      <c r="I1572" s="27" t="s">
        <v>36</v>
      </c>
      <c r="J1572" s="27">
        <v>0.3</v>
      </c>
      <c r="K1572" s="13"/>
      <c r="L1572" s="13" t="s">
        <v>20</v>
      </c>
      <c r="M1572" s="13"/>
      <c r="N1572" s="13" t="s">
        <v>20</v>
      </c>
      <c r="O1572" s="9"/>
    </row>
    <row r="1573" spans="1:15" s="32" customFormat="1" ht="13.5" customHeight="1" x14ac:dyDescent="0.15">
      <c r="A1573" s="40" t="s">
        <v>291</v>
      </c>
      <c r="B1573" s="25" t="s">
        <v>297</v>
      </c>
      <c r="C1573" s="26" t="s">
        <v>23</v>
      </c>
      <c r="D1573" s="26" t="s">
        <v>24</v>
      </c>
      <c r="E1573" s="27">
        <v>0.2</v>
      </c>
      <c r="F1573" s="27">
        <v>0.3</v>
      </c>
      <c r="G1573" s="27" t="s">
        <v>36</v>
      </c>
      <c r="H1573" s="27" t="s">
        <v>36</v>
      </c>
      <c r="I1573" s="27" t="s">
        <v>36</v>
      </c>
      <c r="J1573" s="27">
        <v>0.4</v>
      </c>
      <c r="K1573" s="13"/>
      <c r="L1573" s="13"/>
      <c r="M1573" s="13"/>
      <c r="N1573" s="13"/>
      <c r="O1573" s="9"/>
    </row>
    <row r="1574" spans="1:15" ht="13.5" customHeight="1" x14ac:dyDescent="0.15">
      <c r="A1574" s="40" t="s">
        <v>291</v>
      </c>
      <c r="B1574" s="25" t="s">
        <v>297</v>
      </c>
      <c r="C1574" s="26" t="s">
        <v>25</v>
      </c>
      <c r="D1574" s="26" t="s">
        <v>26</v>
      </c>
      <c r="E1574" s="27">
        <v>0.4</v>
      </c>
      <c r="F1574" s="27" t="s">
        <v>36</v>
      </c>
      <c r="G1574" s="27">
        <v>1.2</v>
      </c>
      <c r="H1574" s="27">
        <v>0.7</v>
      </c>
      <c r="I1574" s="27">
        <v>0.3</v>
      </c>
      <c r="J1574" s="27">
        <v>0.4</v>
      </c>
    </row>
    <row r="1575" spans="1:15" ht="13.5" customHeight="1" x14ac:dyDescent="0.15">
      <c r="A1575" s="41" t="s">
        <v>291</v>
      </c>
      <c r="B1575" s="34" t="s">
        <v>297</v>
      </c>
      <c r="C1575" s="29" t="s">
        <v>28</v>
      </c>
      <c r="D1575" s="29" t="s">
        <v>29</v>
      </c>
      <c r="E1575" s="30">
        <v>0.3</v>
      </c>
      <c r="F1575" s="30">
        <v>0.3</v>
      </c>
      <c r="G1575" s="30">
        <v>1.2</v>
      </c>
      <c r="H1575" s="30" t="s">
        <v>36</v>
      </c>
      <c r="I1575" s="30">
        <v>0.3</v>
      </c>
      <c r="J1575" s="30">
        <v>0.4</v>
      </c>
    </row>
    <row r="1576" spans="1:15" ht="13.5" customHeight="1" x14ac:dyDescent="0.15">
      <c r="A1576" s="39" t="s">
        <v>291</v>
      </c>
      <c r="B1576" s="35" t="s">
        <v>298</v>
      </c>
      <c r="C1576" s="33" t="s">
        <v>18</v>
      </c>
      <c r="D1576" s="23" t="s">
        <v>19</v>
      </c>
      <c r="E1576" s="24">
        <v>3.9</v>
      </c>
      <c r="F1576" s="24">
        <v>4.5</v>
      </c>
      <c r="G1576" s="24">
        <v>4.5999999999999996</v>
      </c>
      <c r="H1576" s="24">
        <v>2.1</v>
      </c>
      <c r="I1576" s="24">
        <v>1.1000000000000001</v>
      </c>
      <c r="J1576" s="24">
        <v>6.8</v>
      </c>
      <c r="L1576" s="13" t="s">
        <v>20</v>
      </c>
      <c r="N1576" s="13" t="s">
        <v>20</v>
      </c>
    </row>
    <row r="1577" spans="1:15" ht="13.5" customHeight="1" x14ac:dyDescent="0.15">
      <c r="A1577" s="40" t="s">
        <v>291</v>
      </c>
      <c r="B1577" s="25" t="s">
        <v>298</v>
      </c>
      <c r="C1577" s="26" t="s">
        <v>21</v>
      </c>
      <c r="D1577" s="26" t="s">
        <v>22</v>
      </c>
      <c r="E1577" s="27">
        <v>1.5</v>
      </c>
      <c r="F1577" s="27">
        <v>1.4</v>
      </c>
      <c r="G1577" s="27">
        <v>2.9</v>
      </c>
      <c r="H1577" s="27">
        <v>0.7</v>
      </c>
      <c r="I1577" s="27">
        <v>0.3</v>
      </c>
      <c r="J1577" s="27">
        <v>2.8</v>
      </c>
      <c r="L1577" s="13" t="s">
        <v>20</v>
      </c>
      <c r="N1577" s="13" t="s">
        <v>20</v>
      </c>
    </row>
    <row r="1578" spans="1:15" s="32" customFormat="1" ht="13.5" customHeight="1" x14ac:dyDescent="0.15">
      <c r="A1578" s="40" t="s">
        <v>291</v>
      </c>
      <c r="B1578" s="25" t="s">
        <v>298</v>
      </c>
      <c r="C1578" s="26" t="s">
        <v>23</v>
      </c>
      <c r="D1578" s="26" t="s">
        <v>24</v>
      </c>
      <c r="E1578" s="27">
        <v>2.1</v>
      </c>
      <c r="F1578" s="27">
        <v>2</v>
      </c>
      <c r="G1578" s="27">
        <v>1.1000000000000001</v>
      </c>
      <c r="H1578" s="27">
        <v>2.8</v>
      </c>
      <c r="I1578" s="27">
        <v>0.9</v>
      </c>
      <c r="J1578" s="27">
        <v>3.6</v>
      </c>
      <c r="K1578" s="13"/>
      <c r="L1578" s="13"/>
      <c r="M1578" s="13"/>
      <c r="N1578" s="13"/>
      <c r="O1578" s="9"/>
    </row>
    <row r="1579" spans="1:15" ht="13.7" customHeight="1" x14ac:dyDescent="0.15">
      <c r="A1579" s="40" t="s">
        <v>291</v>
      </c>
      <c r="B1579" s="25" t="s">
        <v>298</v>
      </c>
      <c r="C1579" s="26" t="s">
        <v>25</v>
      </c>
      <c r="D1579" s="26" t="s">
        <v>26</v>
      </c>
      <c r="E1579" s="27">
        <v>1.9</v>
      </c>
      <c r="F1579" s="27">
        <v>1.8</v>
      </c>
      <c r="G1579" s="27">
        <v>2.2999999999999998</v>
      </c>
      <c r="H1579" s="27">
        <v>2.1</v>
      </c>
      <c r="I1579" s="27">
        <v>0.3</v>
      </c>
      <c r="J1579" s="27">
        <v>4</v>
      </c>
    </row>
    <row r="1580" spans="1:15" ht="13.7" customHeight="1" x14ac:dyDescent="0.15">
      <c r="A1580" s="41" t="s">
        <v>291</v>
      </c>
      <c r="B1580" s="34" t="s">
        <v>298</v>
      </c>
      <c r="C1580" s="29" t="s">
        <v>28</v>
      </c>
      <c r="D1580" s="29" t="s">
        <v>29</v>
      </c>
      <c r="E1580" s="30">
        <v>2.1</v>
      </c>
      <c r="F1580" s="30">
        <v>2.9</v>
      </c>
      <c r="G1580" s="30">
        <v>1.2</v>
      </c>
      <c r="H1580" s="30">
        <v>0.6</v>
      </c>
      <c r="I1580" s="30">
        <v>0.6</v>
      </c>
      <c r="J1580" s="30">
        <v>3.7</v>
      </c>
      <c r="O1580" s="32"/>
    </row>
    <row r="1581" spans="1:15" ht="13.7" customHeight="1" x14ac:dyDescent="0.15">
      <c r="A1581" s="39" t="s">
        <v>291</v>
      </c>
      <c r="B1581" s="35" t="s">
        <v>299</v>
      </c>
      <c r="C1581" s="33" t="s">
        <v>18</v>
      </c>
      <c r="D1581" s="23" t="s">
        <v>19</v>
      </c>
      <c r="E1581" s="24">
        <v>1.4</v>
      </c>
      <c r="F1581" s="24">
        <v>1.5</v>
      </c>
      <c r="G1581" s="24">
        <v>2.2999999999999998</v>
      </c>
      <c r="H1581" s="24">
        <v>0.7</v>
      </c>
      <c r="I1581" s="24">
        <v>1.4</v>
      </c>
      <c r="J1581" s="24">
        <v>1.4</v>
      </c>
      <c r="L1581" s="13" t="s">
        <v>20</v>
      </c>
      <c r="N1581" s="13" t="s">
        <v>20</v>
      </c>
      <c r="O1581" s="32"/>
    </row>
    <row r="1582" spans="1:15" ht="13.7" customHeight="1" x14ac:dyDescent="0.15">
      <c r="A1582" s="40" t="s">
        <v>291</v>
      </c>
      <c r="B1582" s="25" t="s">
        <v>299</v>
      </c>
      <c r="C1582" s="26" t="s">
        <v>21</v>
      </c>
      <c r="D1582" s="26" t="s">
        <v>22</v>
      </c>
      <c r="E1582" s="27">
        <v>2.4</v>
      </c>
      <c r="F1582" s="27">
        <v>2.9</v>
      </c>
      <c r="G1582" s="27">
        <v>1</v>
      </c>
      <c r="H1582" s="27">
        <v>2.1</v>
      </c>
      <c r="I1582" s="27">
        <v>1.3</v>
      </c>
      <c r="J1582" s="27">
        <v>3.5</v>
      </c>
      <c r="L1582" s="13" t="s">
        <v>20</v>
      </c>
      <c r="N1582" s="13" t="s">
        <v>20</v>
      </c>
      <c r="O1582" s="32"/>
    </row>
    <row r="1583" spans="1:15" ht="13.7" customHeight="1" x14ac:dyDescent="0.15">
      <c r="A1583" s="40" t="s">
        <v>291</v>
      </c>
      <c r="B1583" s="25" t="s">
        <v>299</v>
      </c>
      <c r="C1583" s="26" t="s">
        <v>23</v>
      </c>
      <c r="D1583" s="26" t="s">
        <v>24</v>
      </c>
      <c r="E1583" s="27">
        <v>2.1</v>
      </c>
      <c r="F1583" s="27">
        <v>1.4</v>
      </c>
      <c r="G1583" s="27">
        <v>3.4</v>
      </c>
      <c r="H1583" s="27">
        <v>2.8</v>
      </c>
      <c r="I1583" s="27">
        <v>0.9</v>
      </c>
      <c r="J1583" s="27">
        <v>3.6</v>
      </c>
      <c r="O1583" s="32"/>
    </row>
    <row r="1584" spans="1:15" ht="13.5" customHeight="1" x14ac:dyDescent="0.15">
      <c r="A1584" s="40" t="s">
        <v>291</v>
      </c>
      <c r="B1584" s="25" t="s">
        <v>299</v>
      </c>
      <c r="C1584" s="26" t="s">
        <v>25</v>
      </c>
      <c r="D1584" s="26" t="s">
        <v>26</v>
      </c>
      <c r="E1584" s="27">
        <v>2.1</v>
      </c>
      <c r="F1584" s="27">
        <v>1.8</v>
      </c>
      <c r="G1584" s="27">
        <v>2.2999999999999998</v>
      </c>
      <c r="H1584" s="27">
        <v>2.7</v>
      </c>
      <c r="I1584" s="27">
        <v>0.9</v>
      </c>
      <c r="J1584" s="27">
        <v>3.6</v>
      </c>
      <c r="O1584" s="32"/>
    </row>
    <row r="1585" spans="1:15" ht="13.5" customHeight="1" x14ac:dyDescent="0.15">
      <c r="A1585" s="41" t="s">
        <v>291</v>
      </c>
      <c r="B1585" s="34" t="s">
        <v>299</v>
      </c>
      <c r="C1585" s="29" t="s">
        <v>28</v>
      </c>
      <c r="D1585" s="29" t="s">
        <v>29</v>
      </c>
      <c r="E1585" s="30">
        <v>2.6</v>
      </c>
      <c r="F1585" s="30">
        <v>3.8</v>
      </c>
      <c r="G1585" s="30">
        <v>1.2</v>
      </c>
      <c r="H1585" s="30">
        <v>0.6</v>
      </c>
      <c r="I1585" s="30">
        <v>1</v>
      </c>
      <c r="J1585" s="30">
        <v>4.4000000000000004</v>
      </c>
    </row>
    <row r="1586" spans="1:15" ht="13.5" customHeight="1" x14ac:dyDescent="0.15">
      <c r="A1586" s="39" t="s">
        <v>291</v>
      </c>
      <c r="B1586" s="35" t="s">
        <v>46</v>
      </c>
      <c r="C1586" s="33" t="s">
        <v>18</v>
      </c>
      <c r="D1586" s="23" t="s">
        <v>19</v>
      </c>
      <c r="E1586" s="24">
        <v>1.6</v>
      </c>
      <c r="F1586" s="24">
        <v>2.1</v>
      </c>
      <c r="G1586" s="24" t="s">
        <v>36</v>
      </c>
      <c r="H1586" s="24">
        <v>1.4</v>
      </c>
      <c r="I1586" s="24">
        <v>1.4</v>
      </c>
      <c r="J1586" s="24">
        <v>1.8</v>
      </c>
      <c r="L1586" s="13" t="s">
        <v>20</v>
      </c>
      <c r="N1586" s="13" t="s">
        <v>20</v>
      </c>
    </row>
    <row r="1587" spans="1:15" ht="13.5" customHeight="1" x14ac:dyDescent="0.15">
      <c r="A1587" s="40" t="s">
        <v>291</v>
      </c>
      <c r="B1587" s="25" t="s">
        <v>46</v>
      </c>
      <c r="C1587" s="26" t="s">
        <v>21</v>
      </c>
      <c r="D1587" s="26" t="s">
        <v>22</v>
      </c>
      <c r="E1587" s="27">
        <v>0.5</v>
      </c>
      <c r="F1587" s="27">
        <v>0.3</v>
      </c>
      <c r="G1587" s="27" t="s">
        <v>36</v>
      </c>
      <c r="H1587" s="27">
        <v>1.4</v>
      </c>
      <c r="I1587" s="27">
        <v>0.3</v>
      </c>
      <c r="J1587" s="27">
        <v>0.7</v>
      </c>
      <c r="L1587" s="13" t="s">
        <v>20</v>
      </c>
      <c r="N1587" s="13" t="s">
        <v>20</v>
      </c>
    </row>
    <row r="1588" spans="1:15" ht="13.5" customHeight="1" x14ac:dyDescent="0.15">
      <c r="A1588" s="40" t="s">
        <v>291</v>
      </c>
      <c r="B1588" s="25" t="s">
        <v>46</v>
      </c>
      <c r="C1588" s="26" t="s">
        <v>23</v>
      </c>
      <c r="D1588" s="26" t="s">
        <v>24</v>
      </c>
      <c r="E1588" s="27">
        <v>1</v>
      </c>
      <c r="F1588" s="27">
        <v>0.9</v>
      </c>
      <c r="G1588" s="27" t="s">
        <v>36</v>
      </c>
      <c r="H1588" s="27">
        <v>2.1</v>
      </c>
      <c r="I1588" s="27">
        <v>1.2</v>
      </c>
      <c r="J1588" s="27">
        <v>0.8</v>
      </c>
    </row>
    <row r="1589" spans="1:15" ht="13.5" customHeight="1" x14ac:dyDescent="0.15">
      <c r="A1589" s="40" t="s">
        <v>291</v>
      </c>
      <c r="B1589" s="25" t="s">
        <v>46</v>
      </c>
      <c r="C1589" s="26" t="s">
        <v>25</v>
      </c>
      <c r="D1589" s="26" t="s">
        <v>26</v>
      </c>
      <c r="E1589" s="27">
        <v>0.5</v>
      </c>
      <c r="F1589" s="27">
        <v>0.3</v>
      </c>
      <c r="G1589" s="27" t="s">
        <v>36</v>
      </c>
      <c r="H1589" s="27">
        <v>1.4</v>
      </c>
      <c r="I1589" s="27">
        <v>0.6</v>
      </c>
      <c r="J1589" s="27">
        <v>0.4</v>
      </c>
      <c r="O1589" s="32"/>
    </row>
    <row r="1590" spans="1:15" ht="13.5" customHeight="1" x14ac:dyDescent="0.15">
      <c r="A1590" s="41" t="s">
        <v>291</v>
      </c>
      <c r="B1590" s="34" t="s">
        <v>46</v>
      </c>
      <c r="C1590" s="29" t="s">
        <v>28</v>
      </c>
      <c r="D1590" s="29" t="s">
        <v>29</v>
      </c>
      <c r="E1590" s="30">
        <v>0.7</v>
      </c>
      <c r="F1590" s="30">
        <v>0.6</v>
      </c>
      <c r="G1590" s="30" t="s">
        <v>36</v>
      </c>
      <c r="H1590" s="30">
        <v>1.3</v>
      </c>
      <c r="I1590" s="30">
        <v>0.6</v>
      </c>
      <c r="J1590" s="30">
        <v>0.7</v>
      </c>
    </row>
    <row r="1591" spans="1:15" ht="13.5" customHeight="1" x14ac:dyDescent="0.15">
      <c r="A1591" s="39" t="s">
        <v>291</v>
      </c>
      <c r="B1591" s="35" t="s">
        <v>35</v>
      </c>
      <c r="C1591" s="33" t="s">
        <v>18</v>
      </c>
      <c r="D1591" s="23" t="s">
        <v>19</v>
      </c>
      <c r="E1591" s="24">
        <v>0.9</v>
      </c>
      <c r="F1591" s="24">
        <v>1.5</v>
      </c>
      <c r="G1591" s="24" t="s">
        <v>36</v>
      </c>
      <c r="H1591" s="24" t="s">
        <v>36</v>
      </c>
      <c r="I1591" s="24">
        <v>0.7</v>
      </c>
      <c r="J1591" s="24">
        <v>1.1000000000000001</v>
      </c>
      <c r="L1591" s="13" t="s">
        <v>20</v>
      </c>
      <c r="N1591" s="13" t="s">
        <v>20</v>
      </c>
    </row>
    <row r="1592" spans="1:15" ht="13.5" customHeight="1" x14ac:dyDescent="0.15">
      <c r="A1592" s="40" t="s">
        <v>291</v>
      </c>
      <c r="B1592" s="25" t="s">
        <v>34</v>
      </c>
      <c r="C1592" s="26" t="s">
        <v>21</v>
      </c>
      <c r="D1592" s="26" t="s">
        <v>22</v>
      </c>
      <c r="E1592" s="27">
        <v>1.2</v>
      </c>
      <c r="F1592" s="27">
        <v>1.7</v>
      </c>
      <c r="G1592" s="27" t="s">
        <v>36</v>
      </c>
      <c r="H1592" s="27">
        <v>0.7</v>
      </c>
      <c r="I1592" s="27">
        <v>1</v>
      </c>
      <c r="J1592" s="27">
        <v>1.4</v>
      </c>
      <c r="L1592" s="13" t="s">
        <v>20</v>
      </c>
      <c r="N1592" s="13" t="s">
        <v>20</v>
      </c>
    </row>
    <row r="1593" spans="1:15" ht="13.5" customHeight="1" x14ac:dyDescent="0.15">
      <c r="A1593" s="40" t="s">
        <v>291</v>
      </c>
      <c r="B1593" s="25" t="s">
        <v>34</v>
      </c>
      <c r="C1593" s="26" t="s">
        <v>23</v>
      </c>
      <c r="D1593" s="26" t="s">
        <v>24</v>
      </c>
      <c r="E1593" s="27">
        <v>1.7</v>
      </c>
      <c r="F1593" s="27">
        <v>2</v>
      </c>
      <c r="G1593" s="27">
        <v>1.1000000000000001</v>
      </c>
      <c r="H1593" s="27">
        <v>1.4</v>
      </c>
      <c r="I1593" s="27">
        <v>0.9</v>
      </c>
      <c r="J1593" s="27">
        <v>2.8</v>
      </c>
      <c r="O1593" s="45"/>
    </row>
    <row r="1594" spans="1:15" ht="13.5" customHeight="1" x14ac:dyDescent="0.15">
      <c r="A1594" s="40" t="s">
        <v>291</v>
      </c>
      <c r="B1594" s="25" t="s">
        <v>34</v>
      </c>
      <c r="C1594" s="26" t="s">
        <v>25</v>
      </c>
      <c r="D1594" s="26" t="s">
        <v>26</v>
      </c>
      <c r="E1594" s="27">
        <v>2.1</v>
      </c>
      <c r="F1594" s="27">
        <v>2.4</v>
      </c>
      <c r="G1594" s="27">
        <v>2.2999999999999998</v>
      </c>
      <c r="H1594" s="27">
        <v>1.4</v>
      </c>
      <c r="I1594" s="27">
        <v>2.5</v>
      </c>
      <c r="J1594" s="27">
        <v>1.6</v>
      </c>
      <c r="O1594" s="45"/>
    </row>
    <row r="1595" spans="1:15" ht="13.5" customHeight="1" x14ac:dyDescent="0.15">
      <c r="A1595" s="43" t="s">
        <v>291</v>
      </c>
      <c r="B1595" s="28" t="s">
        <v>34</v>
      </c>
      <c r="C1595" s="29" t="s">
        <v>28</v>
      </c>
      <c r="D1595" s="29" t="s">
        <v>29</v>
      </c>
      <c r="E1595" s="30">
        <v>2.6</v>
      </c>
      <c r="F1595" s="30">
        <v>2.9</v>
      </c>
      <c r="G1595" s="30">
        <v>2.4</v>
      </c>
      <c r="H1595" s="30">
        <v>1.9</v>
      </c>
      <c r="I1595" s="30">
        <v>1</v>
      </c>
      <c r="J1595" s="30">
        <v>4.4000000000000004</v>
      </c>
      <c r="K1595" s="31"/>
      <c r="L1595" s="31"/>
      <c r="M1595" s="31"/>
      <c r="N1595" s="31"/>
      <c r="O1595" s="32"/>
    </row>
    <row r="1596" spans="1:15" ht="13.5" customHeight="1" x14ac:dyDescent="0.15">
      <c r="A1596" s="115"/>
      <c r="B1596" s="83"/>
      <c r="C1596" s="44"/>
      <c r="D1596" s="44"/>
      <c r="E1596" s="83"/>
      <c r="O1596" s="32"/>
    </row>
    <row r="1597" spans="1:15" ht="13.5" customHeight="1" x14ac:dyDescent="0.15">
      <c r="O1597" s="32"/>
    </row>
    <row r="1598" spans="1:15" ht="13.5" customHeight="1" x14ac:dyDescent="0.15">
      <c r="A1598" s="10" t="s">
        <v>300</v>
      </c>
      <c r="B1598" s="9"/>
      <c r="J1598" s="16"/>
      <c r="K1598" s="15" t="s">
        <v>209</v>
      </c>
      <c r="O1598" s="32"/>
    </row>
    <row r="1599" spans="1:15" ht="13.5" customHeight="1" x14ac:dyDescent="0.15">
      <c r="A1599" s="3" t="s">
        <v>3</v>
      </c>
      <c r="B1599" s="3" t="s">
        <v>38</v>
      </c>
      <c r="C1599" s="4" t="s">
        <v>39</v>
      </c>
      <c r="D1599" s="4" t="s">
        <v>40</v>
      </c>
      <c r="E1599" s="5" t="s">
        <v>7</v>
      </c>
      <c r="F1599" s="6" t="s">
        <v>7</v>
      </c>
      <c r="G1599" s="6" t="s">
        <v>7</v>
      </c>
      <c r="H1599" s="6" t="s">
        <v>7</v>
      </c>
      <c r="I1599" s="7" t="s">
        <v>8</v>
      </c>
      <c r="J1599" s="8" t="s">
        <v>8</v>
      </c>
      <c r="K1599" s="269"/>
      <c r="L1599" s="269"/>
      <c r="M1599" s="269"/>
      <c r="N1599" s="269"/>
      <c r="O1599" s="32"/>
    </row>
    <row r="1600" spans="1:15" ht="13.5" customHeight="1" x14ac:dyDescent="0.15">
      <c r="A1600" s="104" t="s">
        <v>3</v>
      </c>
      <c r="B1600" s="104" t="s">
        <v>38</v>
      </c>
      <c r="C1600" s="37" t="s">
        <v>39</v>
      </c>
      <c r="D1600" s="18" t="s">
        <v>40</v>
      </c>
      <c r="E1600" s="19" t="s">
        <v>9</v>
      </c>
      <c r="F1600" s="7" t="s">
        <v>10</v>
      </c>
      <c r="G1600" s="20" t="s">
        <v>11</v>
      </c>
      <c r="H1600" s="8" t="s">
        <v>12</v>
      </c>
      <c r="I1600" s="21" t="s">
        <v>13</v>
      </c>
      <c r="J1600" s="21" t="s">
        <v>14</v>
      </c>
    </row>
    <row r="1601" spans="1:15" ht="13.5" customHeight="1" x14ac:dyDescent="0.15">
      <c r="A1601" s="39" t="s">
        <v>302</v>
      </c>
      <c r="B1601" s="35" t="s">
        <v>301</v>
      </c>
      <c r="C1601" s="33" t="s">
        <v>18</v>
      </c>
      <c r="D1601" s="23" t="s">
        <v>19</v>
      </c>
      <c r="E1601" s="24">
        <v>15.4</v>
      </c>
      <c r="F1601" s="24">
        <v>12.7</v>
      </c>
      <c r="G1601" s="24">
        <v>14.8</v>
      </c>
      <c r="H1601" s="24">
        <v>21.4</v>
      </c>
      <c r="I1601" s="24">
        <v>16.5</v>
      </c>
      <c r="J1601" s="24">
        <v>14.1</v>
      </c>
      <c r="L1601" s="13" t="s">
        <v>20</v>
      </c>
      <c r="N1601" s="13" t="s">
        <v>20</v>
      </c>
    </row>
    <row r="1602" spans="1:15" ht="13.5" customHeight="1" x14ac:dyDescent="0.15">
      <c r="A1602" s="40" t="s">
        <v>302</v>
      </c>
      <c r="B1602" s="25" t="s">
        <v>301</v>
      </c>
      <c r="C1602" s="26" t="s">
        <v>21</v>
      </c>
      <c r="D1602" s="26" t="s">
        <v>22</v>
      </c>
      <c r="E1602" s="27">
        <v>13.1</v>
      </c>
      <c r="F1602" s="27">
        <v>12</v>
      </c>
      <c r="G1602" s="27">
        <v>13.3</v>
      </c>
      <c r="H1602" s="27">
        <v>15.3</v>
      </c>
      <c r="I1602" s="27">
        <v>15.3</v>
      </c>
      <c r="J1602" s="27">
        <v>10.6</v>
      </c>
      <c r="L1602" s="13" t="s">
        <v>20</v>
      </c>
      <c r="N1602" s="13" t="s">
        <v>20</v>
      </c>
    </row>
    <row r="1603" spans="1:15" ht="13.5" customHeight="1" x14ac:dyDescent="0.15">
      <c r="A1603" s="40" t="s">
        <v>302</v>
      </c>
      <c r="B1603" s="25" t="s">
        <v>301</v>
      </c>
      <c r="C1603" s="26" t="s">
        <v>23</v>
      </c>
      <c r="D1603" s="26" t="s">
        <v>24</v>
      </c>
      <c r="E1603" s="27">
        <v>12.8</v>
      </c>
      <c r="F1603" s="27">
        <v>10.5</v>
      </c>
      <c r="G1603" s="27">
        <v>10.7</v>
      </c>
      <c r="H1603" s="27">
        <v>19.7</v>
      </c>
      <c r="I1603" s="27">
        <v>15.9</v>
      </c>
      <c r="J1603" s="27">
        <v>8.1</v>
      </c>
    </row>
    <row r="1604" spans="1:15" ht="13.5" customHeight="1" x14ac:dyDescent="0.15">
      <c r="A1604" s="40" t="s">
        <v>302</v>
      </c>
      <c r="B1604" s="25" t="s">
        <v>301</v>
      </c>
      <c r="C1604" s="26" t="s">
        <v>25</v>
      </c>
      <c r="D1604" s="26" t="s">
        <v>26</v>
      </c>
      <c r="E1604" s="27">
        <v>12.4</v>
      </c>
      <c r="F1604" s="27">
        <v>8.1999999999999993</v>
      </c>
      <c r="G1604" s="27">
        <v>26.3</v>
      </c>
      <c r="H1604" s="27">
        <v>14.1</v>
      </c>
      <c r="I1604" s="27">
        <v>14</v>
      </c>
      <c r="J1604" s="27">
        <v>10.3</v>
      </c>
      <c r="O1604" s="32"/>
    </row>
    <row r="1605" spans="1:15" ht="13.5" customHeight="1" x14ac:dyDescent="0.15">
      <c r="A1605" s="41" t="s">
        <v>302</v>
      </c>
      <c r="B1605" s="34" t="s">
        <v>301</v>
      </c>
      <c r="C1605" s="29" t="s">
        <v>28</v>
      </c>
      <c r="D1605" s="29" t="s">
        <v>29</v>
      </c>
      <c r="E1605" s="30">
        <v>14.8</v>
      </c>
      <c r="F1605" s="30">
        <v>14.9</v>
      </c>
      <c r="G1605" s="30">
        <v>12.7</v>
      </c>
      <c r="H1605" s="30">
        <v>15.6</v>
      </c>
      <c r="I1605" s="30">
        <v>18.7</v>
      </c>
      <c r="J1605" s="30">
        <v>9.8000000000000007</v>
      </c>
    </row>
    <row r="1606" spans="1:15" ht="13.5" customHeight="1" x14ac:dyDescent="0.15">
      <c r="A1606" s="39" t="s">
        <v>302</v>
      </c>
      <c r="B1606" s="35" t="s">
        <v>303</v>
      </c>
      <c r="C1606" s="33" t="s">
        <v>18</v>
      </c>
      <c r="D1606" s="23" t="s">
        <v>19</v>
      </c>
      <c r="E1606" s="24">
        <v>22.1</v>
      </c>
      <c r="F1606" s="24">
        <v>21</v>
      </c>
      <c r="G1606" s="24">
        <v>13.6</v>
      </c>
      <c r="H1606" s="24">
        <v>29.3</v>
      </c>
      <c r="I1606" s="24">
        <v>29.4</v>
      </c>
      <c r="J1606" s="24">
        <v>14.1</v>
      </c>
      <c r="L1606" s="13" t="s">
        <v>20</v>
      </c>
      <c r="N1606" s="13" t="s">
        <v>20</v>
      </c>
    </row>
    <row r="1607" spans="1:15" ht="13.5" customHeight="1" x14ac:dyDescent="0.15">
      <c r="A1607" s="40" t="s">
        <v>302</v>
      </c>
      <c r="B1607" s="25" t="s">
        <v>303</v>
      </c>
      <c r="C1607" s="26" t="s">
        <v>21</v>
      </c>
      <c r="D1607" s="26" t="s">
        <v>22</v>
      </c>
      <c r="E1607" s="27">
        <v>20.399999999999999</v>
      </c>
      <c r="F1607" s="27">
        <v>16.399999999999999</v>
      </c>
      <c r="G1607" s="27">
        <v>27.6</v>
      </c>
      <c r="H1607" s="27">
        <v>24.8</v>
      </c>
      <c r="I1607" s="27">
        <v>22.7</v>
      </c>
      <c r="J1607" s="27">
        <v>17.8</v>
      </c>
      <c r="L1607" s="13" t="s">
        <v>20</v>
      </c>
      <c r="N1607" s="13" t="s">
        <v>20</v>
      </c>
    </row>
    <row r="1608" spans="1:15" ht="13.5" customHeight="1" x14ac:dyDescent="0.15">
      <c r="A1608" s="40" t="s">
        <v>302</v>
      </c>
      <c r="B1608" s="25" t="s">
        <v>303</v>
      </c>
      <c r="C1608" s="26" t="s">
        <v>23</v>
      </c>
      <c r="D1608" s="26" t="s">
        <v>24</v>
      </c>
      <c r="E1608" s="27">
        <v>22</v>
      </c>
      <c r="F1608" s="27">
        <v>17.2</v>
      </c>
      <c r="G1608" s="27">
        <v>26.2</v>
      </c>
      <c r="H1608" s="27">
        <v>31.1</v>
      </c>
      <c r="I1608" s="27">
        <v>23.8</v>
      </c>
      <c r="J1608" s="27">
        <v>19.5</v>
      </c>
    </row>
    <row r="1609" spans="1:15" ht="13.5" customHeight="1" x14ac:dyDescent="0.15">
      <c r="A1609" s="40" t="s">
        <v>302</v>
      </c>
      <c r="B1609" s="25" t="s">
        <v>303</v>
      </c>
      <c r="C1609" s="26" t="s">
        <v>25</v>
      </c>
      <c r="D1609" s="26" t="s">
        <v>26</v>
      </c>
      <c r="E1609" s="27">
        <v>25.4</v>
      </c>
      <c r="F1609" s="27">
        <v>21.8</v>
      </c>
      <c r="G1609" s="27">
        <v>26.3</v>
      </c>
      <c r="H1609" s="27">
        <v>33.299999999999997</v>
      </c>
      <c r="I1609" s="27">
        <v>27.9</v>
      </c>
      <c r="J1609" s="27">
        <v>22</v>
      </c>
      <c r="O1609" s="32"/>
    </row>
    <row r="1610" spans="1:15" ht="13.5" customHeight="1" x14ac:dyDescent="0.15">
      <c r="A1610" s="41" t="s">
        <v>302</v>
      </c>
      <c r="B1610" s="34" t="s">
        <v>303</v>
      </c>
      <c r="C1610" s="29" t="s">
        <v>28</v>
      </c>
      <c r="D1610" s="29" t="s">
        <v>29</v>
      </c>
      <c r="E1610" s="30">
        <v>25.1</v>
      </c>
      <c r="F1610" s="30">
        <v>21.8</v>
      </c>
      <c r="G1610" s="30">
        <v>25.3</v>
      </c>
      <c r="H1610" s="30">
        <v>32</v>
      </c>
      <c r="I1610" s="30">
        <v>24</v>
      </c>
      <c r="J1610" s="30">
        <v>26.5</v>
      </c>
    </row>
    <row r="1611" spans="1:15" ht="13.5" customHeight="1" x14ac:dyDescent="0.15">
      <c r="A1611" s="39" t="s">
        <v>302</v>
      </c>
      <c r="B1611" s="35" t="s">
        <v>304</v>
      </c>
      <c r="C1611" s="33" t="s">
        <v>18</v>
      </c>
      <c r="D1611" s="23" t="s">
        <v>19</v>
      </c>
      <c r="E1611" s="24">
        <v>34.5</v>
      </c>
      <c r="F1611" s="24">
        <v>35.299999999999997</v>
      </c>
      <c r="G1611" s="24">
        <v>42</v>
      </c>
      <c r="H1611" s="24">
        <v>28.6</v>
      </c>
      <c r="I1611" s="24">
        <v>31.6</v>
      </c>
      <c r="J1611" s="24">
        <v>37.799999999999997</v>
      </c>
      <c r="L1611" s="13" t="s">
        <v>20</v>
      </c>
      <c r="N1611" s="13" t="s">
        <v>20</v>
      </c>
    </row>
    <row r="1612" spans="1:15" ht="13.5" customHeight="1" x14ac:dyDescent="0.15">
      <c r="A1612" s="40" t="s">
        <v>302</v>
      </c>
      <c r="B1612" s="25" t="s">
        <v>304</v>
      </c>
      <c r="C1612" s="26" t="s">
        <v>21</v>
      </c>
      <c r="D1612" s="26" t="s">
        <v>22</v>
      </c>
      <c r="E1612" s="27">
        <v>35.799999999999997</v>
      </c>
      <c r="F1612" s="27">
        <v>36.4</v>
      </c>
      <c r="G1612" s="27">
        <v>32.700000000000003</v>
      </c>
      <c r="H1612" s="27">
        <v>36.5</v>
      </c>
      <c r="I1612" s="27">
        <v>36.299999999999997</v>
      </c>
      <c r="J1612" s="27">
        <v>35.200000000000003</v>
      </c>
      <c r="L1612" s="13" t="s">
        <v>20</v>
      </c>
      <c r="N1612" s="13" t="s">
        <v>20</v>
      </c>
    </row>
    <row r="1613" spans="1:15" ht="13.5" customHeight="1" x14ac:dyDescent="0.15">
      <c r="A1613" s="40" t="s">
        <v>302</v>
      </c>
      <c r="B1613" s="25" t="s">
        <v>304</v>
      </c>
      <c r="C1613" s="26" t="s">
        <v>23</v>
      </c>
      <c r="D1613" s="26" t="s">
        <v>24</v>
      </c>
      <c r="E1613" s="27">
        <v>39.4</v>
      </c>
      <c r="F1613" s="27">
        <v>44.3</v>
      </c>
      <c r="G1613" s="27">
        <v>40.5</v>
      </c>
      <c r="H1613" s="27">
        <v>26.5</v>
      </c>
      <c r="I1613" s="27">
        <v>37.200000000000003</v>
      </c>
      <c r="J1613" s="27">
        <v>42.5</v>
      </c>
      <c r="O1613" s="45"/>
    </row>
    <row r="1614" spans="1:15" ht="13.5" customHeight="1" x14ac:dyDescent="0.15">
      <c r="A1614" s="40" t="s">
        <v>302</v>
      </c>
      <c r="B1614" s="25" t="s">
        <v>304</v>
      </c>
      <c r="C1614" s="26" t="s">
        <v>25</v>
      </c>
      <c r="D1614" s="26" t="s">
        <v>26</v>
      </c>
      <c r="E1614" s="27">
        <v>33.299999999999997</v>
      </c>
      <c r="F1614" s="27">
        <v>38</v>
      </c>
      <c r="G1614" s="27">
        <v>25</v>
      </c>
      <c r="H1614" s="27">
        <v>27.4</v>
      </c>
      <c r="I1614" s="27">
        <v>30.5</v>
      </c>
      <c r="J1614" s="27">
        <v>37.200000000000003</v>
      </c>
      <c r="O1614" s="45"/>
    </row>
    <row r="1615" spans="1:15" ht="13.5" customHeight="1" x14ac:dyDescent="0.15">
      <c r="A1615" s="41" t="s">
        <v>302</v>
      </c>
      <c r="B1615" s="34" t="s">
        <v>304</v>
      </c>
      <c r="C1615" s="29" t="s">
        <v>28</v>
      </c>
      <c r="D1615" s="29" t="s">
        <v>29</v>
      </c>
      <c r="E1615" s="30">
        <v>36.5</v>
      </c>
      <c r="F1615" s="30">
        <v>37</v>
      </c>
      <c r="G1615" s="30">
        <v>40.5</v>
      </c>
      <c r="H1615" s="30">
        <v>33.299999999999997</v>
      </c>
      <c r="I1615" s="30">
        <v>35.299999999999997</v>
      </c>
      <c r="J1615" s="30">
        <v>38</v>
      </c>
      <c r="O1615" s="32"/>
    </row>
    <row r="1616" spans="1:15" ht="13.5" customHeight="1" x14ac:dyDescent="0.15">
      <c r="A1616" s="39" t="s">
        <v>302</v>
      </c>
      <c r="B1616" s="35" t="s">
        <v>305</v>
      </c>
      <c r="C1616" s="33" t="s">
        <v>18</v>
      </c>
      <c r="D1616" s="23" t="s">
        <v>19</v>
      </c>
      <c r="E1616" s="24">
        <v>16.5</v>
      </c>
      <c r="F1616" s="24">
        <v>17.3</v>
      </c>
      <c r="G1616" s="24">
        <v>18.5</v>
      </c>
      <c r="H1616" s="24">
        <v>13.6</v>
      </c>
      <c r="I1616" s="24">
        <v>14</v>
      </c>
      <c r="J1616" s="24">
        <v>19.3</v>
      </c>
      <c r="L1616" s="13" t="s">
        <v>20</v>
      </c>
      <c r="N1616" s="13" t="s">
        <v>20</v>
      </c>
    </row>
    <row r="1617" spans="1:15" ht="13.5" customHeight="1" x14ac:dyDescent="0.15">
      <c r="A1617" s="40" t="s">
        <v>302</v>
      </c>
      <c r="B1617" s="25" t="s">
        <v>305</v>
      </c>
      <c r="C1617" s="26" t="s">
        <v>21</v>
      </c>
      <c r="D1617" s="26" t="s">
        <v>22</v>
      </c>
      <c r="E1617" s="27">
        <v>17</v>
      </c>
      <c r="F1617" s="27">
        <v>18.2</v>
      </c>
      <c r="G1617" s="27">
        <v>16.3</v>
      </c>
      <c r="H1617" s="27">
        <v>14.6</v>
      </c>
      <c r="I1617" s="27">
        <v>14.2</v>
      </c>
      <c r="J1617" s="27">
        <v>20.100000000000001</v>
      </c>
      <c r="L1617" s="13" t="s">
        <v>20</v>
      </c>
      <c r="N1617" s="13" t="s">
        <v>20</v>
      </c>
      <c r="O1617" s="32"/>
    </row>
    <row r="1618" spans="1:15" ht="13.5" customHeight="1" x14ac:dyDescent="0.15">
      <c r="A1618" s="40" t="s">
        <v>302</v>
      </c>
      <c r="B1618" s="25" t="s">
        <v>305</v>
      </c>
      <c r="C1618" s="26" t="s">
        <v>23</v>
      </c>
      <c r="D1618" s="26" t="s">
        <v>24</v>
      </c>
      <c r="E1618" s="27">
        <v>13.9</v>
      </c>
      <c r="F1618" s="27">
        <v>16.899999999999999</v>
      </c>
      <c r="G1618" s="27">
        <v>8.3000000000000007</v>
      </c>
      <c r="H1618" s="27">
        <v>9.8000000000000007</v>
      </c>
      <c r="I1618" s="27">
        <v>13.8</v>
      </c>
      <c r="J1618" s="27">
        <v>14</v>
      </c>
      <c r="O1618" s="32"/>
    </row>
    <row r="1619" spans="1:15" ht="13.5" customHeight="1" x14ac:dyDescent="0.15">
      <c r="A1619" s="40" t="s">
        <v>302</v>
      </c>
      <c r="B1619" s="25" t="s">
        <v>305</v>
      </c>
      <c r="C1619" s="26" t="s">
        <v>25</v>
      </c>
      <c r="D1619" s="26" t="s">
        <v>26</v>
      </c>
      <c r="E1619" s="27">
        <v>14.5</v>
      </c>
      <c r="F1619" s="27">
        <v>16.5</v>
      </c>
      <c r="G1619" s="27">
        <v>8.8000000000000007</v>
      </c>
      <c r="H1619" s="27">
        <v>13.3</v>
      </c>
      <c r="I1619" s="27">
        <v>13</v>
      </c>
      <c r="J1619" s="27">
        <v>16.600000000000001</v>
      </c>
      <c r="O1619" s="32"/>
    </row>
    <row r="1620" spans="1:15" ht="13.5" customHeight="1" x14ac:dyDescent="0.15">
      <c r="A1620" s="41" t="s">
        <v>302</v>
      </c>
      <c r="B1620" s="34" t="s">
        <v>305</v>
      </c>
      <c r="C1620" s="29" t="s">
        <v>28</v>
      </c>
      <c r="D1620" s="29" t="s">
        <v>29</v>
      </c>
      <c r="E1620" s="30">
        <v>9</v>
      </c>
      <c r="F1620" s="30">
        <v>10.1</v>
      </c>
      <c r="G1620" s="30">
        <v>8.9</v>
      </c>
      <c r="H1620" s="30">
        <v>6.8</v>
      </c>
      <c r="I1620" s="30">
        <v>9.3000000000000007</v>
      </c>
      <c r="J1620" s="30">
        <v>8.5</v>
      </c>
    </row>
    <row r="1621" spans="1:15" ht="13.5" customHeight="1" x14ac:dyDescent="0.15">
      <c r="A1621" s="39" t="s">
        <v>302</v>
      </c>
      <c r="B1621" s="35" t="s">
        <v>306</v>
      </c>
      <c r="C1621" s="33" t="s">
        <v>18</v>
      </c>
      <c r="D1621" s="23" t="s">
        <v>19</v>
      </c>
      <c r="E1621" s="24">
        <v>7.1</v>
      </c>
      <c r="F1621" s="24">
        <v>7.7</v>
      </c>
      <c r="G1621" s="24">
        <v>8.6</v>
      </c>
      <c r="H1621" s="24">
        <v>5</v>
      </c>
      <c r="I1621" s="24">
        <v>4</v>
      </c>
      <c r="J1621" s="24">
        <v>10.4</v>
      </c>
      <c r="L1621" s="13" t="s">
        <v>20</v>
      </c>
      <c r="N1621" s="13" t="s">
        <v>20</v>
      </c>
    </row>
    <row r="1622" spans="1:15" ht="13.5" customHeight="1" x14ac:dyDescent="0.15">
      <c r="A1622" s="40" t="s">
        <v>302</v>
      </c>
      <c r="B1622" s="25" t="s">
        <v>306</v>
      </c>
      <c r="C1622" s="26" t="s">
        <v>21</v>
      </c>
      <c r="D1622" s="26" t="s">
        <v>22</v>
      </c>
      <c r="E1622" s="27">
        <v>6.8</v>
      </c>
      <c r="F1622" s="27">
        <v>7.7</v>
      </c>
      <c r="G1622" s="27">
        <v>9.1999999999999993</v>
      </c>
      <c r="H1622" s="27">
        <v>2.9</v>
      </c>
      <c r="I1622" s="27">
        <v>3.4</v>
      </c>
      <c r="J1622" s="27">
        <v>10.6</v>
      </c>
      <c r="L1622" s="13" t="s">
        <v>20</v>
      </c>
      <c r="N1622" s="13" t="s">
        <v>20</v>
      </c>
    </row>
    <row r="1623" spans="1:15" ht="13.5" customHeight="1" x14ac:dyDescent="0.15">
      <c r="A1623" s="40" t="s">
        <v>302</v>
      </c>
      <c r="B1623" s="25" t="s">
        <v>306</v>
      </c>
      <c r="C1623" s="26" t="s">
        <v>23</v>
      </c>
      <c r="D1623" s="26" t="s">
        <v>24</v>
      </c>
      <c r="E1623" s="27">
        <v>6.8</v>
      </c>
      <c r="F1623" s="27">
        <v>5.2</v>
      </c>
      <c r="G1623" s="27">
        <v>11.9</v>
      </c>
      <c r="H1623" s="27">
        <v>7.6</v>
      </c>
      <c r="I1623" s="27">
        <v>2.8</v>
      </c>
      <c r="J1623" s="27">
        <v>12.7</v>
      </c>
    </row>
    <row r="1624" spans="1:15" ht="13.5" customHeight="1" x14ac:dyDescent="0.15">
      <c r="A1624" s="40" t="s">
        <v>302</v>
      </c>
      <c r="B1624" s="25" t="s">
        <v>306</v>
      </c>
      <c r="C1624" s="26" t="s">
        <v>25</v>
      </c>
      <c r="D1624" s="26" t="s">
        <v>26</v>
      </c>
      <c r="E1624" s="27">
        <v>8.3000000000000007</v>
      </c>
      <c r="F1624" s="27">
        <v>7.9</v>
      </c>
      <c r="G1624" s="27">
        <v>11.3</v>
      </c>
      <c r="H1624" s="27">
        <v>7.4</v>
      </c>
      <c r="I1624" s="27">
        <v>6.2</v>
      </c>
      <c r="J1624" s="27">
        <v>11.2</v>
      </c>
      <c r="O1624" s="32"/>
    </row>
    <row r="1625" spans="1:15" ht="13.5" customHeight="1" x14ac:dyDescent="0.15">
      <c r="A1625" s="41" t="s">
        <v>302</v>
      </c>
      <c r="B1625" s="34" t="s">
        <v>306</v>
      </c>
      <c r="C1625" s="29" t="s">
        <v>28</v>
      </c>
      <c r="D1625" s="29" t="s">
        <v>29</v>
      </c>
      <c r="E1625" s="30">
        <v>9</v>
      </c>
      <c r="F1625" s="30">
        <v>9.4</v>
      </c>
      <c r="G1625" s="30">
        <v>8.9</v>
      </c>
      <c r="H1625" s="30">
        <v>8.1999999999999993</v>
      </c>
      <c r="I1625" s="30">
        <v>7.3</v>
      </c>
      <c r="J1625" s="30">
        <v>11.1</v>
      </c>
    </row>
    <row r="1626" spans="1:15" ht="13.5" customHeight="1" x14ac:dyDescent="0.15">
      <c r="A1626" s="39" t="s">
        <v>302</v>
      </c>
      <c r="B1626" s="35" t="s">
        <v>307</v>
      </c>
      <c r="C1626" s="33" t="s">
        <v>18</v>
      </c>
      <c r="D1626" s="23" t="s">
        <v>19</v>
      </c>
      <c r="E1626" s="24">
        <v>13.55</v>
      </c>
      <c r="F1626" s="24">
        <v>14.28</v>
      </c>
      <c r="G1626" s="24">
        <v>14.47</v>
      </c>
      <c r="H1626" s="24">
        <v>11.54</v>
      </c>
      <c r="I1626" s="24">
        <v>11.58</v>
      </c>
      <c r="J1626" s="24">
        <v>15.71</v>
      </c>
      <c r="L1626" s="13" t="s">
        <v>20</v>
      </c>
      <c r="N1626" s="13" t="s">
        <v>20</v>
      </c>
    </row>
    <row r="1627" spans="1:15" ht="13.5" customHeight="1" x14ac:dyDescent="0.15">
      <c r="A1627" s="40" t="s">
        <v>302</v>
      </c>
      <c r="B1627" s="25" t="s">
        <v>307</v>
      </c>
      <c r="C1627" s="26" t="s">
        <v>21</v>
      </c>
      <c r="D1627" s="26" t="s">
        <v>22</v>
      </c>
      <c r="E1627" s="27">
        <v>13.8</v>
      </c>
      <c r="F1627" s="27">
        <v>14.5</v>
      </c>
      <c r="G1627" s="27">
        <v>14.2</v>
      </c>
      <c r="H1627" s="27">
        <v>11.91</v>
      </c>
      <c r="I1627" s="27">
        <v>12.08</v>
      </c>
      <c r="J1627" s="27">
        <v>15.68</v>
      </c>
      <c r="L1627" s="13" t="s">
        <v>20</v>
      </c>
      <c r="N1627" s="13" t="s">
        <v>20</v>
      </c>
    </row>
    <row r="1628" spans="1:15" ht="13.5" customHeight="1" x14ac:dyDescent="0.15">
      <c r="A1628" s="40" t="s">
        <v>302</v>
      </c>
      <c r="B1628" s="25" t="s">
        <v>307</v>
      </c>
      <c r="C1628" s="26" t="s">
        <v>23</v>
      </c>
      <c r="D1628" s="26" t="s">
        <v>24</v>
      </c>
      <c r="E1628" s="27">
        <v>13.36</v>
      </c>
      <c r="F1628" s="27">
        <v>13.92</v>
      </c>
      <c r="G1628" s="27">
        <v>13.8</v>
      </c>
      <c r="H1628" s="27">
        <v>11.72</v>
      </c>
      <c r="I1628" s="27">
        <v>11.88</v>
      </c>
      <c r="J1628" s="27">
        <v>15.43</v>
      </c>
    </row>
    <row r="1629" spans="1:15" ht="13.5" customHeight="1" x14ac:dyDescent="0.15">
      <c r="A1629" s="40" t="s">
        <v>302</v>
      </c>
      <c r="B1629" s="25" t="s">
        <v>307</v>
      </c>
      <c r="C1629" s="26" t="s">
        <v>25</v>
      </c>
      <c r="D1629" s="26" t="s">
        <v>26</v>
      </c>
      <c r="E1629" s="27">
        <v>13.48</v>
      </c>
      <c r="F1629" s="27">
        <v>14.42</v>
      </c>
      <c r="G1629" s="27">
        <v>11.98</v>
      </c>
      <c r="H1629" s="27">
        <v>12.24</v>
      </c>
      <c r="I1629" s="27">
        <v>12.24</v>
      </c>
      <c r="J1629" s="27">
        <v>15.09</v>
      </c>
      <c r="O1629" s="32"/>
    </row>
    <row r="1630" spans="1:15" ht="13.5" customHeight="1" x14ac:dyDescent="0.15">
      <c r="A1630" s="41" t="s">
        <v>302</v>
      </c>
      <c r="B1630" s="34" t="s">
        <v>307</v>
      </c>
      <c r="C1630" s="29" t="s">
        <v>28</v>
      </c>
      <c r="D1630" s="29" t="s">
        <v>29</v>
      </c>
      <c r="E1630" s="30">
        <v>12.98</v>
      </c>
      <c r="F1630" s="30">
        <v>13.39</v>
      </c>
      <c r="G1630" s="30">
        <v>13.61</v>
      </c>
      <c r="H1630" s="30">
        <v>11.81</v>
      </c>
      <c r="I1630" s="30">
        <v>12.14</v>
      </c>
      <c r="J1630" s="30">
        <v>14.06</v>
      </c>
    </row>
    <row r="1631" spans="1:15" ht="13.5" customHeight="1" x14ac:dyDescent="0.15">
      <c r="A1631" s="39" t="s">
        <v>302</v>
      </c>
      <c r="B1631" s="35" t="s">
        <v>35</v>
      </c>
      <c r="C1631" s="33" t="s">
        <v>18</v>
      </c>
      <c r="D1631" s="23" t="s">
        <v>19</v>
      </c>
      <c r="E1631" s="24">
        <v>4.4000000000000004</v>
      </c>
      <c r="F1631" s="24">
        <v>6</v>
      </c>
      <c r="G1631" s="24">
        <v>2.5</v>
      </c>
      <c r="H1631" s="24">
        <v>2.1</v>
      </c>
      <c r="I1631" s="24">
        <v>4.4000000000000004</v>
      </c>
      <c r="J1631" s="24">
        <v>4.4000000000000004</v>
      </c>
      <c r="L1631" s="13" t="s">
        <v>20</v>
      </c>
      <c r="N1631" s="13" t="s">
        <v>20</v>
      </c>
    </row>
    <row r="1632" spans="1:15" ht="13.5" customHeight="1" x14ac:dyDescent="0.15">
      <c r="A1632" s="40" t="s">
        <v>302</v>
      </c>
      <c r="B1632" s="25" t="s">
        <v>34</v>
      </c>
      <c r="C1632" s="26" t="s">
        <v>21</v>
      </c>
      <c r="D1632" s="26" t="s">
        <v>22</v>
      </c>
      <c r="E1632" s="27">
        <v>7</v>
      </c>
      <c r="F1632" s="27">
        <v>9.3000000000000007</v>
      </c>
      <c r="G1632" s="27">
        <v>1</v>
      </c>
      <c r="H1632" s="27">
        <v>5.8</v>
      </c>
      <c r="I1632" s="27">
        <v>8.1</v>
      </c>
      <c r="J1632" s="27">
        <v>5.7</v>
      </c>
      <c r="L1632" s="13" t="s">
        <v>20</v>
      </c>
      <c r="N1632" s="13" t="s">
        <v>20</v>
      </c>
    </row>
    <row r="1633" spans="1:15" ht="13.5" customHeight="1" x14ac:dyDescent="0.15">
      <c r="A1633" s="40" t="s">
        <v>302</v>
      </c>
      <c r="B1633" s="25" t="s">
        <v>34</v>
      </c>
      <c r="C1633" s="26" t="s">
        <v>23</v>
      </c>
      <c r="D1633" s="26" t="s">
        <v>24</v>
      </c>
      <c r="E1633" s="27">
        <v>5.2</v>
      </c>
      <c r="F1633" s="27">
        <v>5.8</v>
      </c>
      <c r="G1633" s="27">
        <v>2.4</v>
      </c>
      <c r="H1633" s="27">
        <v>5.3</v>
      </c>
      <c r="I1633" s="27">
        <v>6.6</v>
      </c>
      <c r="J1633" s="27">
        <v>3.2</v>
      </c>
      <c r="O1633" s="45"/>
    </row>
    <row r="1634" spans="1:15" ht="13.5" customHeight="1" x14ac:dyDescent="0.15">
      <c r="A1634" s="40" t="s">
        <v>302</v>
      </c>
      <c r="B1634" s="25" t="s">
        <v>34</v>
      </c>
      <c r="C1634" s="26" t="s">
        <v>25</v>
      </c>
      <c r="D1634" s="26" t="s">
        <v>26</v>
      </c>
      <c r="E1634" s="27">
        <v>6</v>
      </c>
      <c r="F1634" s="27">
        <v>7.6</v>
      </c>
      <c r="G1634" s="27">
        <v>2.5</v>
      </c>
      <c r="H1634" s="27">
        <v>4.4000000000000004</v>
      </c>
      <c r="I1634" s="27">
        <v>8.4</v>
      </c>
      <c r="J1634" s="27">
        <v>2.7</v>
      </c>
      <c r="O1634" s="45"/>
    </row>
    <row r="1635" spans="1:15" ht="13.5" customHeight="1" x14ac:dyDescent="0.15">
      <c r="A1635" s="43" t="s">
        <v>302</v>
      </c>
      <c r="B1635" s="28" t="s">
        <v>34</v>
      </c>
      <c r="C1635" s="29" t="s">
        <v>28</v>
      </c>
      <c r="D1635" s="29" t="s">
        <v>29</v>
      </c>
      <c r="E1635" s="30">
        <v>5.6</v>
      </c>
      <c r="F1635" s="30">
        <v>6.8</v>
      </c>
      <c r="G1635" s="30">
        <v>3.8</v>
      </c>
      <c r="H1635" s="30">
        <v>4.0999999999999996</v>
      </c>
      <c r="I1635" s="30">
        <v>5.3</v>
      </c>
      <c r="J1635" s="30">
        <v>6</v>
      </c>
      <c r="K1635" s="31"/>
      <c r="L1635" s="31"/>
      <c r="M1635" s="31"/>
      <c r="N1635" s="31"/>
      <c r="O1635" s="32"/>
    </row>
    <row r="1636" spans="1:15" ht="13.5" customHeight="1" x14ac:dyDescent="0.15">
      <c r="A1636" s="115"/>
      <c r="B1636" s="83"/>
      <c r="C1636" s="44"/>
      <c r="D1636" s="44"/>
      <c r="O1636" s="32"/>
    </row>
    <row r="1637" spans="1:15" ht="13.5" customHeight="1" x14ac:dyDescent="0.15">
      <c r="O1637" s="32"/>
    </row>
    <row r="1638" spans="1:15" ht="13.5" customHeight="1" x14ac:dyDescent="0.15">
      <c r="A1638" s="10" t="s">
        <v>308</v>
      </c>
      <c r="B1638" s="9"/>
      <c r="L1638" s="15"/>
      <c r="O1638" s="15" t="s">
        <v>309</v>
      </c>
    </row>
    <row r="1639" spans="1:15" ht="13.5" customHeight="1" x14ac:dyDescent="0.15">
      <c r="A1639" s="3" t="s">
        <v>3</v>
      </c>
      <c r="B1639" s="3" t="s">
        <v>38</v>
      </c>
      <c r="C1639" s="4" t="s">
        <v>39</v>
      </c>
      <c r="D1639" s="98" t="s">
        <v>40</v>
      </c>
      <c r="E1639" s="175" t="s">
        <v>7</v>
      </c>
      <c r="F1639" s="263" t="s">
        <v>7</v>
      </c>
      <c r="G1639" s="263" t="s">
        <v>7</v>
      </c>
      <c r="H1639" s="263" t="s">
        <v>7</v>
      </c>
      <c r="I1639" s="175" t="s">
        <v>278</v>
      </c>
      <c r="J1639" s="263" t="s">
        <v>278</v>
      </c>
      <c r="K1639" s="263" t="s">
        <v>278</v>
      </c>
      <c r="L1639" s="263" t="s">
        <v>278</v>
      </c>
      <c r="M1639" s="263" t="s">
        <v>278</v>
      </c>
      <c r="N1639" s="176" t="s">
        <v>278</v>
      </c>
    </row>
    <row r="1640" spans="1:15" ht="13.5" customHeight="1" x14ac:dyDescent="0.15">
      <c r="A1640" s="59" t="s">
        <v>3</v>
      </c>
      <c r="B1640" s="59" t="s">
        <v>38</v>
      </c>
      <c r="C1640" s="37" t="s">
        <v>39</v>
      </c>
      <c r="D1640" s="37" t="s">
        <v>40</v>
      </c>
      <c r="E1640" s="73" t="s">
        <v>7</v>
      </c>
      <c r="F1640" s="73" t="s">
        <v>7</v>
      </c>
      <c r="G1640" s="73" t="s">
        <v>7</v>
      </c>
      <c r="H1640" s="176" t="s">
        <v>7</v>
      </c>
      <c r="I1640" s="264" t="s">
        <v>13</v>
      </c>
      <c r="J1640" s="73" t="s">
        <v>13</v>
      </c>
      <c r="K1640" s="271" t="s">
        <v>13</v>
      </c>
      <c r="L1640" s="264" t="s">
        <v>14</v>
      </c>
      <c r="M1640" s="263" t="s">
        <v>14</v>
      </c>
      <c r="N1640" s="176" t="s">
        <v>14</v>
      </c>
      <c r="O1640" s="32"/>
    </row>
    <row r="1641" spans="1:15" ht="13.5" customHeight="1" x14ac:dyDescent="0.15">
      <c r="A1641" s="72" t="s">
        <v>3</v>
      </c>
      <c r="B1641" s="72" t="s">
        <v>38</v>
      </c>
      <c r="C1641" s="37" t="s">
        <v>39</v>
      </c>
      <c r="D1641" s="18" t="s">
        <v>40</v>
      </c>
      <c r="E1641" s="69" t="s">
        <v>9</v>
      </c>
      <c r="F1641" s="70" t="s">
        <v>10</v>
      </c>
      <c r="G1641" s="70" t="s">
        <v>11</v>
      </c>
      <c r="H1641" s="70" t="s">
        <v>12</v>
      </c>
      <c r="I1641" s="178" t="s">
        <v>9</v>
      </c>
      <c r="J1641" s="72" t="s">
        <v>310</v>
      </c>
      <c r="K1641" s="179" t="s">
        <v>311</v>
      </c>
      <c r="L1641" s="180" t="s">
        <v>9</v>
      </c>
      <c r="M1641" s="67" t="s">
        <v>310</v>
      </c>
      <c r="N1641" s="67" t="s">
        <v>311</v>
      </c>
      <c r="O1641" s="32"/>
    </row>
    <row r="1642" spans="1:15" ht="13.5" customHeight="1" x14ac:dyDescent="0.15">
      <c r="A1642" s="39" t="s">
        <v>313</v>
      </c>
      <c r="B1642" s="35" t="s">
        <v>312</v>
      </c>
      <c r="C1642" s="33" t="s">
        <v>18</v>
      </c>
      <c r="D1642" s="23" t="s">
        <v>19</v>
      </c>
      <c r="E1642" s="24">
        <v>6.7</v>
      </c>
      <c r="F1642" s="24">
        <v>5.4</v>
      </c>
      <c r="G1642" s="24">
        <v>6.9</v>
      </c>
      <c r="H1642" s="24">
        <v>9.6</v>
      </c>
      <c r="I1642" s="24">
        <v>8.1</v>
      </c>
      <c r="J1642" s="24">
        <v>7.7</v>
      </c>
      <c r="K1642" s="24">
        <v>11.1</v>
      </c>
      <c r="L1642" s="24">
        <v>5.4</v>
      </c>
      <c r="M1642" s="24">
        <v>3</v>
      </c>
      <c r="N1642" s="24">
        <v>11.4</v>
      </c>
      <c r="O1642" s="32"/>
    </row>
    <row r="1643" spans="1:15" ht="13.5" customHeight="1" x14ac:dyDescent="0.15">
      <c r="A1643" s="40" t="s">
        <v>313</v>
      </c>
      <c r="B1643" s="25" t="s">
        <v>312</v>
      </c>
      <c r="C1643" s="26" t="s">
        <v>21</v>
      </c>
      <c r="D1643" s="26" t="s">
        <v>22</v>
      </c>
      <c r="E1643" s="27">
        <v>4.2</v>
      </c>
      <c r="F1643" s="27">
        <v>3.7</v>
      </c>
      <c r="G1643" s="27">
        <v>7.8</v>
      </c>
      <c r="H1643" s="27">
        <v>2.8</v>
      </c>
      <c r="I1643" s="27">
        <v>3</v>
      </c>
      <c r="J1643" s="27">
        <v>2.4</v>
      </c>
      <c r="K1643" s="27">
        <v>5.7</v>
      </c>
      <c r="L1643" s="27">
        <v>5.6</v>
      </c>
      <c r="M1643" s="27">
        <v>2.4</v>
      </c>
      <c r="N1643" s="27">
        <v>14.5</v>
      </c>
      <c r="O1643" s="32"/>
    </row>
    <row r="1644" spans="1:15" ht="13.5" customHeight="1" x14ac:dyDescent="0.15">
      <c r="A1644" s="40" t="s">
        <v>313</v>
      </c>
      <c r="B1644" s="25" t="s">
        <v>312</v>
      </c>
      <c r="C1644" s="26" t="s">
        <v>23</v>
      </c>
      <c r="D1644" s="26" t="s">
        <v>24</v>
      </c>
      <c r="E1644" s="27">
        <v>3.3</v>
      </c>
      <c r="F1644" s="27">
        <v>2.6</v>
      </c>
      <c r="G1644" s="27">
        <v>4.5</v>
      </c>
      <c r="H1644" s="27">
        <v>4.0999999999999996</v>
      </c>
      <c r="I1644" s="27">
        <v>3</v>
      </c>
      <c r="J1644" s="27">
        <v>3.2</v>
      </c>
      <c r="K1644" s="27">
        <v>1.9</v>
      </c>
      <c r="L1644" s="27">
        <v>3.6</v>
      </c>
      <c r="M1644" s="27">
        <v>2</v>
      </c>
      <c r="N1644" s="27">
        <v>11.1</v>
      </c>
      <c r="O1644" s="32"/>
    </row>
    <row r="1645" spans="1:15" ht="13.5" customHeight="1" x14ac:dyDescent="0.15">
      <c r="A1645" s="40" t="s">
        <v>313</v>
      </c>
      <c r="B1645" s="25" t="s">
        <v>312</v>
      </c>
      <c r="C1645" s="26" t="s">
        <v>25</v>
      </c>
      <c r="D1645" s="26" t="s">
        <v>26</v>
      </c>
      <c r="E1645" s="27">
        <v>4.2</v>
      </c>
      <c r="F1645" s="27">
        <v>3</v>
      </c>
      <c r="G1645" s="27">
        <v>7</v>
      </c>
      <c r="H1645" s="27">
        <v>5.5</v>
      </c>
      <c r="I1645" s="27">
        <v>3.4</v>
      </c>
      <c r="J1645" s="27">
        <v>2.6</v>
      </c>
      <c r="K1645" s="27">
        <v>7.4</v>
      </c>
      <c r="L1645" s="27">
        <v>5.3</v>
      </c>
      <c r="M1645" s="27">
        <v>2.6</v>
      </c>
      <c r="N1645" s="27">
        <v>15.7</v>
      </c>
      <c r="O1645" s="32"/>
    </row>
    <row r="1646" spans="1:15" ht="13.5" customHeight="1" x14ac:dyDescent="0.15">
      <c r="A1646" s="41" t="s">
        <v>313</v>
      </c>
      <c r="B1646" s="34" t="s">
        <v>312</v>
      </c>
      <c r="C1646" s="29" t="s">
        <v>28</v>
      </c>
      <c r="D1646" s="29" t="s">
        <v>29</v>
      </c>
      <c r="E1646" s="30">
        <v>3.8</v>
      </c>
      <c r="F1646" s="30">
        <v>4.0999999999999996</v>
      </c>
      <c r="G1646" s="30">
        <v>2.4</v>
      </c>
      <c r="H1646" s="30">
        <v>3.9</v>
      </c>
      <c r="I1646" s="30">
        <v>3.2</v>
      </c>
      <c r="J1646" s="30">
        <v>2.2000000000000002</v>
      </c>
      <c r="K1646" s="30">
        <v>6.8</v>
      </c>
      <c r="L1646" s="30">
        <v>4.4000000000000004</v>
      </c>
      <c r="M1646" s="30">
        <v>1</v>
      </c>
      <c r="N1646" s="30">
        <v>17.2</v>
      </c>
      <c r="O1646" s="32"/>
    </row>
    <row r="1647" spans="1:15" ht="13.5" customHeight="1" x14ac:dyDescent="0.15">
      <c r="A1647" s="39" t="s">
        <v>313</v>
      </c>
      <c r="B1647" s="35" t="s">
        <v>314</v>
      </c>
      <c r="C1647" s="33" t="s">
        <v>18</v>
      </c>
      <c r="D1647" s="23" t="s">
        <v>19</v>
      </c>
      <c r="E1647" s="24">
        <v>17.2</v>
      </c>
      <c r="F1647" s="24">
        <v>13.9</v>
      </c>
      <c r="G1647" s="24">
        <v>13.8</v>
      </c>
      <c r="H1647" s="24">
        <v>26.7</v>
      </c>
      <c r="I1647" s="24">
        <v>24.2</v>
      </c>
      <c r="J1647" s="24">
        <v>25.8</v>
      </c>
      <c r="K1647" s="24">
        <v>13.9</v>
      </c>
      <c r="L1647" s="24">
        <v>10</v>
      </c>
      <c r="M1647" s="24">
        <v>11.5</v>
      </c>
      <c r="N1647" s="24">
        <v>6.3</v>
      </c>
      <c r="O1647" s="32"/>
    </row>
    <row r="1648" spans="1:15" ht="13.5" customHeight="1" x14ac:dyDescent="0.15">
      <c r="A1648" s="40" t="s">
        <v>313</v>
      </c>
      <c r="B1648" s="25" t="s">
        <v>314</v>
      </c>
      <c r="C1648" s="26" t="s">
        <v>21</v>
      </c>
      <c r="D1648" s="26" t="s">
        <v>22</v>
      </c>
      <c r="E1648" s="27">
        <v>16.2</v>
      </c>
      <c r="F1648" s="27">
        <v>13.5</v>
      </c>
      <c r="G1648" s="27">
        <v>17.600000000000001</v>
      </c>
      <c r="H1648" s="27">
        <v>21.5</v>
      </c>
      <c r="I1648" s="27">
        <v>21.3</v>
      </c>
      <c r="J1648" s="27">
        <v>21.6</v>
      </c>
      <c r="K1648" s="27">
        <v>18.899999999999999</v>
      </c>
      <c r="L1648" s="27">
        <v>10.8</v>
      </c>
      <c r="M1648" s="27">
        <v>11.9</v>
      </c>
      <c r="N1648" s="27">
        <v>6.6</v>
      </c>
      <c r="O1648" s="32"/>
    </row>
    <row r="1649" spans="1:15" ht="13.5" customHeight="1" x14ac:dyDescent="0.15">
      <c r="A1649" s="40" t="s">
        <v>313</v>
      </c>
      <c r="B1649" s="25" t="s">
        <v>314</v>
      </c>
      <c r="C1649" s="26" t="s">
        <v>23</v>
      </c>
      <c r="D1649" s="26" t="s">
        <v>24</v>
      </c>
      <c r="E1649" s="27">
        <v>21.7</v>
      </c>
      <c r="F1649" s="27">
        <v>22.2</v>
      </c>
      <c r="G1649" s="27">
        <v>21.3</v>
      </c>
      <c r="H1649" s="27">
        <v>20.7</v>
      </c>
      <c r="I1649" s="27">
        <v>23.1</v>
      </c>
      <c r="J1649" s="27">
        <v>25.2</v>
      </c>
      <c r="K1649" s="27">
        <v>9.4</v>
      </c>
      <c r="L1649" s="27">
        <v>19.8</v>
      </c>
      <c r="M1649" s="27">
        <v>21.8</v>
      </c>
      <c r="N1649" s="27">
        <v>11.1</v>
      </c>
      <c r="O1649" s="32"/>
    </row>
    <row r="1650" spans="1:15" ht="13.5" customHeight="1" x14ac:dyDescent="0.15">
      <c r="A1650" s="40" t="s">
        <v>313</v>
      </c>
      <c r="B1650" s="25" t="s">
        <v>314</v>
      </c>
      <c r="C1650" s="26" t="s">
        <v>25</v>
      </c>
      <c r="D1650" s="26" t="s">
        <v>26</v>
      </c>
      <c r="E1650" s="27">
        <v>15.8</v>
      </c>
      <c r="F1650" s="27">
        <v>14.2</v>
      </c>
      <c r="G1650" s="27">
        <v>17.399999999999999</v>
      </c>
      <c r="H1650" s="27">
        <v>18.5</v>
      </c>
      <c r="I1650" s="27">
        <v>14.9</v>
      </c>
      <c r="J1650" s="27">
        <v>16</v>
      </c>
      <c r="K1650" s="27">
        <v>9.3000000000000007</v>
      </c>
      <c r="L1650" s="27">
        <v>17</v>
      </c>
      <c r="M1650" s="27">
        <v>17.899999999999999</v>
      </c>
      <c r="N1650" s="27">
        <v>13.7</v>
      </c>
      <c r="O1650" s="32"/>
    </row>
    <row r="1651" spans="1:15" ht="13.5" customHeight="1" x14ac:dyDescent="0.15">
      <c r="A1651" s="41" t="s">
        <v>313</v>
      </c>
      <c r="B1651" s="34" t="s">
        <v>314</v>
      </c>
      <c r="C1651" s="29" t="s">
        <v>28</v>
      </c>
      <c r="D1651" s="29" t="s">
        <v>29</v>
      </c>
      <c r="E1651" s="30">
        <v>13.3</v>
      </c>
      <c r="F1651" s="30">
        <v>11.4</v>
      </c>
      <c r="G1651" s="30">
        <v>16.899999999999999</v>
      </c>
      <c r="H1651" s="30">
        <v>15.6</v>
      </c>
      <c r="I1651" s="30">
        <v>16.8</v>
      </c>
      <c r="J1651" s="30">
        <v>19</v>
      </c>
      <c r="K1651" s="30">
        <v>10.8</v>
      </c>
      <c r="L1651" s="30">
        <v>9.3000000000000007</v>
      </c>
      <c r="M1651" s="30">
        <v>9.1</v>
      </c>
      <c r="N1651" s="30">
        <v>10.3</v>
      </c>
    </row>
    <row r="1652" spans="1:15" ht="13.5" customHeight="1" x14ac:dyDescent="0.15">
      <c r="A1652" s="39" t="s">
        <v>313</v>
      </c>
      <c r="B1652" s="35" t="s">
        <v>315</v>
      </c>
      <c r="C1652" s="33" t="s">
        <v>18</v>
      </c>
      <c r="D1652" s="23" t="s">
        <v>19</v>
      </c>
      <c r="E1652" s="24">
        <v>25.8</v>
      </c>
      <c r="F1652" s="24">
        <v>24.7</v>
      </c>
      <c r="G1652" s="24">
        <v>24.1</v>
      </c>
      <c r="H1652" s="24">
        <v>29.5</v>
      </c>
      <c r="I1652" s="24">
        <v>28.4</v>
      </c>
      <c r="J1652" s="24">
        <v>28.6</v>
      </c>
      <c r="K1652" s="24">
        <v>25</v>
      </c>
      <c r="L1652" s="24">
        <v>23.2</v>
      </c>
      <c r="M1652" s="24">
        <v>28</v>
      </c>
      <c r="N1652" s="24">
        <v>11.4</v>
      </c>
    </row>
    <row r="1653" spans="1:15" ht="13.5" customHeight="1" x14ac:dyDescent="0.15">
      <c r="A1653" s="40" t="s">
        <v>313</v>
      </c>
      <c r="B1653" s="25" t="s">
        <v>315</v>
      </c>
      <c r="C1653" s="26" t="s">
        <v>21</v>
      </c>
      <c r="D1653" s="26" t="s">
        <v>22</v>
      </c>
      <c r="E1653" s="27">
        <v>24.3</v>
      </c>
      <c r="F1653" s="27">
        <v>24.8</v>
      </c>
      <c r="G1653" s="27">
        <v>24.5</v>
      </c>
      <c r="H1653" s="27">
        <v>22.9</v>
      </c>
      <c r="I1653" s="27">
        <v>24.3</v>
      </c>
      <c r="J1653" s="27">
        <v>26</v>
      </c>
      <c r="K1653" s="27">
        <v>17</v>
      </c>
      <c r="L1653" s="27">
        <v>24.3</v>
      </c>
      <c r="M1653" s="27">
        <v>27.6</v>
      </c>
      <c r="N1653" s="27">
        <v>15.8</v>
      </c>
    </row>
    <row r="1654" spans="1:15" ht="13.5" customHeight="1" x14ac:dyDescent="0.15">
      <c r="A1654" s="40" t="s">
        <v>313</v>
      </c>
      <c r="B1654" s="25" t="s">
        <v>315</v>
      </c>
      <c r="C1654" s="26" t="s">
        <v>23</v>
      </c>
      <c r="D1654" s="26" t="s">
        <v>24</v>
      </c>
      <c r="E1654" s="27">
        <v>19.600000000000001</v>
      </c>
      <c r="F1654" s="27">
        <v>21.6</v>
      </c>
      <c r="G1654" s="27">
        <v>16.899999999999999</v>
      </c>
      <c r="H1654" s="27">
        <v>16.600000000000001</v>
      </c>
      <c r="I1654" s="27">
        <v>20.7</v>
      </c>
      <c r="J1654" s="27">
        <v>21.6</v>
      </c>
      <c r="K1654" s="27">
        <v>17</v>
      </c>
      <c r="L1654" s="27">
        <v>18.100000000000001</v>
      </c>
      <c r="M1654" s="27">
        <v>19.8</v>
      </c>
      <c r="N1654" s="27">
        <v>11.1</v>
      </c>
    </row>
    <row r="1655" spans="1:15" ht="13.5" customHeight="1" x14ac:dyDescent="0.15">
      <c r="A1655" s="40" t="s">
        <v>313</v>
      </c>
      <c r="B1655" s="25" t="s">
        <v>315</v>
      </c>
      <c r="C1655" s="26" t="s">
        <v>25</v>
      </c>
      <c r="D1655" s="26" t="s">
        <v>26</v>
      </c>
      <c r="E1655" s="27">
        <v>22.3</v>
      </c>
      <c r="F1655" s="27">
        <v>18.100000000000001</v>
      </c>
      <c r="G1655" s="27">
        <v>30.2</v>
      </c>
      <c r="H1655" s="27">
        <v>27.4</v>
      </c>
      <c r="I1655" s="27">
        <v>23.6</v>
      </c>
      <c r="J1655" s="27">
        <v>26.1</v>
      </c>
      <c r="K1655" s="27">
        <v>11.1</v>
      </c>
      <c r="L1655" s="27">
        <v>20.6</v>
      </c>
      <c r="M1655" s="27">
        <v>24.5</v>
      </c>
      <c r="N1655" s="27">
        <v>5.9</v>
      </c>
      <c r="O1655" s="32"/>
    </row>
    <row r="1656" spans="1:15" ht="13.5" customHeight="1" x14ac:dyDescent="0.15">
      <c r="A1656" s="41" t="s">
        <v>313</v>
      </c>
      <c r="B1656" s="34" t="s">
        <v>315</v>
      </c>
      <c r="C1656" s="29" t="s">
        <v>28</v>
      </c>
      <c r="D1656" s="29" t="s">
        <v>29</v>
      </c>
      <c r="E1656" s="30">
        <v>16.2</v>
      </c>
      <c r="F1656" s="30">
        <v>12.5</v>
      </c>
      <c r="G1656" s="30">
        <v>27.7</v>
      </c>
      <c r="H1656" s="30">
        <v>18.2</v>
      </c>
      <c r="I1656" s="30">
        <v>19.399999999999999</v>
      </c>
      <c r="J1656" s="30">
        <v>22.1</v>
      </c>
      <c r="K1656" s="30">
        <v>12.2</v>
      </c>
      <c r="L1656" s="30">
        <v>12.6</v>
      </c>
      <c r="M1656" s="30">
        <v>15.9</v>
      </c>
      <c r="N1656" s="30">
        <v>1.7</v>
      </c>
    </row>
    <row r="1657" spans="1:15" ht="13.5" customHeight="1" x14ac:dyDescent="0.15">
      <c r="A1657" s="39" t="s">
        <v>313</v>
      </c>
      <c r="B1657" s="35" t="s">
        <v>316</v>
      </c>
      <c r="C1657" s="33" t="s">
        <v>18</v>
      </c>
      <c r="D1657" s="23" t="s">
        <v>19</v>
      </c>
      <c r="E1657" s="24">
        <v>16.3</v>
      </c>
      <c r="F1657" s="24">
        <v>17.8</v>
      </c>
      <c r="G1657" s="24">
        <v>14.9</v>
      </c>
      <c r="H1657" s="24">
        <v>13.7</v>
      </c>
      <c r="I1657" s="24">
        <v>13.3</v>
      </c>
      <c r="J1657" s="24">
        <v>14.1</v>
      </c>
      <c r="K1657" s="24">
        <v>8.3000000000000007</v>
      </c>
      <c r="L1657" s="24">
        <v>19.3</v>
      </c>
      <c r="M1657" s="24">
        <v>23</v>
      </c>
      <c r="N1657" s="24">
        <v>10.1</v>
      </c>
    </row>
    <row r="1658" spans="1:15" ht="13.5" customHeight="1" x14ac:dyDescent="0.15">
      <c r="A1658" s="40" t="s">
        <v>313</v>
      </c>
      <c r="B1658" s="25" t="s">
        <v>316</v>
      </c>
      <c r="C1658" s="26" t="s">
        <v>21</v>
      </c>
      <c r="D1658" s="26" t="s">
        <v>22</v>
      </c>
      <c r="E1658" s="27">
        <v>18.399999999999999</v>
      </c>
      <c r="F1658" s="27">
        <v>18.2</v>
      </c>
      <c r="G1658" s="27">
        <v>21.6</v>
      </c>
      <c r="H1658" s="27">
        <v>16.7</v>
      </c>
      <c r="I1658" s="27">
        <v>19.3</v>
      </c>
      <c r="J1658" s="27">
        <v>20</v>
      </c>
      <c r="K1658" s="27">
        <v>17</v>
      </c>
      <c r="L1658" s="27">
        <v>17.399999999999999</v>
      </c>
      <c r="M1658" s="27">
        <v>18.600000000000001</v>
      </c>
      <c r="N1658" s="27">
        <v>13.2</v>
      </c>
    </row>
    <row r="1659" spans="1:15" ht="13.5" customHeight="1" x14ac:dyDescent="0.15">
      <c r="A1659" s="40" t="s">
        <v>313</v>
      </c>
      <c r="B1659" s="25" t="s">
        <v>316</v>
      </c>
      <c r="C1659" s="26" t="s">
        <v>23</v>
      </c>
      <c r="D1659" s="26" t="s">
        <v>24</v>
      </c>
      <c r="E1659" s="27">
        <v>19.8</v>
      </c>
      <c r="F1659" s="27">
        <v>18.2</v>
      </c>
      <c r="G1659" s="27">
        <v>29.2</v>
      </c>
      <c r="H1659" s="27">
        <v>17.899999999999999</v>
      </c>
      <c r="I1659" s="27">
        <v>20.399999999999999</v>
      </c>
      <c r="J1659" s="27">
        <v>20.9</v>
      </c>
      <c r="K1659" s="27">
        <v>18.899999999999999</v>
      </c>
      <c r="L1659" s="27">
        <v>19</v>
      </c>
      <c r="M1659" s="27">
        <v>20.8</v>
      </c>
      <c r="N1659" s="27">
        <v>11.1</v>
      </c>
    </row>
    <row r="1660" spans="1:15" ht="13.5" customHeight="1" x14ac:dyDescent="0.15">
      <c r="A1660" s="40" t="s">
        <v>313</v>
      </c>
      <c r="B1660" s="25" t="s">
        <v>316</v>
      </c>
      <c r="C1660" s="26" t="s">
        <v>25</v>
      </c>
      <c r="D1660" s="26" t="s">
        <v>26</v>
      </c>
      <c r="E1660" s="27">
        <v>19.899999999999999</v>
      </c>
      <c r="F1660" s="27">
        <v>22.3</v>
      </c>
      <c r="G1660" s="27">
        <v>15.1</v>
      </c>
      <c r="H1660" s="27">
        <v>17.100000000000001</v>
      </c>
      <c r="I1660" s="27">
        <v>19.899999999999999</v>
      </c>
      <c r="J1660" s="27">
        <v>19</v>
      </c>
      <c r="K1660" s="27">
        <v>24.1</v>
      </c>
      <c r="L1660" s="27">
        <v>19.8</v>
      </c>
      <c r="M1660" s="27">
        <v>22.4</v>
      </c>
      <c r="N1660" s="27">
        <v>9.8000000000000007</v>
      </c>
    </row>
    <row r="1661" spans="1:15" ht="13.5" customHeight="1" x14ac:dyDescent="0.15">
      <c r="A1661" s="41" t="s">
        <v>313</v>
      </c>
      <c r="B1661" s="34" t="s">
        <v>316</v>
      </c>
      <c r="C1661" s="29" t="s">
        <v>28</v>
      </c>
      <c r="D1661" s="29" t="s">
        <v>29</v>
      </c>
      <c r="E1661" s="30">
        <v>19.8</v>
      </c>
      <c r="F1661" s="30">
        <v>18.7</v>
      </c>
      <c r="G1661" s="30">
        <v>24.1</v>
      </c>
      <c r="H1661" s="30">
        <v>20.100000000000001</v>
      </c>
      <c r="I1661" s="30">
        <v>18.7</v>
      </c>
      <c r="J1661" s="30">
        <v>20.3</v>
      </c>
      <c r="K1661" s="30">
        <v>13.5</v>
      </c>
      <c r="L1661" s="30">
        <v>21.1</v>
      </c>
      <c r="M1661" s="30">
        <v>24</v>
      </c>
      <c r="N1661" s="30">
        <v>12.1</v>
      </c>
    </row>
    <row r="1662" spans="1:15" ht="13.5" customHeight="1" x14ac:dyDescent="0.15">
      <c r="A1662" s="39" t="s">
        <v>313</v>
      </c>
      <c r="B1662" s="35" t="s">
        <v>317</v>
      </c>
      <c r="C1662" s="33" t="s">
        <v>18</v>
      </c>
      <c r="D1662" s="23" t="s">
        <v>19</v>
      </c>
      <c r="E1662" s="24">
        <v>10.6</v>
      </c>
      <c r="F1662" s="24">
        <v>12.3</v>
      </c>
      <c r="G1662" s="24">
        <v>11.5</v>
      </c>
      <c r="H1662" s="24">
        <v>6.2</v>
      </c>
      <c r="I1662" s="24">
        <v>9.1</v>
      </c>
      <c r="J1662" s="24">
        <v>9.6999999999999993</v>
      </c>
      <c r="K1662" s="24">
        <v>5.6</v>
      </c>
      <c r="L1662" s="24">
        <v>12.1</v>
      </c>
      <c r="M1662" s="24">
        <v>11</v>
      </c>
      <c r="N1662" s="24">
        <v>13.9</v>
      </c>
    </row>
    <row r="1663" spans="1:15" ht="13.5" customHeight="1" x14ac:dyDescent="0.15">
      <c r="A1663" s="40" t="s">
        <v>313</v>
      </c>
      <c r="B1663" s="25" t="s">
        <v>317</v>
      </c>
      <c r="C1663" s="26" t="s">
        <v>21</v>
      </c>
      <c r="D1663" s="26" t="s">
        <v>22</v>
      </c>
      <c r="E1663" s="27">
        <v>7.4</v>
      </c>
      <c r="F1663" s="27">
        <v>8.9</v>
      </c>
      <c r="G1663" s="27">
        <v>2.9</v>
      </c>
      <c r="H1663" s="27">
        <v>6.9</v>
      </c>
      <c r="I1663" s="27">
        <v>7.2</v>
      </c>
      <c r="J1663" s="27">
        <v>6</v>
      </c>
      <c r="K1663" s="27">
        <v>11.3</v>
      </c>
      <c r="L1663" s="27">
        <v>7.6</v>
      </c>
      <c r="M1663" s="27">
        <v>8.6</v>
      </c>
      <c r="N1663" s="27">
        <v>5.3</v>
      </c>
    </row>
    <row r="1664" spans="1:15" ht="13.5" customHeight="1" x14ac:dyDescent="0.15">
      <c r="A1664" s="40" t="s">
        <v>313</v>
      </c>
      <c r="B1664" s="25" t="s">
        <v>317</v>
      </c>
      <c r="C1664" s="26" t="s">
        <v>23</v>
      </c>
      <c r="D1664" s="26" t="s">
        <v>24</v>
      </c>
      <c r="E1664" s="27">
        <v>10.5</v>
      </c>
      <c r="F1664" s="27">
        <v>10.4</v>
      </c>
      <c r="G1664" s="27">
        <v>12.4</v>
      </c>
      <c r="H1664" s="27">
        <v>9.6999999999999993</v>
      </c>
      <c r="I1664" s="27">
        <v>10.199999999999999</v>
      </c>
      <c r="J1664" s="27">
        <v>8.3000000000000007</v>
      </c>
      <c r="K1664" s="27">
        <v>20.8</v>
      </c>
      <c r="L1664" s="27">
        <v>10.9</v>
      </c>
      <c r="M1664" s="27">
        <v>10.9</v>
      </c>
      <c r="N1664" s="27">
        <v>8.9</v>
      </c>
    </row>
    <row r="1665" spans="1:14" ht="13.5" customHeight="1" x14ac:dyDescent="0.15">
      <c r="A1665" s="40" t="s">
        <v>313</v>
      </c>
      <c r="B1665" s="25" t="s">
        <v>317</v>
      </c>
      <c r="C1665" s="26" t="s">
        <v>25</v>
      </c>
      <c r="D1665" s="26" t="s">
        <v>26</v>
      </c>
      <c r="E1665" s="27">
        <v>9</v>
      </c>
      <c r="F1665" s="27">
        <v>9.8000000000000007</v>
      </c>
      <c r="G1665" s="27">
        <v>9.3000000000000007</v>
      </c>
      <c r="H1665" s="27">
        <v>6.8</v>
      </c>
      <c r="I1665" s="27">
        <v>9</v>
      </c>
      <c r="J1665" s="27">
        <v>8.1999999999999993</v>
      </c>
      <c r="K1665" s="27">
        <v>13</v>
      </c>
      <c r="L1665" s="27">
        <v>8.9</v>
      </c>
      <c r="M1665" s="27">
        <v>9.1999999999999993</v>
      </c>
      <c r="N1665" s="27">
        <v>7.8</v>
      </c>
    </row>
    <row r="1666" spans="1:14" ht="13.5" customHeight="1" x14ac:dyDescent="0.15">
      <c r="A1666" s="41" t="s">
        <v>313</v>
      </c>
      <c r="B1666" s="34" t="s">
        <v>317</v>
      </c>
      <c r="C1666" s="29" t="s">
        <v>28</v>
      </c>
      <c r="D1666" s="29" t="s">
        <v>29</v>
      </c>
      <c r="E1666" s="30">
        <v>11.4</v>
      </c>
      <c r="F1666" s="30">
        <v>12</v>
      </c>
      <c r="G1666" s="30">
        <v>6</v>
      </c>
      <c r="H1666" s="30">
        <v>13</v>
      </c>
      <c r="I1666" s="30">
        <v>11</v>
      </c>
      <c r="J1666" s="30">
        <v>10</v>
      </c>
      <c r="K1666" s="30">
        <v>13.5</v>
      </c>
      <c r="L1666" s="30">
        <v>11.9</v>
      </c>
      <c r="M1666" s="30">
        <v>13.9</v>
      </c>
      <c r="N1666" s="30">
        <v>5.2</v>
      </c>
    </row>
    <row r="1667" spans="1:14" ht="13.5" customHeight="1" x14ac:dyDescent="0.15">
      <c r="A1667" s="39" t="s">
        <v>313</v>
      </c>
      <c r="B1667" s="35" t="s">
        <v>318</v>
      </c>
      <c r="C1667" s="33" t="s">
        <v>18</v>
      </c>
      <c r="D1667" s="23" t="s">
        <v>19</v>
      </c>
      <c r="E1667" s="24">
        <v>4.2</v>
      </c>
      <c r="F1667" s="24">
        <v>5.4</v>
      </c>
      <c r="G1667" s="24">
        <v>1.1000000000000001</v>
      </c>
      <c r="H1667" s="24">
        <v>3.4</v>
      </c>
      <c r="I1667" s="24">
        <v>3.2</v>
      </c>
      <c r="J1667" s="24">
        <v>2.8</v>
      </c>
      <c r="K1667" s="24">
        <v>5.6</v>
      </c>
      <c r="L1667" s="24">
        <v>5.4</v>
      </c>
      <c r="M1667" s="24">
        <v>5.5</v>
      </c>
      <c r="N1667" s="24">
        <v>5.0999999999999996</v>
      </c>
    </row>
    <row r="1668" spans="1:14" ht="13.5" customHeight="1" x14ac:dyDescent="0.15">
      <c r="A1668" s="40" t="s">
        <v>313</v>
      </c>
      <c r="B1668" s="25" t="s">
        <v>318</v>
      </c>
      <c r="C1668" s="26" t="s">
        <v>21</v>
      </c>
      <c r="D1668" s="26" t="s">
        <v>22</v>
      </c>
      <c r="E1668" s="27">
        <v>5.7</v>
      </c>
      <c r="F1668" s="27">
        <v>6.1</v>
      </c>
      <c r="G1668" s="27">
        <v>7.8</v>
      </c>
      <c r="H1668" s="27">
        <v>3.5</v>
      </c>
      <c r="I1668" s="27">
        <v>3.3</v>
      </c>
      <c r="J1668" s="27">
        <v>2.4</v>
      </c>
      <c r="K1668" s="27">
        <v>7.5</v>
      </c>
      <c r="L1668" s="27">
        <v>8.3000000000000007</v>
      </c>
      <c r="M1668" s="27">
        <v>8.1</v>
      </c>
      <c r="N1668" s="27">
        <v>9.1999999999999993</v>
      </c>
    </row>
    <row r="1669" spans="1:14" ht="13.5" customHeight="1" x14ac:dyDescent="0.15">
      <c r="A1669" s="40" t="s">
        <v>313</v>
      </c>
      <c r="B1669" s="25" t="s">
        <v>318</v>
      </c>
      <c r="C1669" s="26" t="s">
        <v>23</v>
      </c>
      <c r="D1669" s="26" t="s">
        <v>24</v>
      </c>
      <c r="E1669" s="27">
        <v>5.9</v>
      </c>
      <c r="F1669" s="27">
        <v>6.1</v>
      </c>
      <c r="G1669" s="27">
        <v>2.2000000000000002</v>
      </c>
      <c r="H1669" s="27">
        <v>7.6</v>
      </c>
      <c r="I1669" s="27">
        <v>4.5</v>
      </c>
      <c r="J1669" s="27">
        <v>4.3</v>
      </c>
      <c r="K1669" s="27">
        <v>5.7</v>
      </c>
      <c r="L1669" s="27">
        <v>7.7</v>
      </c>
      <c r="M1669" s="27">
        <v>7.4</v>
      </c>
      <c r="N1669" s="27">
        <v>8.9</v>
      </c>
    </row>
    <row r="1670" spans="1:14" ht="13.5" customHeight="1" x14ac:dyDescent="0.15">
      <c r="A1670" s="40" t="s">
        <v>313</v>
      </c>
      <c r="B1670" s="25" t="s">
        <v>318</v>
      </c>
      <c r="C1670" s="26" t="s">
        <v>25</v>
      </c>
      <c r="D1670" s="26" t="s">
        <v>26</v>
      </c>
      <c r="E1670" s="27">
        <v>6.5</v>
      </c>
      <c r="F1670" s="27">
        <v>7.1</v>
      </c>
      <c r="G1670" s="27">
        <v>3.5</v>
      </c>
      <c r="H1670" s="27">
        <v>6.8</v>
      </c>
      <c r="I1670" s="27">
        <v>5.3</v>
      </c>
      <c r="J1670" s="27">
        <v>3.7</v>
      </c>
      <c r="K1670" s="27">
        <v>13</v>
      </c>
      <c r="L1670" s="27">
        <v>8.1</v>
      </c>
      <c r="M1670" s="27">
        <v>8.1999999999999993</v>
      </c>
      <c r="N1670" s="27">
        <v>7.8</v>
      </c>
    </row>
    <row r="1671" spans="1:14" ht="13.5" customHeight="1" x14ac:dyDescent="0.15">
      <c r="A1671" s="41" t="s">
        <v>313</v>
      </c>
      <c r="B1671" s="34" t="s">
        <v>318</v>
      </c>
      <c r="C1671" s="29" t="s">
        <v>28</v>
      </c>
      <c r="D1671" s="29" t="s">
        <v>29</v>
      </c>
      <c r="E1671" s="30">
        <v>8.3000000000000007</v>
      </c>
      <c r="F1671" s="30">
        <v>10.8</v>
      </c>
      <c r="G1671" s="30">
        <v>6</v>
      </c>
      <c r="H1671" s="30">
        <v>3.9</v>
      </c>
      <c r="I1671" s="30">
        <v>6.1</v>
      </c>
      <c r="J1671" s="30">
        <v>4.8</v>
      </c>
      <c r="K1671" s="30">
        <v>9.5</v>
      </c>
      <c r="L1671" s="30">
        <v>10.7</v>
      </c>
      <c r="M1671" s="30">
        <v>11.5</v>
      </c>
      <c r="N1671" s="30">
        <v>8.6</v>
      </c>
    </row>
    <row r="1672" spans="1:14" ht="13.5" customHeight="1" x14ac:dyDescent="0.15">
      <c r="A1672" s="39" t="s">
        <v>313</v>
      </c>
      <c r="B1672" s="35" t="s">
        <v>319</v>
      </c>
      <c r="C1672" s="33" t="s">
        <v>18</v>
      </c>
      <c r="D1672" s="23" t="s">
        <v>19</v>
      </c>
      <c r="E1672" s="24">
        <v>4.0999999999999996</v>
      </c>
      <c r="F1672" s="24">
        <v>6</v>
      </c>
      <c r="G1672" s="24">
        <v>2.2999999999999998</v>
      </c>
      <c r="H1672" s="24">
        <v>0.7</v>
      </c>
      <c r="I1672" s="24">
        <v>2.1</v>
      </c>
      <c r="J1672" s="24">
        <v>1.6</v>
      </c>
      <c r="K1672" s="24">
        <v>5.6</v>
      </c>
      <c r="L1672" s="24">
        <v>6.1</v>
      </c>
      <c r="M1672" s="24">
        <v>6</v>
      </c>
      <c r="N1672" s="24">
        <v>6.3</v>
      </c>
    </row>
    <row r="1673" spans="1:14" ht="13.5" customHeight="1" x14ac:dyDescent="0.15">
      <c r="A1673" s="40" t="s">
        <v>313</v>
      </c>
      <c r="B1673" s="25" t="s">
        <v>319</v>
      </c>
      <c r="C1673" s="26" t="s">
        <v>21</v>
      </c>
      <c r="D1673" s="26" t="s">
        <v>22</v>
      </c>
      <c r="E1673" s="27">
        <v>3.7</v>
      </c>
      <c r="F1673" s="27">
        <v>5.2</v>
      </c>
      <c r="G1673" s="27">
        <v>1</v>
      </c>
      <c r="H1673" s="27">
        <v>2.1</v>
      </c>
      <c r="I1673" s="27">
        <v>2</v>
      </c>
      <c r="J1673" s="27">
        <v>1.6</v>
      </c>
      <c r="K1673" s="27">
        <v>3.8</v>
      </c>
      <c r="L1673" s="27">
        <v>5.6</v>
      </c>
      <c r="M1673" s="27">
        <v>5.7</v>
      </c>
      <c r="N1673" s="27">
        <v>5.3</v>
      </c>
    </row>
    <row r="1674" spans="1:14" ht="13.5" customHeight="1" x14ac:dyDescent="0.15">
      <c r="A1674" s="40" t="s">
        <v>313</v>
      </c>
      <c r="B1674" s="25" t="s">
        <v>319</v>
      </c>
      <c r="C1674" s="26" t="s">
        <v>23</v>
      </c>
      <c r="D1674" s="26" t="s">
        <v>24</v>
      </c>
      <c r="E1674" s="27">
        <v>2.8</v>
      </c>
      <c r="F1674" s="27">
        <v>3.5</v>
      </c>
      <c r="G1674" s="27">
        <v>3.4</v>
      </c>
      <c r="H1674" s="27">
        <v>0.7</v>
      </c>
      <c r="I1674" s="27">
        <v>1.8</v>
      </c>
      <c r="J1674" s="27">
        <v>1.1000000000000001</v>
      </c>
      <c r="K1674" s="27">
        <v>5.7</v>
      </c>
      <c r="L1674" s="27">
        <v>4</v>
      </c>
      <c r="M1674" s="27">
        <v>3.5</v>
      </c>
      <c r="N1674" s="27">
        <v>6.7</v>
      </c>
    </row>
    <row r="1675" spans="1:14" ht="13.5" customHeight="1" x14ac:dyDescent="0.15">
      <c r="A1675" s="40" t="s">
        <v>313</v>
      </c>
      <c r="B1675" s="25" t="s">
        <v>319</v>
      </c>
      <c r="C1675" s="26" t="s">
        <v>25</v>
      </c>
      <c r="D1675" s="26" t="s">
        <v>26</v>
      </c>
      <c r="E1675" s="27">
        <v>4.7</v>
      </c>
      <c r="F1675" s="27">
        <v>7.1</v>
      </c>
      <c r="G1675" s="27">
        <v>2.2999999999999998</v>
      </c>
      <c r="H1675" s="27">
        <v>0.7</v>
      </c>
      <c r="I1675" s="27">
        <v>3.7</v>
      </c>
      <c r="J1675" s="27">
        <v>3</v>
      </c>
      <c r="K1675" s="27">
        <v>7.4</v>
      </c>
      <c r="L1675" s="27">
        <v>6.1</v>
      </c>
      <c r="M1675" s="27">
        <v>4.5999999999999996</v>
      </c>
      <c r="N1675" s="27">
        <v>11.8</v>
      </c>
    </row>
    <row r="1676" spans="1:14" ht="13.5" customHeight="1" x14ac:dyDescent="0.15">
      <c r="A1676" s="41" t="s">
        <v>313</v>
      </c>
      <c r="B1676" s="34" t="s">
        <v>319</v>
      </c>
      <c r="C1676" s="29" t="s">
        <v>28</v>
      </c>
      <c r="D1676" s="29" t="s">
        <v>29</v>
      </c>
      <c r="E1676" s="30">
        <v>4</v>
      </c>
      <c r="F1676" s="30">
        <v>5</v>
      </c>
      <c r="G1676" s="30">
        <v>2.4</v>
      </c>
      <c r="H1676" s="30">
        <v>2.6</v>
      </c>
      <c r="I1676" s="30">
        <v>2.6</v>
      </c>
      <c r="J1676" s="30">
        <v>1.7</v>
      </c>
      <c r="K1676" s="30">
        <v>5.4</v>
      </c>
      <c r="L1676" s="30">
        <v>5.6</v>
      </c>
      <c r="M1676" s="30">
        <v>5.3</v>
      </c>
      <c r="N1676" s="30">
        <v>6.9</v>
      </c>
    </row>
    <row r="1677" spans="1:14" ht="13.5" customHeight="1" x14ac:dyDescent="0.15">
      <c r="A1677" s="39" t="s">
        <v>313</v>
      </c>
      <c r="B1677" s="35" t="s">
        <v>320</v>
      </c>
      <c r="C1677" s="33" t="s">
        <v>18</v>
      </c>
      <c r="D1677" s="23" t="s">
        <v>19</v>
      </c>
      <c r="E1677" s="24">
        <v>3</v>
      </c>
      <c r="F1677" s="24">
        <v>3.6</v>
      </c>
      <c r="G1677" s="24">
        <v>2.2999999999999998</v>
      </c>
      <c r="H1677" s="24">
        <v>2.1</v>
      </c>
      <c r="I1677" s="24">
        <v>1.1000000000000001</v>
      </c>
      <c r="J1677" s="24">
        <v>0.8</v>
      </c>
      <c r="K1677" s="24">
        <v>2.8</v>
      </c>
      <c r="L1677" s="24">
        <v>5</v>
      </c>
      <c r="M1677" s="24">
        <v>2</v>
      </c>
      <c r="N1677" s="24">
        <v>12.7</v>
      </c>
    </row>
    <row r="1678" spans="1:14" ht="13.5" customHeight="1" x14ac:dyDescent="0.15">
      <c r="A1678" s="40" t="s">
        <v>313</v>
      </c>
      <c r="B1678" s="25" t="s">
        <v>320</v>
      </c>
      <c r="C1678" s="26" t="s">
        <v>21</v>
      </c>
      <c r="D1678" s="26" t="s">
        <v>22</v>
      </c>
      <c r="E1678" s="27">
        <v>3.5</v>
      </c>
      <c r="F1678" s="27">
        <v>4.3</v>
      </c>
      <c r="G1678" s="27">
        <v>4.9000000000000004</v>
      </c>
      <c r="H1678" s="27">
        <v>0.7</v>
      </c>
      <c r="I1678" s="27">
        <v>0.7</v>
      </c>
      <c r="J1678" s="27">
        <v>0.4</v>
      </c>
      <c r="K1678" s="27">
        <v>1.9</v>
      </c>
      <c r="L1678" s="27">
        <v>6.6</v>
      </c>
      <c r="M1678" s="27">
        <v>5.2</v>
      </c>
      <c r="N1678" s="27">
        <v>10.5</v>
      </c>
    </row>
    <row r="1679" spans="1:14" ht="13.5" customHeight="1" x14ac:dyDescent="0.15">
      <c r="A1679" s="40" t="s">
        <v>313</v>
      </c>
      <c r="B1679" s="25" t="s">
        <v>320</v>
      </c>
      <c r="C1679" s="26" t="s">
        <v>23</v>
      </c>
      <c r="D1679" s="26" t="s">
        <v>24</v>
      </c>
      <c r="E1679" s="27">
        <v>1.7</v>
      </c>
      <c r="F1679" s="27">
        <v>2</v>
      </c>
      <c r="G1679" s="27" t="s">
        <v>36</v>
      </c>
      <c r="H1679" s="27">
        <v>2.1</v>
      </c>
      <c r="I1679" s="27">
        <v>0.6</v>
      </c>
      <c r="J1679" s="27" t="s">
        <v>36</v>
      </c>
      <c r="K1679" s="27">
        <v>3.8</v>
      </c>
      <c r="L1679" s="27">
        <v>3.2</v>
      </c>
      <c r="M1679" s="27">
        <v>2.5</v>
      </c>
      <c r="N1679" s="27">
        <v>6.7</v>
      </c>
    </row>
    <row r="1680" spans="1:14" ht="13.5" customHeight="1" x14ac:dyDescent="0.15">
      <c r="A1680" s="40" t="s">
        <v>313</v>
      </c>
      <c r="B1680" s="25" t="s">
        <v>320</v>
      </c>
      <c r="C1680" s="26" t="s">
        <v>25</v>
      </c>
      <c r="D1680" s="26" t="s">
        <v>26</v>
      </c>
      <c r="E1680" s="27">
        <v>1.2</v>
      </c>
      <c r="F1680" s="27">
        <v>1.5</v>
      </c>
      <c r="G1680" s="27">
        <v>1.2</v>
      </c>
      <c r="H1680" s="27">
        <v>0.7</v>
      </c>
      <c r="I1680" s="27">
        <v>1.2</v>
      </c>
      <c r="J1680" s="27">
        <v>0.7</v>
      </c>
      <c r="K1680" s="27">
        <v>3.7</v>
      </c>
      <c r="L1680" s="27">
        <v>1.2</v>
      </c>
      <c r="M1680" s="27">
        <v>1</v>
      </c>
      <c r="N1680" s="27">
        <v>2</v>
      </c>
    </row>
    <row r="1681" spans="1:15" ht="13.5" customHeight="1" x14ac:dyDescent="0.15">
      <c r="A1681" s="41" t="s">
        <v>313</v>
      </c>
      <c r="B1681" s="34" t="s">
        <v>320</v>
      </c>
      <c r="C1681" s="29" t="s">
        <v>28</v>
      </c>
      <c r="D1681" s="29" t="s">
        <v>29</v>
      </c>
      <c r="E1681" s="30">
        <v>3.6</v>
      </c>
      <c r="F1681" s="30">
        <v>3.8</v>
      </c>
      <c r="G1681" s="30" t="s">
        <v>36</v>
      </c>
      <c r="H1681" s="30">
        <v>5.2</v>
      </c>
      <c r="I1681" s="30">
        <v>2.9</v>
      </c>
      <c r="J1681" s="30">
        <v>2.2000000000000002</v>
      </c>
      <c r="K1681" s="30">
        <v>5.4</v>
      </c>
      <c r="L1681" s="30">
        <v>4.4000000000000004</v>
      </c>
      <c r="M1681" s="30">
        <v>2.9</v>
      </c>
      <c r="N1681" s="30">
        <v>10.3</v>
      </c>
    </row>
    <row r="1682" spans="1:15" ht="13.5" customHeight="1" x14ac:dyDescent="0.15">
      <c r="A1682" s="39" t="s">
        <v>313</v>
      </c>
      <c r="B1682" s="35" t="s">
        <v>322</v>
      </c>
      <c r="C1682" s="33" t="s">
        <v>18</v>
      </c>
      <c r="D1682" s="23" t="s">
        <v>19</v>
      </c>
      <c r="E1682" s="152">
        <v>812.72</v>
      </c>
      <c r="F1682" s="152">
        <v>872.84</v>
      </c>
      <c r="G1682" s="152">
        <v>792.84</v>
      </c>
      <c r="H1682" s="152">
        <v>689.84</v>
      </c>
      <c r="I1682" s="152">
        <v>718.68</v>
      </c>
      <c r="J1682" s="181">
        <v>703.07</v>
      </c>
      <c r="K1682" s="152">
        <v>845.36</v>
      </c>
      <c r="L1682" s="181">
        <v>911.81</v>
      </c>
      <c r="M1682" s="181">
        <v>851.82</v>
      </c>
      <c r="N1682" s="181">
        <v>1085.74</v>
      </c>
    </row>
    <row r="1683" spans="1:15" ht="13.5" customHeight="1" x14ac:dyDescent="0.15">
      <c r="A1683" s="40" t="s">
        <v>313</v>
      </c>
      <c r="B1683" s="25" t="s">
        <v>321</v>
      </c>
      <c r="C1683" s="26" t="s">
        <v>21</v>
      </c>
      <c r="D1683" s="26" t="s">
        <v>22</v>
      </c>
      <c r="E1683" s="152">
        <v>855.37</v>
      </c>
      <c r="F1683" s="152">
        <v>912.12</v>
      </c>
      <c r="G1683" s="152">
        <v>804</v>
      </c>
      <c r="H1683" s="152">
        <v>746.74</v>
      </c>
      <c r="I1683" s="152">
        <v>750.17</v>
      </c>
      <c r="J1683" s="182">
        <v>721.76</v>
      </c>
      <c r="K1683" s="152">
        <v>880</v>
      </c>
      <c r="L1683" s="182">
        <v>960.15</v>
      </c>
      <c r="M1683" s="182">
        <v>922.69</v>
      </c>
      <c r="N1683" s="182">
        <v>1084.5899999999999</v>
      </c>
    </row>
    <row r="1684" spans="1:15" ht="13.5" customHeight="1" x14ac:dyDescent="0.15">
      <c r="A1684" s="40" t="s">
        <v>313</v>
      </c>
      <c r="B1684" s="25" t="s">
        <v>321</v>
      </c>
      <c r="C1684" s="26" t="s">
        <v>23</v>
      </c>
      <c r="D1684" s="26" t="s">
        <v>24</v>
      </c>
      <c r="E1684" s="152">
        <v>808.73</v>
      </c>
      <c r="F1684" s="152">
        <v>817.21</v>
      </c>
      <c r="G1684" s="152">
        <v>753.43</v>
      </c>
      <c r="H1684" s="152">
        <v>825.08</v>
      </c>
      <c r="I1684" s="152">
        <v>761.02</v>
      </c>
      <c r="J1684" s="152">
        <v>721.22</v>
      </c>
      <c r="K1684" s="152">
        <v>985.45</v>
      </c>
      <c r="L1684" s="152">
        <v>871.38</v>
      </c>
      <c r="M1684" s="182">
        <v>839.85</v>
      </c>
      <c r="N1684" s="182">
        <v>1033.6199999999999</v>
      </c>
    </row>
    <row r="1685" spans="1:15" ht="13.5" customHeight="1" x14ac:dyDescent="0.15">
      <c r="A1685" s="40" t="s">
        <v>313</v>
      </c>
      <c r="B1685" s="25" t="s">
        <v>321</v>
      </c>
      <c r="C1685" s="26" t="s">
        <v>25</v>
      </c>
      <c r="D1685" s="26" t="s">
        <v>26</v>
      </c>
      <c r="E1685" s="152">
        <v>869.09</v>
      </c>
      <c r="F1685" s="152">
        <v>964.95</v>
      </c>
      <c r="G1685" s="152">
        <v>729.43</v>
      </c>
      <c r="H1685" s="152">
        <v>732.22</v>
      </c>
      <c r="I1685" s="152">
        <v>850.89</v>
      </c>
      <c r="J1685" s="152">
        <v>814.02</v>
      </c>
      <c r="K1685" s="152">
        <v>1015.25</v>
      </c>
      <c r="L1685" s="152">
        <v>891.17</v>
      </c>
      <c r="M1685" s="182">
        <v>820.98</v>
      </c>
      <c r="N1685" s="182">
        <v>1209.74</v>
      </c>
    </row>
    <row r="1686" spans="1:15" ht="13.5" customHeight="1" x14ac:dyDescent="0.15">
      <c r="A1686" s="41" t="s">
        <v>313</v>
      </c>
      <c r="B1686" s="34" t="s">
        <v>321</v>
      </c>
      <c r="C1686" s="29" t="s">
        <v>28</v>
      </c>
      <c r="D1686" s="29" t="s">
        <v>29</v>
      </c>
      <c r="E1686" s="153">
        <v>926</v>
      </c>
      <c r="F1686" s="153">
        <v>975.39</v>
      </c>
      <c r="G1686" s="153">
        <v>762.34</v>
      </c>
      <c r="H1686" s="153">
        <v>913.26</v>
      </c>
      <c r="I1686" s="153">
        <v>878.61</v>
      </c>
      <c r="J1686" s="153">
        <v>847.06</v>
      </c>
      <c r="K1686" s="153">
        <v>973.19</v>
      </c>
      <c r="L1686" s="153">
        <v>980.84</v>
      </c>
      <c r="M1686" s="183">
        <v>967.02</v>
      </c>
      <c r="N1686" s="183">
        <v>1038.0999999999999</v>
      </c>
    </row>
    <row r="1687" spans="1:15" ht="13.5" customHeight="1" x14ac:dyDescent="0.15">
      <c r="A1687" s="39" t="s">
        <v>313</v>
      </c>
      <c r="B1687" s="35" t="s">
        <v>35</v>
      </c>
      <c r="C1687" s="33" t="s">
        <v>18</v>
      </c>
      <c r="D1687" s="23" t="s">
        <v>19</v>
      </c>
      <c r="E1687" s="24">
        <v>12</v>
      </c>
      <c r="F1687" s="24">
        <v>10.8</v>
      </c>
      <c r="G1687" s="24">
        <v>23</v>
      </c>
      <c r="H1687" s="24">
        <v>8.1999999999999993</v>
      </c>
      <c r="I1687" s="24">
        <v>10.5</v>
      </c>
      <c r="J1687" s="24">
        <v>8.9</v>
      </c>
      <c r="K1687" s="24">
        <v>22.2</v>
      </c>
      <c r="L1687" s="24">
        <v>13.6</v>
      </c>
      <c r="M1687" s="24">
        <v>10</v>
      </c>
      <c r="N1687" s="24">
        <v>22.8</v>
      </c>
    </row>
    <row r="1688" spans="1:15" ht="13.5" customHeight="1" x14ac:dyDescent="0.15">
      <c r="A1688" s="40" t="s">
        <v>313</v>
      </c>
      <c r="B1688" s="25" t="s">
        <v>34</v>
      </c>
      <c r="C1688" s="26" t="s">
        <v>21</v>
      </c>
      <c r="D1688" s="26" t="s">
        <v>22</v>
      </c>
      <c r="E1688" s="27">
        <v>16.5</v>
      </c>
      <c r="F1688" s="27">
        <v>15.3</v>
      </c>
      <c r="G1688" s="27">
        <v>11.8</v>
      </c>
      <c r="H1688" s="27">
        <v>22.9</v>
      </c>
      <c r="I1688" s="27">
        <v>19</v>
      </c>
      <c r="J1688" s="27">
        <v>19.600000000000001</v>
      </c>
      <c r="K1688" s="27">
        <v>17</v>
      </c>
      <c r="L1688" s="27">
        <v>13.9</v>
      </c>
      <c r="M1688" s="27">
        <v>11.9</v>
      </c>
      <c r="N1688" s="27">
        <v>19.7</v>
      </c>
    </row>
    <row r="1689" spans="1:15" ht="13.5" customHeight="1" x14ac:dyDescent="0.15">
      <c r="A1689" s="40" t="s">
        <v>313</v>
      </c>
      <c r="B1689" s="25" t="s">
        <v>34</v>
      </c>
      <c r="C1689" s="26" t="s">
        <v>23</v>
      </c>
      <c r="D1689" s="26" t="s">
        <v>24</v>
      </c>
      <c r="E1689" s="27">
        <v>14.8</v>
      </c>
      <c r="F1689" s="27">
        <v>13.5</v>
      </c>
      <c r="G1689" s="27">
        <v>10.1</v>
      </c>
      <c r="H1689" s="27">
        <v>20.7</v>
      </c>
      <c r="I1689" s="27">
        <v>15.6</v>
      </c>
      <c r="J1689" s="27">
        <v>15.5</v>
      </c>
      <c r="K1689" s="27">
        <v>17</v>
      </c>
      <c r="L1689" s="27">
        <v>13.7</v>
      </c>
      <c r="M1689" s="27">
        <v>11.4</v>
      </c>
      <c r="N1689" s="27">
        <v>24.4</v>
      </c>
    </row>
    <row r="1690" spans="1:15" ht="13.5" customHeight="1" x14ac:dyDescent="0.15">
      <c r="A1690" s="40" t="s">
        <v>313</v>
      </c>
      <c r="B1690" s="25" t="s">
        <v>34</v>
      </c>
      <c r="C1690" s="26" t="s">
        <v>25</v>
      </c>
      <c r="D1690" s="26" t="s">
        <v>26</v>
      </c>
      <c r="E1690" s="27">
        <v>16.3</v>
      </c>
      <c r="F1690" s="27">
        <v>16.899999999999999</v>
      </c>
      <c r="G1690" s="27">
        <v>14</v>
      </c>
      <c r="H1690" s="27">
        <v>16.399999999999999</v>
      </c>
      <c r="I1690" s="27">
        <v>18.899999999999999</v>
      </c>
      <c r="J1690" s="27">
        <v>20.5</v>
      </c>
      <c r="K1690" s="27">
        <v>11.1</v>
      </c>
      <c r="L1690" s="27">
        <v>13</v>
      </c>
      <c r="M1690" s="27">
        <v>9.6999999999999993</v>
      </c>
      <c r="N1690" s="27">
        <v>25.5</v>
      </c>
    </row>
    <row r="1691" spans="1:15" ht="13.5" customHeight="1" x14ac:dyDescent="0.15">
      <c r="A1691" s="43" t="s">
        <v>313</v>
      </c>
      <c r="B1691" s="28" t="s">
        <v>34</v>
      </c>
      <c r="C1691" s="29" t="s">
        <v>28</v>
      </c>
      <c r="D1691" s="29" t="s">
        <v>29</v>
      </c>
      <c r="E1691" s="30">
        <v>19.7</v>
      </c>
      <c r="F1691" s="30">
        <v>21.9</v>
      </c>
      <c r="G1691" s="30">
        <v>14.5</v>
      </c>
      <c r="H1691" s="30">
        <v>17.5</v>
      </c>
      <c r="I1691" s="30">
        <v>19.399999999999999</v>
      </c>
      <c r="J1691" s="30">
        <v>17.7</v>
      </c>
      <c r="K1691" s="30">
        <v>23</v>
      </c>
      <c r="L1691" s="30">
        <v>20</v>
      </c>
      <c r="M1691" s="30">
        <v>16.3</v>
      </c>
      <c r="N1691" s="30">
        <v>27.6</v>
      </c>
    </row>
    <row r="1692" spans="1:15" ht="13.5" customHeight="1" x14ac:dyDescent="0.15">
      <c r="C1692" s="44"/>
      <c r="D1692" s="44"/>
      <c r="E1692" s="83"/>
      <c r="F1692" s="83"/>
      <c r="G1692" s="83"/>
      <c r="H1692" s="83"/>
      <c r="L1692" s="83"/>
    </row>
    <row r="1694" spans="1:15" ht="13.5" customHeight="1" x14ac:dyDescent="0.15">
      <c r="A1694" s="10" t="s">
        <v>308</v>
      </c>
      <c r="B1694" s="9"/>
      <c r="C1694" s="9"/>
      <c r="L1694" s="15"/>
      <c r="O1694" s="15" t="s">
        <v>309</v>
      </c>
    </row>
    <row r="1695" spans="1:15" ht="13.5" customHeight="1" x14ac:dyDescent="0.15">
      <c r="A1695" s="3" t="s">
        <v>3</v>
      </c>
      <c r="B1695" s="3" t="s">
        <v>38</v>
      </c>
      <c r="C1695" s="4" t="s">
        <v>39</v>
      </c>
      <c r="D1695" s="3" t="s">
        <v>40</v>
      </c>
      <c r="E1695" s="62" t="s">
        <v>323</v>
      </c>
      <c r="F1695" s="63" t="s">
        <v>323</v>
      </c>
      <c r="G1695" s="63" t="s">
        <v>323</v>
      </c>
      <c r="H1695" s="63" t="s">
        <v>323</v>
      </c>
      <c r="I1695" s="63" t="s">
        <v>323</v>
      </c>
      <c r="J1695" s="63" t="s">
        <v>323</v>
      </c>
      <c r="K1695" s="63" t="s">
        <v>323</v>
      </c>
      <c r="L1695" s="63" t="s">
        <v>323</v>
      </c>
      <c r="M1695" s="63" t="s">
        <v>323</v>
      </c>
      <c r="N1695" s="64" t="s">
        <v>323</v>
      </c>
    </row>
    <row r="1696" spans="1:15" ht="13.5" customHeight="1" x14ac:dyDescent="0.15">
      <c r="A1696" s="167" t="s">
        <v>3</v>
      </c>
      <c r="B1696" s="167" t="s">
        <v>38</v>
      </c>
      <c r="C1696" s="93" t="s">
        <v>39</v>
      </c>
      <c r="D1696" s="93" t="s">
        <v>40</v>
      </c>
      <c r="E1696" s="184" t="s">
        <v>310</v>
      </c>
      <c r="F1696" s="185" t="s">
        <v>310</v>
      </c>
      <c r="G1696" s="185" t="s">
        <v>310</v>
      </c>
      <c r="H1696" s="185" t="s">
        <v>310</v>
      </c>
      <c r="I1696" s="160" t="s">
        <v>310</v>
      </c>
      <c r="J1696" s="186" t="s">
        <v>311</v>
      </c>
      <c r="K1696" s="185" t="s">
        <v>311</v>
      </c>
      <c r="L1696" s="185" t="s">
        <v>311</v>
      </c>
      <c r="M1696" s="185" t="s">
        <v>311</v>
      </c>
      <c r="N1696" s="160" t="s">
        <v>311</v>
      </c>
    </row>
    <row r="1697" spans="1:14" ht="13.5" customHeight="1" x14ac:dyDescent="0.15">
      <c r="A1697" s="17" t="s">
        <v>3</v>
      </c>
      <c r="B1697" s="17" t="s">
        <v>38</v>
      </c>
      <c r="C1697" s="18" t="s">
        <v>39</v>
      </c>
      <c r="D1697" s="18" t="s">
        <v>40</v>
      </c>
      <c r="E1697" s="187" t="s">
        <v>9</v>
      </c>
      <c r="F1697" s="188" t="s">
        <v>324</v>
      </c>
      <c r="G1697" s="188" t="s">
        <v>325</v>
      </c>
      <c r="H1697" s="188" t="s">
        <v>326</v>
      </c>
      <c r="I1697" s="188" t="s">
        <v>327</v>
      </c>
      <c r="J1697" s="21" t="s">
        <v>9</v>
      </c>
      <c r="K1697" s="188" t="s">
        <v>324</v>
      </c>
      <c r="L1697" s="188" t="s">
        <v>325</v>
      </c>
      <c r="M1697" s="188" t="s">
        <v>326</v>
      </c>
      <c r="N1697" s="188" t="s">
        <v>327</v>
      </c>
    </row>
    <row r="1698" spans="1:14" ht="13.5" customHeight="1" x14ac:dyDescent="0.15">
      <c r="A1698" s="85" t="s">
        <v>313</v>
      </c>
      <c r="B1698" s="22" t="s">
        <v>312</v>
      </c>
      <c r="C1698" s="23" t="s">
        <v>18</v>
      </c>
      <c r="D1698" s="23" t="s">
        <v>19</v>
      </c>
      <c r="E1698" s="27">
        <v>6.2</v>
      </c>
      <c r="F1698" s="86">
        <v>5.4</v>
      </c>
      <c r="G1698" s="24">
        <v>4.4000000000000004</v>
      </c>
      <c r="H1698" s="24" t="s">
        <v>36</v>
      </c>
      <c r="I1698" s="24">
        <v>54.5</v>
      </c>
      <c r="J1698" s="24">
        <v>14.6</v>
      </c>
      <c r="K1698" s="24">
        <v>11.8</v>
      </c>
      <c r="L1698" s="24">
        <v>4</v>
      </c>
      <c r="M1698" s="24">
        <v>4.8</v>
      </c>
      <c r="N1698" s="24">
        <v>34.6</v>
      </c>
    </row>
    <row r="1699" spans="1:14" ht="13.5" customHeight="1" x14ac:dyDescent="0.15">
      <c r="A1699" s="40" t="s">
        <v>313</v>
      </c>
      <c r="B1699" s="25" t="s">
        <v>312</v>
      </c>
      <c r="C1699" s="26" t="s">
        <v>21</v>
      </c>
      <c r="D1699" s="26" t="s">
        <v>22</v>
      </c>
      <c r="E1699" s="31">
        <v>2.8</v>
      </c>
      <c r="F1699" s="27">
        <v>3.3</v>
      </c>
      <c r="G1699" s="27">
        <v>1</v>
      </c>
      <c r="H1699" s="27" t="s">
        <v>36</v>
      </c>
      <c r="I1699" s="27">
        <v>18.2</v>
      </c>
      <c r="J1699" s="27">
        <v>13.3</v>
      </c>
      <c r="K1699" s="27">
        <v>5.6</v>
      </c>
      <c r="L1699" s="27" t="s">
        <v>36</v>
      </c>
      <c r="M1699" s="27">
        <v>4.8</v>
      </c>
      <c r="N1699" s="27">
        <v>30</v>
      </c>
    </row>
    <row r="1700" spans="1:14" ht="13.5" customHeight="1" x14ac:dyDescent="0.15">
      <c r="A1700" s="40" t="s">
        <v>313</v>
      </c>
      <c r="B1700" s="25" t="s">
        <v>312</v>
      </c>
      <c r="C1700" s="26" t="s">
        <v>23</v>
      </c>
      <c r="D1700" s="26" t="s">
        <v>24</v>
      </c>
      <c r="E1700" s="27">
        <v>3.1</v>
      </c>
      <c r="F1700" s="27">
        <v>3.3</v>
      </c>
      <c r="G1700" s="27" t="s">
        <v>36</v>
      </c>
      <c r="H1700" s="27">
        <v>3.7</v>
      </c>
      <c r="I1700" s="27">
        <v>33.299999999999997</v>
      </c>
      <c r="J1700" s="27">
        <v>7.7</v>
      </c>
      <c r="K1700" s="27">
        <v>5.6</v>
      </c>
      <c r="L1700" s="27" t="s">
        <v>36</v>
      </c>
      <c r="M1700" s="27" t="s">
        <v>36</v>
      </c>
      <c r="N1700" s="27">
        <v>22.7</v>
      </c>
    </row>
    <row r="1701" spans="1:14" ht="13.5" customHeight="1" x14ac:dyDescent="0.15">
      <c r="A1701" s="40" t="s">
        <v>313</v>
      </c>
      <c r="B1701" s="25" t="s">
        <v>312</v>
      </c>
      <c r="C1701" s="26" t="s">
        <v>25</v>
      </c>
      <c r="D1701" s="26" t="s">
        <v>26</v>
      </c>
      <c r="E1701" s="27">
        <v>3.1</v>
      </c>
      <c r="F1701" s="27">
        <v>3.8</v>
      </c>
      <c r="G1701" s="27">
        <v>1.8</v>
      </c>
      <c r="H1701" s="27" t="s">
        <v>36</v>
      </c>
      <c r="I1701" s="27">
        <v>8.3000000000000007</v>
      </c>
      <c r="J1701" s="27">
        <v>14</v>
      </c>
      <c r="K1701" s="27" t="s">
        <v>36</v>
      </c>
      <c r="L1701" s="27" t="s">
        <v>36</v>
      </c>
      <c r="M1701" s="27" t="s">
        <v>36</v>
      </c>
      <c r="N1701" s="27">
        <v>37.5</v>
      </c>
    </row>
    <row r="1702" spans="1:14" ht="13.5" customHeight="1" x14ac:dyDescent="0.15">
      <c r="A1702" s="41" t="s">
        <v>313</v>
      </c>
      <c r="B1702" s="34" t="s">
        <v>312</v>
      </c>
      <c r="C1702" s="29" t="s">
        <v>28</v>
      </c>
      <c r="D1702" s="29" t="s">
        <v>29</v>
      </c>
      <c r="E1702" s="30">
        <v>1.9</v>
      </c>
      <c r="F1702" s="30">
        <v>1.6</v>
      </c>
      <c r="G1702" s="30">
        <v>2.6</v>
      </c>
      <c r="H1702" s="30" t="s">
        <v>36</v>
      </c>
      <c r="I1702" s="30">
        <v>7.1</v>
      </c>
      <c r="J1702" s="30">
        <v>15.2</v>
      </c>
      <c r="K1702" s="30">
        <v>12.5</v>
      </c>
      <c r="L1702" s="30" t="s">
        <v>36</v>
      </c>
      <c r="M1702" s="30">
        <v>5</v>
      </c>
      <c r="N1702" s="30">
        <v>27.3</v>
      </c>
    </row>
    <row r="1703" spans="1:14" ht="13.5" customHeight="1" x14ac:dyDescent="0.15">
      <c r="A1703" s="39" t="s">
        <v>313</v>
      </c>
      <c r="B1703" s="35" t="s">
        <v>314</v>
      </c>
      <c r="C1703" s="33" t="s">
        <v>18</v>
      </c>
      <c r="D1703" s="23" t="s">
        <v>19</v>
      </c>
      <c r="E1703" s="24">
        <v>21.4</v>
      </c>
      <c r="F1703" s="24">
        <v>24.8</v>
      </c>
      <c r="G1703" s="24">
        <v>16.8</v>
      </c>
      <c r="H1703" s="24">
        <v>12.5</v>
      </c>
      <c r="I1703" s="24">
        <v>9.1</v>
      </c>
      <c r="J1703" s="24">
        <v>11.2</v>
      </c>
      <c r="K1703" s="24">
        <v>17.600000000000001</v>
      </c>
      <c r="L1703" s="24">
        <v>12</v>
      </c>
      <c r="M1703" s="24" t="s">
        <v>36</v>
      </c>
      <c r="N1703" s="24">
        <v>15.4</v>
      </c>
    </row>
    <row r="1704" spans="1:14" ht="13.5" customHeight="1" x14ac:dyDescent="0.15">
      <c r="A1704" s="40" t="s">
        <v>313</v>
      </c>
      <c r="B1704" s="25" t="s">
        <v>314</v>
      </c>
      <c r="C1704" s="26" t="s">
        <v>21</v>
      </c>
      <c r="D1704" s="26" t="s">
        <v>22</v>
      </c>
      <c r="E1704" s="27">
        <v>20.5</v>
      </c>
      <c r="F1704" s="27">
        <v>25.1</v>
      </c>
      <c r="G1704" s="27">
        <v>14.6</v>
      </c>
      <c r="H1704" s="27">
        <v>3.3</v>
      </c>
      <c r="I1704" s="27">
        <v>9.1</v>
      </c>
      <c r="J1704" s="27">
        <v>14.3</v>
      </c>
      <c r="K1704" s="27">
        <v>22.2</v>
      </c>
      <c r="L1704" s="27">
        <v>16</v>
      </c>
      <c r="M1704" s="27">
        <v>9.5</v>
      </c>
      <c r="N1704" s="27">
        <v>10</v>
      </c>
    </row>
    <row r="1705" spans="1:14" ht="13.5" customHeight="1" x14ac:dyDescent="0.15">
      <c r="A1705" s="40" t="s">
        <v>313</v>
      </c>
      <c r="B1705" s="25" t="s">
        <v>314</v>
      </c>
      <c r="C1705" s="26" t="s">
        <v>23</v>
      </c>
      <c r="D1705" s="26" t="s">
        <v>24</v>
      </c>
      <c r="E1705" s="27">
        <v>27.5</v>
      </c>
      <c r="F1705" s="27">
        <v>32.700000000000003</v>
      </c>
      <c r="G1705" s="27">
        <v>20.8</v>
      </c>
      <c r="H1705" s="27">
        <v>11.1</v>
      </c>
      <c r="I1705" s="27" t="s">
        <v>36</v>
      </c>
      <c r="J1705" s="27">
        <v>12.8</v>
      </c>
      <c r="K1705" s="27">
        <v>16.7</v>
      </c>
      <c r="L1705" s="27">
        <v>7.7</v>
      </c>
      <c r="M1705" s="27">
        <v>16.7</v>
      </c>
      <c r="N1705" s="27">
        <v>13.6</v>
      </c>
    </row>
    <row r="1706" spans="1:14" ht="13.5" customHeight="1" x14ac:dyDescent="0.15">
      <c r="A1706" s="40" t="s">
        <v>313</v>
      </c>
      <c r="B1706" s="25" t="s">
        <v>314</v>
      </c>
      <c r="C1706" s="26" t="s">
        <v>25</v>
      </c>
      <c r="D1706" s="26" t="s">
        <v>26</v>
      </c>
      <c r="E1706" s="27">
        <v>20</v>
      </c>
      <c r="F1706" s="27">
        <v>23.1</v>
      </c>
      <c r="G1706" s="27">
        <v>13.8</v>
      </c>
      <c r="H1706" s="27">
        <v>24.1</v>
      </c>
      <c r="I1706" s="27">
        <v>8.3000000000000007</v>
      </c>
      <c r="J1706" s="27">
        <v>14</v>
      </c>
      <c r="K1706" s="27">
        <v>15.8</v>
      </c>
      <c r="L1706" s="27">
        <v>5</v>
      </c>
      <c r="M1706" s="27" t="s">
        <v>36</v>
      </c>
      <c r="N1706" s="27">
        <v>25</v>
      </c>
    </row>
    <row r="1707" spans="1:14" ht="13.5" customHeight="1" x14ac:dyDescent="0.15">
      <c r="A1707" s="41" t="s">
        <v>313</v>
      </c>
      <c r="B1707" s="34" t="s">
        <v>314</v>
      </c>
      <c r="C1707" s="29" t="s">
        <v>28</v>
      </c>
      <c r="D1707" s="29" t="s">
        <v>29</v>
      </c>
      <c r="E1707" s="30">
        <v>17.3</v>
      </c>
      <c r="F1707" s="30">
        <v>19.7</v>
      </c>
      <c r="G1707" s="30">
        <v>9</v>
      </c>
      <c r="H1707" s="30">
        <v>21.7</v>
      </c>
      <c r="I1707" s="30">
        <v>14.3</v>
      </c>
      <c r="J1707" s="30">
        <v>14.1</v>
      </c>
      <c r="K1707" s="30">
        <v>12.5</v>
      </c>
      <c r="L1707" s="30">
        <v>10.5</v>
      </c>
      <c r="M1707" s="30" t="s">
        <v>36</v>
      </c>
      <c r="N1707" s="30">
        <v>22.7</v>
      </c>
    </row>
    <row r="1708" spans="1:14" ht="13.5" customHeight="1" x14ac:dyDescent="0.15">
      <c r="A1708" s="39" t="s">
        <v>313</v>
      </c>
      <c r="B1708" s="35" t="s">
        <v>315</v>
      </c>
      <c r="C1708" s="33" t="s">
        <v>18</v>
      </c>
      <c r="D1708" s="23" t="s">
        <v>19</v>
      </c>
      <c r="E1708" s="24">
        <v>31.3</v>
      </c>
      <c r="F1708" s="24">
        <v>31.8</v>
      </c>
      <c r="G1708" s="24">
        <v>33.6</v>
      </c>
      <c r="H1708" s="24">
        <v>20.8</v>
      </c>
      <c r="I1708" s="24">
        <v>18.2</v>
      </c>
      <c r="J1708" s="24">
        <v>20.2</v>
      </c>
      <c r="K1708" s="24">
        <v>17.600000000000001</v>
      </c>
      <c r="L1708" s="24">
        <v>40</v>
      </c>
      <c r="M1708" s="24">
        <v>9.5</v>
      </c>
      <c r="N1708" s="24">
        <v>11.5</v>
      </c>
    </row>
    <row r="1709" spans="1:14" ht="13.5" customHeight="1" x14ac:dyDescent="0.15">
      <c r="A1709" s="40" t="s">
        <v>313</v>
      </c>
      <c r="B1709" s="25" t="s">
        <v>315</v>
      </c>
      <c r="C1709" s="26" t="s">
        <v>21</v>
      </c>
      <c r="D1709" s="26" t="s">
        <v>22</v>
      </c>
      <c r="E1709" s="27">
        <v>31.9</v>
      </c>
      <c r="F1709" s="27">
        <v>30.5</v>
      </c>
      <c r="G1709" s="27">
        <v>40.799999999999997</v>
      </c>
      <c r="H1709" s="27">
        <v>26.7</v>
      </c>
      <c r="I1709" s="27" t="s">
        <v>36</v>
      </c>
      <c r="J1709" s="27">
        <v>20</v>
      </c>
      <c r="K1709" s="27">
        <v>11.1</v>
      </c>
      <c r="L1709" s="27">
        <v>36</v>
      </c>
      <c r="M1709" s="27">
        <v>14.3</v>
      </c>
      <c r="N1709" s="27">
        <v>17.5</v>
      </c>
    </row>
    <row r="1710" spans="1:14" ht="13.5" customHeight="1" x14ac:dyDescent="0.15">
      <c r="A1710" s="40" t="s">
        <v>313</v>
      </c>
      <c r="B1710" s="25" t="s">
        <v>315</v>
      </c>
      <c r="C1710" s="26" t="s">
        <v>23</v>
      </c>
      <c r="D1710" s="26" t="s">
        <v>24</v>
      </c>
      <c r="E1710" s="27">
        <v>24.2</v>
      </c>
      <c r="F1710" s="27">
        <v>26.8</v>
      </c>
      <c r="G1710" s="27">
        <v>19.8</v>
      </c>
      <c r="H1710" s="27">
        <v>18.5</v>
      </c>
      <c r="I1710" s="27">
        <v>11.1</v>
      </c>
      <c r="J1710" s="27">
        <v>17.899999999999999</v>
      </c>
      <c r="K1710" s="27">
        <v>27.8</v>
      </c>
      <c r="L1710" s="27">
        <v>23.1</v>
      </c>
      <c r="M1710" s="27">
        <v>8.3000000000000007</v>
      </c>
      <c r="N1710" s="27">
        <v>9.1</v>
      </c>
    </row>
    <row r="1711" spans="1:14" ht="13.5" customHeight="1" x14ac:dyDescent="0.15">
      <c r="A1711" s="40" t="s">
        <v>313</v>
      </c>
      <c r="B1711" s="25" t="s">
        <v>315</v>
      </c>
      <c r="C1711" s="26" t="s">
        <v>25</v>
      </c>
      <c r="D1711" s="26" t="s">
        <v>26</v>
      </c>
      <c r="E1711" s="27">
        <v>30.3</v>
      </c>
      <c r="F1711" s="27">
        <v>31.9</v>
      </c>
      <c r="G1711" s="27">
        <v>30.3</v>
      </c>
      <c r="H1711" s="27">
        <v>20.7</v>
      </c>
      <c r="I1711" s="27">
        <v>16.7</v>
      </c>
      <c r="J1711" s="27">
        <v>10.5</v>
      </c>
      <c r="K1711" s="27">
        <v>21.1</v>
      </c>
      <c r="L1711" s="27">
        <v>15</v>
      </c>
      <c r="M1711" s="27">
        <v>6.7</v>
      </c>
      <c r="N1711" s="27">
        <v>3.1</v>
      </c>
    </row>
    <row r="1712" spans="1:14" ht="13.5" customHeight="1" x14ac:dyDescent="0.15">
      <c r="A1712" s="41" t="s">
        <v>313</v>
      </c>
      <c r="B1712" s="34" t="s">
        <v>315</v>
      </c>
      <c r="C1712" s="29" t="s">
        <v>28</v>
      </c>
      <c r="D1712" s="29" t="s">
        <v>29</v>
      </c>
      <c r="E1712" s="30">
        <v>23.1</v>
      </c>
      <c r="F1712" s="30">
        <v>26.1</v>
      </c>
      <c r="G1712" s="30">
        <v>23.1</v>
      </c>
      <c r="H1712" s="30">
        <v>4.3</v>
      </c>
      <c r="I1712" s="30" t="s">
        <v>36</v>
      </c>
      <c r="J1712" s="30">
        <v>10.1</v>
      </c>
      <c r="K1712" s="30">
        <v>12.5</v>
      </c>
      <c r="L1712" s="30">
        <v>21.1</v>
      </c>
      <c r="M1712" s="30">
        <v>15</v>
      </c>
      <c r="N1712" s="30">
        <v>2.2999999999999998</v>
      </c>
    </row>
    <row r="1713" spans="1:14" ht="13.5" customHeight="1" x14ac:dyDescent="0.15">
      <c r="A1713" s="39" t="s">
        <v>313</v>
      </c>
      <c r="B1713" s="35" t="s">
        <v>316</v>
      </c>
      <c r="C1713" s="33" t="s">
        <v>18</v>
      </c>
      <c r="D1713" s="23" t="s">
        <v>19</v>
      </c>
      <c r="E1713" s="24">
        <v>20</v>
      </c>
      <c r="F1713" s="24">
        <v>20.2</v>
      </c>
      <c r="G1713" s="24">
        <v>20.399999999999999</v>
      </c>
      <c r="H1713" s="24">
        <v>20.8</v>
      </c>
      <c r="I1713" s="24">
        <v>9.1</v>
      </c>
      <c r="J1713" s="24">
        <v>12.4</v>
      </c>
      <c r="K1713" s="24">
        <v>17.600000000000001</v>
      </c>
      <c r="L1713" s="24">
        <v>8</v>
      </c>
      <c r="M1713" s="24">
        <v>19</v>
      </c>
      <c r="N1713" s="24">
        <v>7.7</v>
      </c>
    </row>
    <row r="1714" spans="1:14" ht="13.5" customHeight="1" x14ac:dyDescent="0.15">
      <c r="A1714" s="40" t="s">
        <v>313</v>
      </c>
      <c r="B1714" s="25" t="s">
        <v>316</v>
      </c>
      <c r="C1714" s="26" t="s">
        <v>21</v>
      </c>
      <c r="D1714" s="26" t="s">
        <v>22</v>
      </c>
      <c r="E1714" s="27">
        <v>23.1</v>
      </c>
      <c r="F1714" s="27">
        <v>23.8</v>
      </c>
      <c r="G1714" s="27">
        <v>22.3</v>
      </c>
      <c r="H1714" s="27">
        <v>23.3</v>
      </c>
      <c r="I1714" s="27">
        <v>18.2</v>
      </c>
      <c r="J1714" s="27">
        <v>18.100000000000001</v>
      </c>
      <c r="K1714" s="27">
        <v>33.299999999999997</v>
      </c>
      <c r="L1714" s="27">
        <v>16</v>
      </c>
      <c r="M1714" s="27">
        <v>33.299999999999997</v>
      </c>
      <c r="N1714" s="27">
        <v>5</v>
      </c>
    </row>
    <row r="1715" spans="1:14" ht="13.5" customHeight="1" x14ac:dyDescent="0.15">
      <c r="A1715" s="40" t="s">
        <v>313</v>
      </c>
      <c r="B1715" s="25" t="s">
        <v>316</v>
      </c>
      <c r="C1715" s="26" t="s">
        <v>23</v>
      </c>
      <c r="D1715" s="26" t="s">
        <v>24</v>
      </c>
      <c r="E1715" s="27">
        <v>24.2</v>
      </c>
      <c r="F1715" s="27">
        <v>22.4</v>
      </c>
      <c r="G1715" s="27">
        <v>30.2</v>
      </c>
      <c r="H1715" s="27">
        <v>18.5</v>
      </c>
      <c r="I1715" s="27">
        <v>22.2</v>
      </c>
      <c r="J1715" s="27">
        <v>19.2</v>
      </c>
      <c r="K1715" s="27">
        <v>22.2</v>
      </c>
      <c r="L1715" s="27">
        <v>15.4</v>
      </c>
      <c r="M1715" s="27">
        <v>41.7</v>
      </c>
      <c r="N1715" s="27">
        <v>9.1</v>
      </c>
    </row>
    <row r="1716" spans="1:14" ht="13.5" customHeight="1" x14ac:dyDescent="0.15">
      <c r="A1716" s="40" t="s">
        <v>313</v>
      </c>
      <c r="B1716" s="25" t="s">
        <v>316</v>
      </c>
      <c r="C1716" s="26" t="s">
        <v>25</v>
      </c>
      <c r="D1716" s="26" t="s">
        <v>26</v>
      </c>
      <c r="E1716" s="27">
        <v>24.4</v>
      </c>
      <c r="F1716" s="27">
        <v>25.6</v>
      </c>
      <c r="G1716" s="27">
        <v>20.2</v>
      </c>
      <c r="H1716" s="27">
        <v>24.1</v>
      </c>
      <c r="I1716" s="27">
        <v>33.299999999999997</v>
      </c>
      <c r="J1716" s="27">
        <v>20.9</v>
      </c>
      <c r="K1716" s="27">
        <v>5.3</v>
      </c>
      <c r="L1716" s="27">
        <v>35</v>
      </c>
      <c r="M1716" s="27">
        <v>53.3</v>
      </c>
      <c r="N1716" s="27">
        <v>6.3</v>
      </c>
    </row>
    <row r="1717" spans="1:14" ht="13.5" customHeight="1" x14ac:dyDescent="0.15">
      <c r="A1717" s="41" t="s">
        <v>313</v>
      </c>
      <c r="B1717" s="34" t="s">
        <v>316</v>
      </c>
      <c r="C1717" s="29" t="s">
        <v>28</v>
      </c>
      <c r="D1717" s="29" t="s">
        <v>29</v>
      </c>
      <c r="E1717" s="30">
        <v>26.6</v>
      </c>
      <c r="F1717" s="30">
        <v>23.7</v>
      </c>
      <c r="G1717" s="30">
        <v>32.1</v>
      </c>
      <c r="H1717" s="30">
        <v>30.4</v>
      </c>
      <c r="I1717" s="30">
        <v>42.9</v>
      </c>
      <c r="J1717" s="30">
        <v>17.2</v>
      </c>
      <c r="K1717" s="30">
        <v>25</v>
      </c>
      <c r="L1717" s="30">
        <v>21.1</v>
      </c>
      <c r="M1717" s="30">
        <v>20</v>
      </c>
      <c r="N1717" s="30">
        <v>11.4</v>
      </c>
    </row>
    <row r="1718" spans="1:14" ht="13.5" customHeight="1" x14ac:dyDescent="0.15">
      <c r="A1718" s="39" t="s">
        <v>313</v>
      </c>
      <c r="B1718" s="35" t="s">
        <v>317</v>
      </c>
      <c r="C1718" s="33" t="s">
        <v>18</v>
      </c>
      <c r="D1718" s="23" t="s">
        <v>19</v>
      </c>
      <c r="E1718" s="24">
        <v>11.3</v>
      </c>
      <c r="F1718" s="24">
        <v>8.5</v>
      </c>
      <c r="G1718" s="24">
        <v>15.9</v>
      </c>
      <c r="H1718" s="24">
        <v>25</v>
      </c>
      <c r="I1718" s="24" t="s">
        <v>36</v>
      </c>
      <c r="J1718" s="24">
        <v>14.6</v>
      </c>
      <c r="K1718" s="24">
        <v>5.9</v>
      </c>
      <c r="L1718" s="24">
        <v>16</v>
      </c>
      <c r="M1718" s="24">
        <v>33.299999999999997</v>
      </c>
      <c r="N1718" s="24">
        <v>3.8</v>
      </c>
    </row>
    <row r="1719" spans="1:14" ht="13.5" customHeight="1" x14ac:dyDescent="0.15">
      <c r="A1719" s="40" t="s">
        <v>313</v>
      </c>
      <c r="B1719" s="25" t="s">
        <v>317</v>
      </c>
      <c r="C1719" s="26" t="s">
        <v>21</v>
      </c>
      <c r="D1719" s="26" t="s">
        <v>22</v>
      </c>
      <c r="E1719" s="27">
        <v>8.5</v>
      </c>
      <c r="F1719" s="27">
        <v>7.9</v>
      </c>
      <c r="G1719" s="27">
        <v>6.8</v>
      </c>
      <c r="H1719" s="27">
        <v>16.7</v>
      </c>
      <c r="I1719" s="27">
        <v>18.2</v>
      </c>
      <c r="J1719" s="27">
        <v>9.5</v>
      </c>
      <c r="K1719" s="27">
        <v>11.1</v>
      </c>
      <c r="L1719" s="27">
        <v>16</v>
      </c>
      <c r="M1719" s="27">
        <v>9.5</v>
      </c>
      <c r="N1719" s="27">
        <v>5</v>
      </c>
    </row>
    <row r="1720" spans="1:14" ht="13.5" customHeight="1" x14ac:dyDescent="0.15">
      <c r="A1720" s="40" t="s">
        <v>313</v>
      </c>
      <c r="B1720" s="25" t="s">
        <v>317</v>
      </c>
      <c r="C1720" s="26" t="s">
        <v>23</v>
      </c>
      <c r="D1720" s="26" t="s">
        <v>24</v>
      </c>
      <c r="E1720" s="27">
        <v>10.9</v>
      </c>
      <c r="F1720" s="27">
        <v>8.5</v>
      </c>
      <c r="G1720" s="27">
        <v>11.3</v>
      </c>
      <c r="H1720" s="27">
        <v>25.9</v>
      </c>
      <c r="I1720" s="27">
        <v>33.299999999999997</v>
      </c>
      <c r="J1720" s="27">
        <v>19.2</v>
      </c>
      <c r="K1720" s="27">
        <v>11.1</v>
      </c>
      <c r="L1720" s="27">
        <v>34.6</v>
      </c>
      <c r="M1720" s="27">
        <v>8.3000000000000007</v>
      </c>
      <c r="N1720" s="27">
        <v>13.6</v>
      </c>
    </row>
    <row r="1721" spans="1:14" ht="13.5" customHeight="1" x14ac:dyDescent="0.15">
      <c r="A1721" s="40" t="s">
        <v>313</v>
      </c>
      <c r="B1721" s="25" t="s">
        <v>317</v>
      </c>
      <c r="C1721" s="26" t="s">
        <v>25</v>
      </c>
      <c r="D1721" s="26" t="s">
        <v>26</v>
      </c>
      <c r="E1721" s="27">
        <v>10.3</v>
      </c>
      <c r="F1721" s="27">
        <v>9.1999999999999993</v>
      </c>
      <c r="G1721" s="27">
        <v>14.7</v>
      </c>
      <c r="H1721" s="27" t="s">
        <v>36</v>
      </c>
      <c r="I1721" s="27">
        <v>16.7</v>
      </c>
      <c r="J1721" s="27">
        <v>12.8</v>
      </c>
      <c r="K1721" s="27">
        <v>15.8</v>
      </c>
      <c r="L1721" s="27">
        <v>25</v>
      </c>
      <c r="M1721" s="27">
        <v>13.3</v>
      </c>
      <c r="N1721" s="27">
        <v>3.1</v>
      </c>
    </row>
    <row r="1722" spans="1:14" ht="13.5" customHeight="1" x14ac:dyDescent="0.15">
      <c r="A1722" s="41" t="s">
        <v>313</v>
      </c>
      <c r="B1722" s="34" t="s">
        <v>317</v>
      </c>
      <c r="C1722" s="29" t="s">
        <v>28</v>
      </c>
      <c r="D1722" s="29" t="s">
        <v>29</v>
      </c>
      <c r="E1722" s="30">
        <v>14.3</v>
      </c>
      <c r="F1722" s="30">
        <v>14.5</v>
      </c>
      <c r="G1722" s="30">
        <v>11.5</v>
      </c>
      <c r="H1722" s="30">
        <v>21.7</v>
      </c>
      <c r="I1722" s="30">
        <v>14.3</v>
      </c>
      <c r="J1722" s="30">
        <v>13.1</v>
      </c>
      <c r="K1722" s="30">
        <v>12.5</v>
      </c>
      <c r="L1722" s="30">
        <v>21.1</v>
      </c>
      <c r="M1722" s="30">
        <v>15</v>
      </c>
      <c r="N1722" s="30">
        <v>9.1</v>
      </c>
    </row>
    <row r="1723" spans="1:14" ht="13.5" customHeight="1" x14ac:dyDescent="0.15">
      <c r="A1723" s="39" t="s">
        <v>313</v>
      </c>
      <c r="B1723" s="35" t="s">
        <v>318</v>
      </c>
      <c r="C1723" s="33" t="s">
        <v>18</v>
      </c>
      <c r="D1723" s="23" t="s">
        <v>19</v>
      </c>
      <c r="E1723" s="24">
        <v>4.4000000000000004</v>
      </c>
      <c r="F1723" s="24">
        <v>3.1</v>
      </c>
      <c r="G1723" s="24">
        <v>6.2</v>
      </c>
      <c r="H1723" s="24">
        <v>12.5</v>
      </c>
      <c r="I1723" s="24" t="s">
        <v>36</v>
      </c>
      <c r="J1723" s="24">
        <v>6.7</v>
      </c>
      <c r="K1723" s="24" t="s">
        <v>36</v>
      </c>
      <c r="L1723" s="24">
        <v>8</v>
      </c>
      <c r="M1723" s="24">
        <v>9.5</v>
      </c>
      <c r="N1723" s="24">
        <v>7.7</v>
      </c>
    </row>
    <row r="1724" spans="1:14" ht="13.5" customHeight="1" x14ac:dyDescent="0.15">
      <c r="A1724" s="40" t="s">
        <v>313</v>
      </c>
      <c r="B1724" s="25" t="s">
        <v>318</v>
      </c>
      <c r="C1724" s="26" t="s">
        <v>21</v>
      </c>
      <c r="D1724" s="26" t="s">
        <v>22</v>
      </c>
      <c r="E1724" s="27">
        <v>6</v>
      </c>
      <c r="F1724" s="27">
        <v>3.3</v>
      </c>
      <c r="G1724" s="27">
        <v>8.6999999999999993</v>
      </c>
      <c r="H1724" s="27">
        <v>13.3</v>
      </c>
      <c r="I1724" s="27">
        <v>18.2</v>
      </c>
      <c r="J1724" s="27">
        <v>10.5</v>
      </c>
      <c r="K1724" s="27">
        <v>5.6</v>
      </c>
      <c r="L1724" s="27">
        <v>8</v>
      </c>
      <c r="M1724" s="27">
        <v>19</v>
      </c>
      <c r="N1724" s="27">
        <v>10</v>
      </c>
    </row>
    <row r="1725" spans="1:14" ht="13.5" customHeight="1" x14ac:dyDescent="0.15">
      <c r="A1725" s="40" t="s">
        <v>313</v>
      </c>
      <c r="B1725" s="25" t="s">
        <v>318</v>
      </c>
      <c r="C1725" s="26" t="s">
        <v>23</v>
      </c>
      <c r="D1725" s="26" t="s">
        <v>24</v>
      </c>
      <c r="E1725" s="27">
        <v>6.5</v>
      </c>
      <c r="F1725" s="27">
        <v>5.5</v>
      </c>
      <c r="G1725" s="27">
        <v>8.5</v>
      </c>
      <c r="H1725" s="27">
        <v>11.1</v>
      </c>
      <c r="I1725" s="27" t="s">
        <v>36</v>
      </c>
      <c r="J1725" s="27">
        <v>9</v>
      </c>
      <c r="K1725" s="27">
        <v>11.1</v>
      </c>
      <c r="L1725" s="27">
        <v>3.8</v>
      </c>
      <c r="M1725" s="27">
        <v>8.3000000000000007</v>
      </c>
      <c r="N1725" s="27">
        <v>13.6</v>
      </c>
    </row>
    <row r="1726" spans="1:14" ht="13.5" customHeight="1" x14ac:dyDescent="0.15">
      <c r="A1726" s="40" t="s">
        <v>313</v>
      </c>
      <c r="B1726" s="25" t="s">
        <v>318</v>
      </c>
      <c r="C1726" s="26" t="s">
        <v>25</v>
      </c>
      <c r="D1726" s="26" t="s">
        <v>26</v>
      </c>
      <c r="E1726" s="27">
        <v>6.7</v>
      </c>
      <c r="F1726" s="27">
        <v>3.4</v>
      </c>
      <c r="G1726" s="27">
        <v>10.1</v>
      </c>
      <c r="H1726" s="27">
        <v>20.7</v>
      </c>
      <c r="I1726" s="27">
        <v>8.3000000000000007</v>
      </c>
      <c r="J1726" s="27">
        <v>12.8</v>
      </c>
      <c r="K1726" s="27">
        <v>21.1</v>
      </c>
      <c r="L1726" s="27">
        <v>5</v>
      </c>
      <c r="M1726" s="27">
        <v>13.3</v>
      </c>
      <c r="N1726" s="27">
        <v>12.5</v>
      </c>
    </row>
    <row r="1727" spans="1:14" ht="13.5" customHeight="1" x14ac:dyDescent="0.15">
      <c r="A1727" s="41" t="s">
        <v>313</v>
      </c>
      <c r="B1727" s="34" t="s">
        <v>318</v>
      </c>
      <c r="C1727" s="29" t="s">
        <v>28</v>
      </c>
      <c r="D1727" s="29" t="s">
        <v>29</v>
      </c>
      <c r="E1727" s="30">
        <v>9.6</v>
      </c>
      <c r="F1727" s="30">
        <v>9.1999999999999993</v>
      </c>
      <c r="G1727" s="30">
        <v>12.8</v>
      </c>
      <c r="H1727" s="30">
        <v>8.6999999999999993</v>
      </c>
      <c r="I1727" s="30" t="s">
        <v>36</v>
      </c>
      <c r="J1727" s="30">
        <v>12.1</v>
      </c>
      <c r="K1727" s="30">
        <v>6.3</v>
      </c>
      <c r="L1727" s="30">
        <v>15.8</v>
      </c>
      <c r="M1727" s="30">
        <v>15</v>
      </c>
      <c r="N1727" s="30">
        <v>11.4</v>
      </c>
    </row>
    <row r="1728" spans="1:14" ht="13.5" customHeight="1" x14ac:dyDescent="0.15">
      <c r="A1728" s="39" t="s">
        <v>313</v>
      </c>
      <c r="B1728" s="35" t="s">
        <v>319</v>
      </c>
      <c r="C1728" s="33" t="s">
        <v>18</v>
      </c>
      <c r="D1728" s="23" t="s">
        <v>19</v>
      </c>
      <c r="E1728" s="24">
        <v>3.9</v>
      </c>
      <c r="F1728" s="24">
        <v>4.3</v>
      </c>
      <c r="G1728" s="24">
        <v>1.8</v>
      </c>
      <c r="H1728" s="24">
        <v>8.3000000000000007</v>
      </c>
      <c r="I1728" s="24">
        <v>9.1</v>
      </c>
      <c r="J1728" s="24">
        <v>7.9</v>
      </c>
      <c r="K1728" s="24">
        <v>17.600000000000001</v>
      </c>
      <c r="L1728" s="24" t="s">
        <v>36</v>
      </c>
      <c r="M1728" s="24">
        <v>14.3</v>
      </c>
      <c r="N1728" s="24">
        <v>3.8</v>
      </c>
    </row>
    <row r="1729" spans="1:14" ht="13.5" customHeight="1" x14ac:dyDescent="0.15">
      <c r="A1729" s="40" t="s">
        <v>313</v>
      </c>
      <c r="B1729" s="25" t="s">
        <v>319</v>
      </c>
      <c r="C1729" s="26" t="s">
        <v>21</v>
      </c>
      <c r="D1729" s="26" t="s">
        <v>22</v>
      </c>
      <c r="E1729" s="27">
        <v>4.0999999999999996</v>
      </c>
      <c r="F1729" s="27">
        <v>2.9</v>
      </c>
      <c r="G1729" s="27">
        <v>3.9</v>
      </c>
      <c r="H1729" s="27">
        <v>10</v>
      </c>
      <c r="I1729" s="27">
        <v>9.1</v>
      </c>
      <c r="J1729" s="27">
        <v>5.7</v>
      </c>
      <c r="K1729" s="27">
        <v>11.1</v>
      </c>
      <c r="L1729" s="27">
        <v>4</v>
      </c>
      <c r="M1729" s="27">
        <v>4.8</v>
      </c>
      <c r="N1729" s="27">
        <v>5</v>
      </c>
    </row>
    <row r="1730" spans="1:14" ht="13.5" customHeight="1" x14ac:dyDescent="0.15">
      <c r="A1730" s="40" t="s">
        <v>313</v>
      </c>
      <c r="B1730" s="25" t="s">
        <v>319</v>
      </c>
      <c r="C1730" s="26" t="s">
        <v>23</v>
      </c>
      <c r="D1730" s="26" t="s">
        <v>24</v>
      </c>
      <c r="E1730" s="27">
        <v>2.4</v>
      </c>
      <c r="F1730" s="27">
        <v>0.7</v>
      </c>
      <c r="G1730" s="27">
        <v>5.7</v>
      </c>
      <c r="H1730" s="27">
        <v>7.4</v>
      </c>
      <c r="I1730" s="27" t="s">
        <v>36</v>
      </c>
      <c r="J1730" s="27">
        <v>7.7</v>
      </c>
      <c r="K1730" s="27">
        <v>5.6</v>
      </c>
      <c r="L1730" s="27">
        <v>7.7</v>
      </c>
      <c r="M1730" s="27">
        <v>8.3000000000000007</v>
      </c>
      <c r="N1730" s="27">
        <v>9.1</v>
      </c>
    </row>
    <row r="1731" spans="1:14" ht="13.5" customHeight="1" x14ac:dyDescent="0.15">
      <c r="A1731" s="40" t="s">
        <v>313</v>
      </c>
      <c r="B1731" s="25" t="s">
        <v>319</v>
      </c>
      <c r="C1731" s="26" t="s">
        <v>25</v>
      </c>
      <c r="D1731" s="26" t="s">
        <v>26</v>
      </c>
      <c r="E1731" s="27">
        <v>4.4000000000000004</v>
      </c>
      <c r="F1731" s="27">
        <v>2.5</v>
      </c>
      <c r="G1731" s="27">
        <v>7.3</v>
      </c>
      <c r="H1731" s="27">
        <v>10.3</v>
      </c>
      <c r="I1731" s="27" t="s">
        <v>36</v>
      </c>
      <c r="J1731" s="27">
        <v>11.6</v>
      </c>
      <c r="K1731" s="27">
        <v>15.8</v>
      </c>
      <c r="L1731" s="27">
        <v>5</v>
      </c>
      <c r="M1731" s="27">
        <v>13.3</v>
      </c>
      <c r="N1731" s="27">
        <v>12.5</v>
      </c>
    </row>
    <row r="1732" spans="1:14" ht="13.5" customHeight="1" x14ac:dyDescent="0.15">
      <c r="A1732" s="41" t="s">
        <v>313</v>
      </c>
      <c r="B1732" s="34" t="s">
        <v>319</v>
      </c>
      <c r="C1732" s="29" t="s">
        <v>28</v>
      </c>
      <c r="D1732" s="29" t="s">
        <v>29</v>
      </c>
      <c r="E1732" s="30">
        <v>4.0999999999999996</v>
      </c>
      <c r="F1732" s="30">
        <v>3.6</v>
      </c>
      <c r="G1732" s="30">
        <v>3.8</v>
      </c>
      <c r="H1732" s="30">
        <v>8.6999999999999993</v>
      </c>
      <c r="I1732" s="30">
        <v>7.1</v>
      </c>
      <c r="J1732" s="30">
        <v>8.1</v>
      </c>
      <c r="K1732" s="30">
        <v>6.3</v>
      </c>
      <c r="L1732" s="30">
        <v>5.3</v>
      </c>
      <c r="M1732" s="30">
        <v>20</v>
      </c>
      <c r="N1732" s="30">
        <v>4.5</v>
      </c>
    </row>
    <row r="1733" spans="1:14" ht="13.5" customHeight="1" x14ac:dyDescent="0.15">
      <c r="A1733" s="39" t="s">
        <v>313</v>
      </c>
      <c r="B1733" s="35" t="s">
        <v>320</v>
      </c>
      <c r="C1733" s="33" t="s">
        <v>18</v>
      </c>
      <c r="D1733" s="23" t="s">
        <v>19</v>
      </c>
      <c r="E1733" s="24">
        <v>1.5</v>
      </c>
      <c r="F1733" s="24">
        <v>1.9</v>
      </c>
      <c r="G1733" s="24">
        <v>0.9</v>
      </c>
      <c r="H1733" s="24" t="s">
        <v>36</v>
      </c>
      <c r="I1733" s="24" t="s">
        <v>36</v>
      </c>
      <c r="J1733" s="24">
        <v>12.4</v>
      </c>
      <c r="K1733" s="24">
        <v>11.8</v>
      </c>
      <c r="L1733" s="24">
        <v>12</v>
      </c>
      <c r="M1733" s="24">
        <v>9.5</v>
      </c>
      <c r="N1733" s="24">
        <v>15.4</v>
      </c>
    </row>
    <row r="1734" spans="1:14" ht="13.5" customHeight="1" x14ac:dyDescent="0.15">
      <c r="A1734" s="40" t="s">
        <v>313</v>
      </c>
      <c r="B1734" s="25" t="s">
        <v>320</v>
      </c>
      <c r="C1734" s="26" t="s">
        <v>21</v>
      </c>
      <c r="D1734" s="26" t="s">
        <v>22</v>
      </c>
      <c r="E1734" s="27">
        <v>3.1</v>
      </c>
      <c r="F1734" s="27">
        <v>2.9</v>
      </c>
      <c r="G1734" s="27">
        <v>1.9</v>
      </c>
      <c r="H1734" s="27">
        <v>6.7</v>
      </c>
      <c r="I1734" s="27">
        <v>9.1</v>
      </c>
      <c r="J1734" s="27">
        <v>8.6</v>
      </c>
      <c r="K1734" s="27" t="s">
        <v>36</v>
      </c>
      <c r="L1734" s="27">
        <v>4</v>
      </c>
      <c r="M1734" s="27">
        <v>4.8</v>
      </c>
      <c r="N1734" s="27">
        <v>17.5</v>
      </c>
    </row>
    <row r="1735" spans="1:14" ht="13.5" customHeight="1" x14ac:dyDescent="0.15">
      <c r="A1735" s="40" t="s">
        <v>313</v>
      </c>
      <c r="B1735" s="25" t="s">
        <v>320</v>
      </c>
      <c r="C1735" s="26" t="s">
        <v>23</v>
      </c>
      <c r="D1735" s="26" t="s">
        <v>24</v>
      </c>
      <c r="E1735" s="27">
        <v>1.2</v>
      </c>
      <c r="F1735" s="27" t="s">
        <v>36</v>
      </c>
      <c r="G1735" s="27">
        <v>3.8</v>
      </c>
      <c r="H1735" s="27">
        <v>3.7</v>
      </c>
      <c r="I1735" s="27" t="s">
        <v>36</v>
      </c>
      <c r="J1735" s="27">
        <v>6.4</v>
      </c>
      <c r="K1735" s="27" t="s">
        <v>36</v>
      </c>
      <c r="L1735" s="27">
        <v>7.7</v>
      </c>
      <c r="M1735" s="27">
        <v>8.3000000000000007</v>
      </c>
      <c r="N1735" s="27">
        <v>9.1</v>
      </c>
    </row>
    <row r="1736" spans="1:14" ht="13.5" customHeight="1" x14ac:dyDescent="0.15">
      <c r="A1736" s="40" t="s">
        <v>313</v>
      </c>
      <c r="B1736" s="25" t="s">
        <v>320</v>
      </c>
      <c r="C1736" s="26" t="s">
        <v>25</v>
      </c>
      <c r="D1736" s="26" t="s">
        <v>26</v>
      </c>
      <c r="E1736" s="27">
        <v>1</v>
      </c>
      <c r="F1736" s="27">
        <v>0.4</v>
      </c>
      <c r="G1736" s="27">
        <v>1.8</v>
      </c>
      <c r="H1736" s="27" t="s">
        <v>36</v>
      </c>
      <c r="I1736" s="27">
        <v>8.3000000000000007</v>
      </c>
      <c r="J1736" s="27">
        <v>3.5</v>
      </c>
      <c r="K1736" s="27">
        <v>5.3</v>
      </c>
      <c r="L1736" s="27">
        <v>10</v>
      </c>
      <c r="M1736" s="27" t="s">
        <v>36</v>
      </c>
      <c r="N1736" s="27" t="s">
        <v>36</v>
      </c>
    </row>
    <row r="1737" spans="1:14" ht="13.5" customHeight="1" x14ac:dyDescent="0.15">
      <c r="A1737" s="41" t="s">
        <v>313</v>
      </c>
      <c r="B1737" s="34" t="s">
        <v>320</v>
      </c>
      <c r="C1737" s="29" t="s">
        <v>28</v>
      </c>
      <c r="D1737" s="29" t="s">
        <v>29</v>
      </c>
      <c r="E1737" s="30">
        <v>3</v>
      </c>
      <c r="F1737" s="30">
        <v>1.6</v>
      </c>
      <c r="G1737" s="30">
        <v>5.0999999999999996</v>
      </c>
      <c r="H1737" s="30">
        <v>4.3</v>
      </c>
      <c r="I1737" s="30">
        <v>14.3</v>
      </c>
      <c r="J1737" s="30">
        <v>10.1</v>
      </c>
      <c r="K1737" s="30">
        <v>12.5</v>
      </c>
      <c r="L1737" s="30">
        <v>5.3</v>
      </c>
      <c r="M1737" s="30">
        <v>10</v>
      </c>
      <c r="N1737" s="30">
        <v>11.4</v>
      </c>
    </row>
    <row r="1738" spans="1:14" ht="13.5" customHeight="1" x14ac:dyDescent="0.15">
      <c r="A1738" s="39" t="s">
        <v>313</v>
      </c>
      <c r="B1738" s="35" t="s">
        <v>322</v>
      </c>
      <c r="C1738" s="33" t="s">
        <v>18</v>
      </c>
      <c r="D1738" s="23" t="s">
        <v>19</v>
      </c>
      <c r="E1738" s="152">
        <v>769.01</v>
      </c>
      <c r="F1738" s="152">
        <v>761.74</v>
      </c>
      <c r="G1738" s="152">
        <v>777.5</v>
      </c>
      <c r="H1738" s="152">
        <v>920.63</v>
      </c>
      <c r="I1738" s="152">
        <v>521.54999999999995</v>
      </c>
      <c r="J1738" s="152">
        <v>1010.11</v>
      </c>
      <c r="K1738" s="152">
        <v>1002.35</v>
      </c>
      <c r="L1738" s="152">
        <v>1031.2</v>
      </c>
      <c r="M1738" s="152">
        <v>1172.8599999999999</v>
      </c>
      <c r="N1738" s="152">
        <v>863.46</v>
      </c>
    </row>
    <row r="1739" spans="1:14" ht="13.5" customHeight="1" x14ac:dyDescent="0.15">
      <c r="A1739" s="40" t="s">
        <v>313</v>
      </c>
      <c r="B1739" s="25" t="s">
        <v>321</v>
      </c>
      <c r="C1739" s="26" t="s">
        <v>21</v>
      </c>
      <c r="D1739" s="26" t="s">
        <v>22</v>
      </c>
      <c r="E1739" s="152">
        <v>818.06</v>
      </c>
      <c r="F1739" s="152">
        <v>774.52</v>
      </c>
      <c r="G1739" s="152">
        <v>831.75</v>
      </c>
      <c r="H1739" s="152">
        <v>1048.33</v>
      </c>
      <c r="I1739" s="152">
        <v>985.45</v>
      </c>
      <c r="J1739" s="152">
        <v>998.86</v>
      </c>
      <c r="K1739" s="152">
        <v>835.22</v>
      </c>
      <c r="L1739" s="152">
        <v>987.04</v>
      </c>
      <c r="M1739" s="152">
        <v>948.57</v>
      </c>
      <c r="N1739" s="152">
        <v>1118.75</v>
      </c>
    </row>
    <row r="1740" spans="1:14" ht="13.5" customHeight="1" x14ac:dyDescent="0.15">
      <c r="A1740" s="40" t="s">
        <v>313</v>
      </c>
      <c r="B1740" s="25" t="s">
        <v>321</v>
      </c>
      <c r="C1740" s="26" t="s">
        <v>23</v>
      </c>
      <c r="D1740" s="26" t="s">
        <v>24</v>
      </c>
      <c r="E1740" s="152">
        <v>772.51</v>
      </c>
      <c r="F1740" s="152">
        <v>706.98</v>
      </c>
      <c r="G1740" s="152">
        <v>901.32</v>
      </c>
      <c r="H1740" s="152">
        <v>954.81</v>
      </c>
      <c r="I1740" s="152">
        <v>688.89</v>
      </c>
      <c r="J1740" s="152">
        <v>1006.45</v>
      </c>
      <c r="K1740" s="152">
        <v>804.44</v>
      </c>
      <c r="L1740" s="152">
        <v>1081.92</v>
      </c>
      <c r="M1740" s="152">
        <v>1190.83</v>
      </c>
      <c r="N1740" s="152">
        <v>981.95</v>
      </c>
    </row>
    <row r="1741" spans="1:14" ht="13.5" customHeight="1" x14ac:dyDescent="0.15">
      <c r="A1741" s="40" t="s">
        <v>313</v>
      </c>
      <c r="B1741" s="25" t="s">
        <v>321</v>
      </c>
      <c r="C1741" s="26" t="s">
        <v>25</v>
      </c>
      <c r="D1741" s="26" t="s">
        <v>26</v>
      </c>
      <c r="E1741" s="152">
        <v>817.17</v>
      </c>
      <c r="F1741" s="152">
        <v>738.52</v>
      </c>
      <c r="G1741" s="152">
        <v>960.91</v>
      </c>
      <c r="H1741" s="152">
        <v>899.55</v>
      </c>
      <c r="I1741" s="152">
        <v>871.67</v>
      </c>
      <c r="J1741" s="152">
        <v>1102.44</v>
      </c>
      <c r="K1741" s="152">
        <v>1748.1</v>
      </c>
      <c r="L1741" s="152">
        <v>1205</v>
      </c>
      <c r="M1741" s="152">
        <v>1006.67</v>
      </c>
      <c r="N1741" s="152">
        <v>679.69</v>
      </c>
    </row>
    <row r="1742" spans="1:14" ht="13.5" customHeight="1" x14ac:dyDescent="0.15">
      <c r="A1742" s="43" t="s">
        <v>313</v>
      </c>
      <c r="B1742" s="28" t="s">
        <v>321</v>
      </c>
      <c r="C1742" s="29" t="s">
        <v>28</v>
      </c>
      <c r="D1742" s="29" t="s">
        <v>29</v>
      </c>
      <c r="E1742" s="153">
        <v>904.4</v>
      </c>
      <c r="F1742" s="153">
        <v>845.04</v>
      </c>
      <c r="G1742" s="153">
        <v>942</v>
      </c>
      <c r="H1742" s="153">
        <v>948.35</v>
      </c>
      <c r="I1742" s="153">
        <v>1678.57</v>
      </c>
      <c r="J1742" s="153">
        <v>1000.73</v>
      </c>
      <c r="K1742" s="153">
        <v>1135</v>
      </c>
      <c r="L1742" s="153">
        <v>1083.1600000000001</v>
      </c>
      <c r="M1742" s="153">
        <v>1156.5</v>
      </c>
      <c r="N1742" s="153">
        <v>845.5</v>
      </c>
    </row>
    <row r="1743" spans="1:14" ht="13.5" customHeight="1" x14ac:dyDescent="0.15">
      <c r="A1743" s="96"/>
      <c r="B1743" s="31"/>
    </row>
    <row r="1744" spans="1:14" ht="13.5" customHeight="1" x14ac:dyDescent="0.15">
      <c r="A1744" s="96"/>
      <c r="B1744" s="31"/>
    </row>
    <row r="1745" spans="1:14" ht="13.5" customHeight="1" x14ac:dyDescent="0.15">
      <c r="A1745" s="11" t="s">
        <v>328</v>
      </c>
      <c r="B1745" s="9"/>
      <c r="J1745" s="16"/>
      <c r="K1745" s="15" t="s">
        <v>329</v>
      </c>
    </row>
    <row r="1746" spans="1:14" ht="13.5" customHeight="1" x14ac:dyDescent="0.15">
      <c r="A1746" s="3" t="s">
        <v>3</v>
      </c>
      <c r="B1746" s="3" t="s">
        <v>38</v>
      </c>
      <c r="C1746" s="4" t="s">
        <v>39</v>
      </c>
      <c r="D1746" s="4" t="s">
        <v>40</v>
      </c>
      <c r="E1746" s="5" t="s">
        <v>7</v>
      </c>
      <c r="F1746" s="6" t="s">
        <v>7</v>
      </c>
      <c r="G1746" s="6" t="s">
        <v>7</v>
      </c>
      <c r="H1746" s="6" t="s">
        <v>7</v>
      </c>
      <c r="I1746" s="7" t="s">
        <v>8</v>
      </c>
      <c r="J1746" s="8" t="s">
        <v>8</v>
      </c>
      <c r="K1746" s="269"/>
      <c r="L1746" s="269"/>
      <c r="M1746" s="269"/>
      <c r="N1746" s="269"/>
    </row>
    <row r="1747" spans="1:14" ht="13.5" customHeight="1" x14ac:dyDescent="0.15">
      <c r="A1747" s="17" t="s">
        <v>3</v>
      </c>
      <c r="B1747" s="17" t="s">
        <v>38</v>
      </c>
      <c r="C1747" s="18" t="s">
        <v>39</v>
      </c>
      <c r="D1747" s="18" t="s">
        <v>40</v>
      </c>
      <c r="E1747" s="19" t="s">
        <v>9</v>
      </c>
      <c r="F1747" s="7" t="s">
        <v>10</v>
      </c>
      <c r="G1747" s="20" t="s">
        <v>11</v>
      </c>
      <c r="H1747" s="8" t="s">
        <v>12</v>
      </c>
      <c r="I1747" s="21" t="s">
        <v>13</v>
      </c>
      <c r="J1747" s="21" t="s">
        <v>14</v>
      </c>
    </row>
    <row r="1748" spans="1:14" ht="13.5" customHeight="1" x14ac:dyDescent="0.15">
      <c r="A1748" s="85" t="s">
        <v>331</v>
      </c>
      <c r="B1748" s="22" t="s">
        <v>330</v>
      </c>
      <c r="C1748" s="23" t="s">
        <v>18</v>
      </c>
      <c r="D1748" s="23" t="s">
        <v>19</v>
      </c>
      <c r="E1748" s="24">
        <v>6.9</v>
      </c>
      <c r="F1748" s="24">
        <v>6.6</v>
      </c>
      <c r="G1748" s="24">
        <v>8</v>
      </c>
      <c r="H1748" s="24">
        <v>6.8</v>
      </c>
      <c r="I1748" s="24">
        <v>0.7</v>
      </c>
      <c r="J1748" s="24">
        <v>13.2</v>
      </c>
      <c r="L1748" s="13" t="s">
        <v>20</v>
      </c>
      <c r="N1748" s="13" t="s">
        <v>20</v>
      </c>
    </row>
    <row r="1749" spans="1:14" ht="13.5" customHeight="1" x14ac:dyDescent="0.15">
      <c r="A1749" s="40" t="s">
        <v>331</v>
      </c>
      <c r="B1749" s="25" t="s">
        <v>330</v>
      </c>
      <c r="C1749" s="26" t="s">
        <v>21</v>
      </c>
      <c r="D1749" s="26" t="s">
        <v>22</v>
      </c>
      <c r="E1749" s="27">
        <v>5.4</v>
      </c>
      <c r="F1749" s="27">
        <v>5.8</v>
      </c>
      <c r="G1749" s="27">
        <v>10.8</v>
      </c>
      <c r="H1749" s="27">
        <v>0.7</v>
      </c>
      <c r="I1749" s="27">
        <v>1.6</v>
      </c>
      <c r="J1749" s="27">
        <v>9.4</v>
      </c>
      <c r="L1749" s="13" t="s">
        <v>20</v>
      </c>
      <c r="N1749" s="13" t="s">
        <v>20</v>
      </c>
    </row>
    <row r="1750" spans="1:14" ht="13.5" customHeight="1" x14ac:dyDescent="0.15">
      <c r="A1750" s="40" t="s">
        <v>331</v>
      </c>
      <c r="B1750" s="25" t="s">
        <v>330</v>
      </c>
      <c r="C1750" s="26" t="s">
        <v>23</v>
      </c>
      <c r="D1750" s="26" t="s">
        <v>24</v>
      </c>
      <c r="E1750" s="27">
        <v>6</v>
      </c>
      <c r="F1750" s="27">
        <v>5.8</v>
      </c>
      <c r="G1750" s="27">
        <v>11.2</v>
      </c>
      <c r="H1750" s="27">
        <v>3.4</v>
      </c>
      <c r="I1750" s="27">
        <v>2.4</v>
      </c>
      <c r="J1750" s="27">
        <v>10.9</v>
      </c>
    </row>
    <row r="1751" spans="1:14" ht="13.5" customHeight="1" x14ac:dyDescent="0.15">
      <c r="A1751" s="40" t="s">
        <v>331</v>
      </c>
      <c r="B1751" s="25" t="s">
        <v>330</v>
      </c>
      <c r="C1751" s="26" t="s">
        <v>25</v>
      </c>
      <c r="D1751" s="26" t="s">
        <v>26</v>
      </c>
      <c r="E1751" s="27">
        <v>5.6</v>
      </c>
      <c r="F1751" s="27">
        <v>4.5</v>
      </c>
      <c r="G1751" s="27">
        <v>12.8</v>
      </c>
      <c r="H1751" s="27">
        <v>4.0999999999999996</v>
      </c>
      <c r="I1751" s="27">
        <v>1.2</v>
      </c>
      <c r="J1751" s="27">
        <v>11.3</v>
      </c>
    </row>
    <row r="1752" spans="1:14" ht="13.5" customHeight="1" x14ac:dyDescent="0.15">
      <c r="A1752" s="41" t="s">
        <v>331</v>
      </c>
      <c r="B1752" s="34" t="s">
        <v>330</v>
      </c>
      <c r="C1752" s="29" t="s">
        <v>28</v>
      </c>
      <c r="D1752" s="29" t="s">
        <v>29</v>
      </c>
      <c r="E1752" s="30">
        <v>5</v>
      </c>
      <c r="F1752" s="30">
        <v>6.4</v>
      </c>
      <c r="G1752" s="30">
        <v>6</v>
      </c>
      <c r="H1752" s="30">
        <v>1.3</v>
      </c>
      <c r="I1752" s="30">
        <v>1</v>
      </c>
      <c r="J1752" s="30">
        <v>9.6</v>
      </c>
    </row>
    <row r="1753" spans="1:14" ht="13.5" customHeight="1" x14ac:dyDescent="0.15">
      <c r="A1753" s="39" t="s">
        <v>331</v>
      </c>
      <c r="B1753" s="35" t="s">
        <v>333</v>
      </c>
      <c r="C1753" s="33" t="s">
        <v>18</v>
      </c>
      <c r="D1753" s="23" t="s">
        <v>19</v>
      </c>
      <c r="E1753" s="24">
        <v>19.8</v>
      </c>
      <c r="F1753" s="24">
        <v>16.600000000000001</v>
      </c>
      <c r="G1753" s="24">
        <v>27.6</v>
      </c>
      <c r="H1753" s="24">
        <v>22.6</v>
      </c>
      <c r="I1753" s="24">
        <v>14.4</v>
      </c>
      <c r="J1753" s="24">
        <v>25.4</v>
      </c>
      <c r="L1753" s="13" t="s">
        <v>20</v>
      </c>
      <c r="N1753" s="13" t="s">
        <v>20</v>
      </c>
    </row>
    <row r="1754" spans="1:14" ht="13.5" customHeight="1" x14ac:dyDescent="0.15">
      <c r="A1754" s="40" t="s">
        <v>331</v>
      </c>
      <c r="B1754" s="25" t="s">
        <v>333</v>
      </c>
      <c r="C1754" s="26" t="s">
        <v>21</v>
      </c>
      <c r="D1754" s="26" t="s">
        <v>22</v>
      </c>
      <c r="E1754" s="27">
        <v>26.3</v>
      </c>
      <c r="F1754" s="27">
        <v>26.2</v>
      </c>
      <c r="G1754" s="27">
        <v>28.4</v>
      </c>
      <c r="H1754" s="27">
        <v>25</v>
      </c>
      <c r="I1754" s="27">
        <v>17.7</v>
      </c>
      <c r="J1754" s="27">
        <v>35.4</v>
      </c>
      <c r="L1754" s="13" t="s">
        <v>20</v>
      </c>
      <c r="N1754" s="13" t="s">
        <v>20</v>
      </c>
    </row>
    <row r="1755" spans="1:14" ht="13.5" customHeight="1" x14ac:dyDescent="0.15">
      <c r="A1755" s="40" t="s">
        <v>331</v>
      </c>
      <c r="B1755" s="25" t="s">
        <v>333</v>
      </c>
      <c r="C1755" s="26" t="s">
        <v>23</v>
      </c>
      <c r="D1755" s="26" t="s">
        <v>24</v>
      </c>
      <c r="E1755" s="27">
        <v>23.6</v>
      </c>
      <c r="F1755" s="27">
        <v>25.6</v>
      </c>
      <c r="G1755" s="27">
        <v>18</v>
      </c>
      <c r="H1755" s="27">
        <v>22.1</v>
      </c>
      <c r="I1755" s="27">
        <v>14.7</v>
      </c>
      <c r="J1755" s="27">
        <v>35.5</v>
      </c>
    </row>
    <row r="1756" spans="1:14" ht="13.5" customHeight="1" x14ac:dyDescent="0.15">
      <c r="A1756" s="40" t="s">
        <v>331</v>
      </c>
      <c r="B1756" s="25" t="s">
        <v>333</v>
      </c>
      <c r="C1756" s="26" t="s">
        <v>25</v>
      </c>
      <c r="D1756" s="26" t="s">
        <v>26</v>
      </c>
      <c r="E1756" s="27">
        <v>26.2</v>
      </c>
      <c r="F1756" s="27">
        <v>27</v>
      </c>
      <c r="G1756" s="27">
        <v>26.7</v>
      </c>
      <c r="H1756" s="27">
        <v>24</v>
      </c>
      <c r="I1756" s="27">
        <v>20.2</v>
      </c>
      <c r="J1756" s="27">
        <v>34</v>
      </c>
    </row>
    <row r="1757" spans="1:14" ht="13.5" customHeight="1" x14ac:dyDescent="0.15">
      <c r="A1757" s="41" t="s">
        <v>331</v>
      </c>
      <c r="B1757" s="34" t="s">
        <v>333</v>
      </c>
      <c r="C1757" s="29" t="s">
        <v>28</v>
      </c>
      <c r="D1757" s="29" t="s">
        <v>29</v>
      </c>
      <c r="E1757" s="30">
        <v>22.9</v>
      </c>
      <c r="F1757" s="30">
        <v>24.2</v>
      </c>
      <c r="G1757" s="30">
        <v>25.3</v>
      </c>
      <c r="H1757" s="30">
        <v>18.8</v>
      </c>
      <c r="I1757" s="30">
        <v>16.8</v>
      </c>
      <c r="J1757" s="30">
        <v>30</v>
      </c>
    </row>
    <row r="1758" spans="1:14" ht="13.5" customHeight="1" x14ac:dyDescent="0.15">
      <c r="A1758" s="39" t="s">
        <v>331</v>
      </c>
      <c r="B1758" s="35" t="s">
        <v>335</v>
      </c>
      <c r="C1758" s="33" t="s">
        <v>18</v>
      </c>
      <c r="D1758" s="23" t="s">
        <v>19</v>
      </c>
      <c r="E1758" s="24">
        <v>34.9</v>
      </c>
      <c r="F1758" s="24">
        <v>36.700000000000003</v>
      </c>
      <c r="G1758" s="24">
        <v>28.7</v>
      </c>
      <c r="H1758" s="24">
        <v>34.200000000000003</v>
      </c>
      <c r="I1758" s="24">
        <v>32.299999999999997</v>
      </c>
      <c r="J1758" s="24">
        <v>37.5</v>
      </c>
      <c r="L1758" s="13" t="s">
        <v>20</v>
      </c>
      <c r="N1758" s="13" t="s">
        <v>20</v>
      </c>
    </row>
    <row r="1759" spans="1:14" ht="13.5" customHeight="1" x14ac:dyDescent="0.15">
      <c r="A1759" s="40" t="s">
        <v>331</v>
      </c>
      <c r="B1759" s="25" t="s">
        <v>335</v>
      </c>
      <c r="C1759" s="26" t="s">
        <v>21</v>
      </c>
      <c r="D1759" s="26" t="s">
        <v>22</v>
      </c>
      <c r="E1759" s="27">
        <v>30.7</v>
      </c>
      <c r="F1759" s="27">
        <v>32.6</v>
      </c>
      <c r="G1759" s="27">
        <v>25.5</v>
      </c>
      <c r="H1759" s="27">
        <v>29.9</v>
      </c>
      <c r="I1759" s="27">
        <v>28.5</v>
      </c>
      <c r="J1759" s="27">
        <v>33</v>
      </c>
      <c r="L1759" s="13" t="s">
        <v>20</v>
      </c>
      <c r="N1759" s="13" t="s">
        <v>20</v>
      </c>
    </row>
    <row r="1760" spans="1:14" ht="13.5" customHeight="1" x14ac:dyDescent="0.15">
      <c r="A1760" s="40" t="s">
        <v>331</v>
      </c>
      <c r="B1760" s="25" t="s">
        <v>335</v>
      </c>
      <c r="C1760" s="26" t="s">
        <v>23</v>
      </c>
      <c r="D1760" s="26" t="s">
        <v>24</v>
      </c>
      <c r="E1760" s="27">
        <v>32.700000000000003</v>
      </c>
      <c r="F1760" s="27">
        <v>33.700000000000003</v>
      </c>
      <c r="G1760" s="27">
        <v>34.799999999999997</v>
      </c>
      <c r="H1760" s="27">
        <v>29</v>
      </c>
      <c r="I1760" s="27">
        <v>33.9</v>
      </c>
      <c r="J1760" s="27">
        <v>31</v>
      </c>
    </row>
    <row r="1761" spans="1:14" ht="13.5" customHeight="1" x14ac:dyDescent="0.15">
      <c r="A1761" s="40" t="s">
        <v>331</v>
      </c>
      <c r="B1761" s="25" t="s">
        <v>335</v>
      </c>
      <c r="C1761" s="26" t="s">
        <v>25</v>
      </c>
      <c r="D1761" s="26" t="s">
        <v>26</v>
      </c>
      <c r="E1761" s="27">
        <v>33.6</v>
      </c>
      <c r="F1761" s="27">
        <v>33.5</v>
      </c>
      <c r="G1761" s="27">
        <v>31.4</v>
      </c>
      <c r="H1761" s="27">
        <v>34.9</v>
      </c>
      <c r="I1761" s="27">
        <v>30.4</v>
      </c>
      <c r="J1761" s="27">
        <v>37.700000000000003</v>
      </c>
    </row>
    <row r="1762" spans="1:14" ht="13.5" customHeight="1" x14ac:dyDescent="0.15">
      <c r="A1762" s="41" t="s">
        <v>331</v>
      </c>
      <c r="B1762" s="34" t="s">
        <v>335</v>
      </c>
      <c r="C1762" s="29" t="s">
        <v>28</v>
      </c>
      <c r="D1762" s="29" t="s">
        <v>29</v>
      </c>
      <c r="E1762" s="30">
        <v>34.1</v>
      </c>
      <c r="F1762" s="30">
        <v>35.299999999999997</v>
      </c>
      <c r="G1762" s="30">
        <v>33.700000000000003</v>
      </c>
      <c r="H1762" s="30">
        <v>31.8</v>
      </c>
      <c r="I1762" s="30">
        <v>31</v>
      </c>
      <c r="J1762" s="30">
        <v>37.799999999999997</v>
      </c>
    </row>
    <row r="1763" spans="1:14" ht="13.5" customHeight="1" x14ac:dyDescent="0.15">
      <c r="A1763" s="39" t="s">
        <v>331</v>
      </c>
      <c r="B1763" s="35" t="s">
        <v>337</v>
      </c>
      <c r="C1763" s="33" t="s">
        <v>18</v>
      </c>
      <c r="D1763" s="23" t="s">
        <v>19</v>
      </c>
      <c r="E1763" s="24">
        <v>30.1</v>
      </c>
      <c r="F1763" s="24">
        <v>32.200000000000003</v>
      </c>
      <c r="G1763" s="24">
        <v>26.4</v>
      </c>
      <c r="H1763" s="24">
        <v>27.4</v>
      </c>
      <c r="I1763" s="24">
        <v>37.5</v>
      </c>
      <c r="J1763" s="24">
        <v>22.5</v>
      </c>
      <c r="L1763" s="13" t="s">
        <v>20</v>
      </c>
      <c r="N1763" s="13" t="s">
        <v>20</v>
      </c>
    </row>
    <row r="1764" spans="1:14" ht="13.5" customHeight="1" x14ac:dyDescent="0.15">
      <c r="A1764" s="40" t="s">
        <v>331</v>
      </c>
      <c r="B1764" s="25" t="s">
        <v>337</v>
      </c>
      <c r="C1764" s="26" t="s">
        <v>21</v>
      </c>
      <c r="D1764" s="26" t="s">
        <v>22</v>
      </c>
      <c r="E1764" s="27">
        <v>27</v>
      </c>
      <c r="F1764" s="27">
        <v>25.9</v>
      </c>
      <c r="G1764" s="27">
        <v>25.5</v>
      </c>
      <c r="H1764" s="27">
        <v>30.6</v>
      </c>
      <c r="I1764" s="27">
        <v>35.1</v>
      </c>
      <c r="J1764" s="27">
        <v>18.399999999999999</v>
      </c>
      <c r="L1764" s="13" t="s">
        <v>20</v>
      </c>
      <c r="N1764" s="13" t="s">
        <v>20</v>
      </c>
    </row>
    <row r="1765" spans="1:14" ht="13.5" customHeight="1" x14ac:dyDescent="0.15">
      <c r="A1765" s="40" t="s">
        <v>331</v>
      </c>
      <c r="B1765" s="25" t="s">
        <v>337</v>
      </c>
      <c r="C1765" s="26" t="s">
        <v>23</v>
      </c>
      <c r="D1765" s="26" t="s">
        <v>24</v>
      </c>
      <c r="E1765" s="27">
        <v>26.5</v>
      </c>
      <c r="F1765" s="27">
        <v>24.5</v>
      </c>
      <c r="G1765" s="27">
        <v>31.5</v>
      </c>
      <c r="H1765" s="27">
        <v>28.3</v>
      </c>
      <c r="I1765" s="27">
        <v>33.299999999999997</v>
      </c>
      <c r="J1765" s="27">
        <v>17.3</v>
      </c>
    </row>
    <row r="1766" spans="1:14" ht="13.5" customHeight="1" x14ac:dyDescent="0.15">
      <c r="A1766" s="40" t="s">
        <v>331</v>
      </c>
      <c r="B1766" s="25" t="s">
        <v>337</v>
      </c>
      <c r="C1766" s="26" t="s">
        <v>25</v>
      </c>
      <c r="D1766" s="26" t="s">
        <v>26</v>
      </c>
      <c r="E1766" s="27">
        <v>26</v>
      </c>
      <c r="F1766" s="27">
        <v>25.8</v>
      </c>
      <c r="G1766" s="27">
        <v>24.4</v>
      </c>
      <c r="H1766" s="27">
        <v>27.4</v>
      </c>
      <c r="I1766" s="27">
        <v>34.200000000000003</v>
      </c>
      <c r="J1766" s="27">
        <v>15.4</v>
      </c>
    </row>
    <row r="1767" spans="1:14" ht="13.5" customHeight="1" x14ac:dyDescent="0.15">
      <c r="A1767" s="41" t="s">
        <v>331</v>
      </c>
      <c r="B1767" s="34" t="s">
        <v>337</v>
      </c>
      <c r="C1767" s="29" t="s">
        <v>28</v>
      </c>
      <c r="D1767" s="29" t="s">
        <v>29</v>
      </c>
      <c r="E1767" s="30">
        <v>26.9</v>
      </c>
      <c r="F1767" s="30">
        <v>23.6</v>
      </c>
      <c r="G1767" s="30">
        <v>24.1</v>
      </c>
      <c r="H1767" s="30">
        <v>35.700000000000003</v>
      </c>
      <c r="I1767" s="30">
        <v>36.1</v>
      </c>
      <c r="J1767" s="30">
        <v>16.3</v>
      </c>
    </row>
    <row r="1768" spans="1:14" ht="13.5" customHeight="1" x14ac:dyDescent="0.15">
      <c r="A1768" s="39" t="s">
        <v>331</v>
      </c>
      <c r="B1768" s="35" t="s">
        <v>338</v>
      </c>
      <c r="C1768" s="33" t="s">
        <v>18</v>
      </c>
      <c r="D1768" s="23" t="s">
        <v>19</v>
      </c>
      <c r="E1768" s="24">
        <v>5.8</v>
      </c>
      <c r="F1768" s="24">
        <v>5.0999999999999996</v>
      </c>
      <c r="G1768" s="24">
        <v>5.7</v>
      </c>
      <c r="H1768" s="24">
        <v>7.5</v>
      </c>
      <c r="I1768" s="24">
        <v>10.9</v>
      </c>
      <c r="J1768" s="24">
        <v>0.7</v>
      </c>
      <c r="L1768" s="13" t="s">
        <v>20</v>
      </c>
      <c r="N1768" s="13" t="s">
        <v>20</v>
      </c>
    </row>
    <row r="1769" spans="1:14" ht="13.5" customHeight="1" x14ac:dyDescent="0.15">
      <c r="A1769" s="40" t="s">
        <v>331</v>
      </c>
      <c r="B1769" s="25" t="s">
        <v>338</v>
      </c>
      <c r="C1769" s="26" t="s">
        <v>21</v>
      </c>
      <c r="D1769" s="26" t="s">
        <v>22</v>
      </c>
      <c r="E1769" s="27">
        <v>8.6</v>
      </c>
      <c r="F1769" s="27">
        <v>7.2</v>
      </c>
      <c r="G1769" s="27">
        <v>9.8000000000000007</v>
      </c>
      <c r="H1769" s="27">
        <v>11.1</v>
      </c>
      <c r="I1769" s="27">
        <v>13.8</v>
      </c>
      <c r="J1769" s="27">
        <v>3.1</v>
      </c>
      <c r="L1769" s="13" t="s">
        <v>20</v>
      </c>
      <c r="N1769" s="13" t="s">
        <v>20</v>
      </c>
    </row>
    <row r="1770" spans="1:14" ht="13.5" customHeight="1" x14ac:dyDescent="0.15">
      <c r="A1770" s="40" t="s">
        <v>331</v>
      </c>
      <c r="B1770" s="25" t="s">
        <v>338</v>
      </c>
      <c r="C1770" s="26" t="s">
        <v>23</v>
      </c>
      <c r="D1770" s="26" t="s">
        <v>24</v>
      </c>
      <c r="E1770" s="27">
        <v>6.4</v>
      </c>
      <c r="F1770" s="27">
        <v>5.2</v>
      </c>
      <c r="G1770" s="27">
        <v>2.2000000000000002</v>
      </c>
      <c r="H1770" s="27">
        <v>11.7</v>
      </c>
      <c r="I1770" s="27">
        <v>9.3000000000000007</v>
      </c>
      <c r="J1770" s="27">
        <v>2.4</v>
      </c>
    </row>
    <row r="1771" spans="1:14" ht="13.5" customHeight="1" x14ac:dyDescent="0.15">
      <c r="A1771" s="40" t="s">
        <v>331</v>
      </c>
      <c r="B1771" s="25" t="s">
        <v>338</v>
      </c>
      <c r="C1771" s="26" t="s">
        <v>25</v>
      </c>
      <c r="D1771" s="26" t="s">
        <v>26</v>
      </c>
      <c r="E1771" s="27">
        <v>6</v>
      </c>
      <c r="F1771" s="27">
        <v>6.2</v>
      </c>
      <c r="G1771" s="27">
        <v>4.7</v>
      </c>
      <c r="H1771" s="27">
        <v>6.2</v>
      </c>
      <c r="I1771" s="27">
        <v>9.9</v>
      </c>
      <c r="J1771" s="27">
        <v>0.8</v>
      </c>
    </row>
    <row r="1772" spans="1:14" ht="13.5" customHeight="1" x14ac:dyDescent="0.15">
      <c r="A1772" s="41" t="s">
        <v>331</v>
      </c>
      <c r="B1772" s="34" t="s">
        <v>338</v>
      </c>
      <c r="C1772" s="29" t="s">
        <v>28</v>
      </c>
      <c r="D1772" s="29" t="s">
        <v>29</v>
      </c>
      <c r="E1772" s="30">
        <v>6.4</v>
      </c>
      <c r="F1772" s="30">
        <v>5.8</v>
      </c>
      <c r="G1772" s="30">
        <v>6</v>
      </c>
      <c r="H1772" s="30">
        <v>7.8</v>
      </c>
      <c r="I1772" s="30">
        <v>10.3</v>
      </c>
      <c r="J1772" s="30">
        <v>1.9</v>
      </c>
    </row>
    <row r="1773" spans="1:14" ht="13.5" customHeight="1" x14ac:dyDescent="0.15">
      <c r="A1773" s="39" t="s">
        <v>331</v>
      </c>
      <c r="B1773" s="35" t="s">
        <v>339</v>
      </c>
      <c r="C1773" s="33" t="s">
        <v>18</v>
      </c>
      <c r="D1773" s="23" t="s">
        <v>19</v>
      </c>
      <c r="E1773" s="24">
        <v>1.9</v>
      </c>
      <c r="F1773" s="24">
        <v>2.1</v>
      </c>
      <c r="G1773" s="24">
        <v>3.4</v>
      </c>
      <c r="H1773" s="24">
        <v>0.7</v>
      </c>
      <c r="I1773" s="24">
        <v>3.5</v>
      </c>
      <c r="J1773" s="24">
        <v>0.4</v>
      </c>
      <c r="L1773" s="13" t="s">
        <v>20</v>
      </c>
      <c r="N1773" s="13" t="s">
        <v>20</v>
      </c>
    </row>
    <row r="1774" spans="1:14" ht="13.5" customHeight="1" x14ac:dyDescent="0.15">
      <c r="A1774" s="40" t="s">
        <v>331</v>
      </c>
      <c r="B1774" s="25" t="s">
        <v>339</v>
      </c>
      <c r="C1774" s="26" t="s">
        <v>21</v>
      </c>
      <c r="D1774" s="26" t="s">
        <v>22</v>
      </c>
      <c r="E1774" s="27">
        <v>1.3</v>
      </c>
      <c r="F1774" s="27">
        <v>1.2</v>
      </c>
      <c r="G1774" s="27" t="s">
        <v>36</v>
      </c>
      <c r="H1774" s="27">
        <v>2.8</v>
      </c>
      <c r="I1774" s="27">
        <v>2.6</v>
      </c>
      <c r="J1774" s="27" t="s">
        <v>36</v>
      </c>
      <c r="L1774" s="13" t="s">
        <v>20</v>
      </c>
      <c r="N1774" s="13" t="s">
        <v>20</v>
      </c>
    </row>
    <row r="1775" spans="1:14" ht="13.5" customHeight="1" x14ac:dyDescent="0.15">
      <c r="A1775" s="40" t="s">
        <v>331</v>
      </c>
      <c r="B1775" s="25" t="s">
        <v>339</v>
      </c>
      <c r="C1775" s="26" t="s">
        <v>23</v>
      </c>
      <c r="D1775" s="26" t="s">
        <v>24</v>
      </c>
      <c r="E1775" s="27">
        <v>1.2</v>
      </c>
      <c r="F1775" s="27">
        <v>1.4</v>
      </c>
      <c r="G1775" s="27" t="s">
        <v>36</v>
      </c>
      <c r="H1775" s="27">
        <v>1.4</v>
      </c>
      <c r="I1775" s="27">
        <v>2.1</v>
      </c>
      <c r="J1775" s="27" t="s">
        <v>36</v>
      </c>
    </row>
    <row r="1776" spans="1:14" ht="13.5" customHeight="1" x14ac:dyDescent="0.15">
      <c r="A1776" s="40" t="s">
        <v>331</v>
      </c>
      <c r="B1776" s="25" t="s">
        <v>339</v>
      </c>
      <c r="C1776" s="26" t="s">
        <v>25</v>
      </c>
      <c r="D1776" s="26" t="s">
        <v>26</v>
      </c>
      <c r="E1776" s="27">
        <v>1.1000000000000001</v>
      </c>
      <c r="F1776" s="27">
        <v>0.9</v>
      </c>
      <c r="G1776" s="27" t="s">
        <v>36</v>
      </c>
      <c r="H1776" s="27">
        <v>2.1</v>
      </c>
      <c r="I1776" s="27">
        <v>1.9</v>
      </c>
      <c r="J1776" s="27" t="s">
        <v>36</v>
      </c>
    </row>
    <row r="1777" spans="1:15" ht="13.5" customHeight="1" x14ac:dyDescent="0.15">
      <c r="A1777" s="41" t="s">
        <v>331</v>
      </c>
      <c r="B1777" s="34" t="s">
        <v>339</v>
      </c>
      <c r="C1777" s="29" t="s">
        <v>28</v>
      </c>
      <c r="D1777" s="29" t="s">
        <v>29</v>
      </c>
      <c r="E1777" s="30">
        <v>1.2</v>
      </c>
      <c r="F1777" s="30">
        <v>0.9</v>
      </c>
      <c r="G1777" s="30" t="s">
        <v>36</v>
      </c>
      <c r="H1777" s="30">
        <v>2.6</v>
      </c>
      <c r="I1777" s="30">
        <v>2.2999999999999998</v>
      </c>
      <c r="J1777" s="30" t="s">
        <v>36</v>
      </c>
    </row>
    <row r="1778" spans="1:15" ht="13.5" customHeight="1" x14ac:dyDescent="0.15">
      <c r="A1778" s="39" t="s">
        <v>331</v>
      </c>
      <c r="B1778" s="35" t="s">
        <v>341</v>
      </c>
      <c r="C1778" s="33" t="s">
        <v>18</v>
      </c>
      <c r="D1778" s="23" t="s">
        <v>19</v>
      </c>
      <c r="E1778" s="24">
        <v>3.15</v>
      </c>
      <c r="F1778" s="24">
        <v>3.2</v>
      </c>
      <c r="G1778" s="24">
        <v>3.05</v>
      </c>
      <c r="H1778" s="24">
        <v>3.08</v>
      </c>
      <c r="I1778" s="24">
        <v>3.55</v>
      </c>
      <c r="J1778" s="24">
        <v>2.73</v>
      </c>
      <c r="K1778" s="31"/>
      <c r="L1778" s="31" t="s">
        <v>20</v>
      </c>
      <c r="M1778" s="31"/>
      <c r="N1778" s="31" t="s">
        <v>20</v>
      </c>
    </row>
    <row r="1779" spans="1:15" ht="13.5" customHeight="1" x14ac:dyDescent="0.15">
      <c r="A1779" s="40" t="s">
        <v>331</v>
      </c>
      <c r="B1779" s="25" t="s">
        <v>340</v>
      </c>
      <c r="C1779" s="26" t="s">
        <v>21</v>
      </c>
      <c r="D1779" s="26" t="s">
        <v>22</v>
      </c>
      <c r="E1779" s="27">
        <v>3.12</v>
      </c>
      <c r="F1779" s="27">
        <v>3.06</v>
      </c>
      <c r="G1779" s="27">
        <v>2.95</v>
      </c>
      <c r="H1779" s="27">
        <v>3.35</v>
      </c>
      <c r="I1779" s="27">
        <v>3.5</v>
      </c>
      <c r="J1779" s="27">
        <v>2.7</v>
      </c>
      <c r="K1779" s="31"/>
      <c r="L1779" s="31"/>
      <c r="M1779" s="31"/>
      <c r="N1779" s="31" t="s">
        <v>20</v>
      </c>
    </row>
    <row r="1780" spans="1:15" ht="13.5" customHeight="1" x14ac:dyDescent="0.15">
      <c r="A1780" s="40" t="s">
        <v>331</v>
      </c>
      <c r="B1780" s="25" t="s">
        <v>340</v>
      </c>
      <c r="C1780" s="26" t="s">
        <v>23</v>
      </c>
      <c r="D1780" s="26" t="s">
        <v>24</v>
      </c>
      <c r="E1780" s="27">
        <v>3.08</v>
      </c>
      <c r="F1780" s="27">
        <v>3.03</v>
      </c>
      <c r="G1780" s="27">
        <v>2.95</v>
      </c>
      <c r="H1780" s="27">
        <v>3.29</v>
      </c>
      <c r="I1780" s="27">
        <v>3.42</v>
      </c>
      <c r="J1780" s="27">
        <v>2.64</v>
      </c>
      <c r="K1780" s="31"/>
      <c r="L1780" s="31"/>
      <c r="M1780" s="31"/>
      <c r="N1780" s="31"/>
    </row>
    <row r="1781" spans="1:15" ht="13.5" customHeight="1" x14ac:dyDescent="0.15">
      <c r="A1781" s="40" t="s">
        <v>331</v>
      </c>
      <c r="B1781" s="25" t="s">
        <v>340</v>
      </c>
      <c r="C1781" s="26" t="s">
        <v>25</v>
      </c>
      <c r="D1781" s="26" t="s">
        <v>26</v>
      </c>
      <c r="E1781" s="27">
        <v>3.04</v>
      </c>
      <c r="F1781" s="27">
        <v>3.06</v>
      </c>
      <c r="G1781" s="27">
        <v>2.81</v>
      </c>
      <c r="H1781" s="27">
        <v>3.14</v>
      </c>
      <c r="I1781" s="27">
        <v>3.39</v>
      </c>
      <c r="J1781" s="27">
        <v>2.6</v>
      </c>
      <c r="K1781" s="31"/>
      <c r="L1781" s="31"/>
      <c r="M1781" s="31"/>
      <c r="N1781" s="31"/>
    </row>
    <row r="1782" spans="1:15" ht="13.5" customHeight="1" x14ac:dyDescent="0.15">
      <c r="A1782" s="41" t="s">
        <v>331</v>
      </c>
      <c r="B1782" s="34" t="s">
        <v>340</v>
      </c>
      <c r="C1782" s="29" t="s">
        <v>28</v>
      </c>
      <c r="D1782" s="29" t="s">
        <v>29</v>
      </c>
      <c r="E1782" s="30">
        <v>3.11</v>
      </c>
      <c r="F1782" s="30">
        <v>3.01</v>
      </c>
      <c r="G1782" s="30">
        <v>2.99</v>
      </c>
      <c r="H1782" s="30">
        <v>3.38</v>
      </c>
      <c r="I1782" s="30">
        <v>3.46</v>
      </c>
      <c r="J1782" s="30">
        <v>2.69</v>
      </c>
      <c r="K1782" s="31"/>
      <c r="L1782" s="31"/>
      <c r="M1782" s="31"/>
      <c r="N1782" s="31"/>
    </row>
    <row r="1783" spans="1:15" s="32" customFormat="1" ht="13.5" customHeight="1" x14ac:dyDescent="0.15">
      <c r="A1783" s="39" t="s">
        <v>331</v>
      </c>
      <c r="B1783" s="35" t="s">
        <v>35</v>
      </c>
      <c r="C1783" s="33" t="s">
        <v>18</v>
      </c>
      <c r="D1783" s="23" t="s">
        <v>19</v>
      </c>
      <c r="E1783" s="24">
        <v>0.5</v>
      </c>
      <c r="F1783" s="24">
        <v>0.6</v>
      </c>
      <c r="G1783" s="24" t="s">
        <v>36</v>
      </c>
      <c r="H1783" s="24">
        <v>0.7</v>
      </c>
      <c r="I1783" s="24">
        <v>0.7</v>
      </c>
      <c r="J1783" s="24">
        <v>0.4</v>
      </c>
      <c r="K1783" s="13"/>
      <c r="L1783" s="13" t="s">
        <v>20</v>
      </c>
      <c r="M1783" s="13"/>
      <c r="N1783" s="13" t="s">
        <v>20</v>
      </c>
      <c r="O1783" s="9"/>
    </row>
    <row r="1784" spans="1:15" s="32" customFormat="1" ht="13.5" customHeight="1" x14ac:dyDescent="0.15">
      <c r="A1784" s="40" t="s">
        <v>331</v>
      </c>
      <c r="B1784" s="25" t="s">
        <v>34</v>
      </c>
      <c r="C1784" s="26" t="s">
        <v>21</v>
      </c>
      <c r="D1784" s="26" t="s">
        <v>22</v>
      </c>
      <c r="E1784" s="27">
        <v>0.7</v>
      </c>
      <c r="F1784" s="27">
        <v>1.2</v>
      </c>
      <c r="G1784" s="27" t="s">
        <v>36</v>
      </c>
      <c r="H1784" s="27" t="s">
        <v>36</v>
      </c>
      <c r="I1784" s="27">
        <v>0.7</v>
      </c>
      <c r="J1784" s="27">
        <v>0.7</v>
      </c>
      <c r="K1784" s="13"/>
      <c r="L1784" s="13" t="s">
        <v>20</v>
      </c>
      <c r="M1784" s="13"/>
      <c r="N1784" s="13" t="s">
        <v>20</v>
      </c>
      <c r="O1784" s="9"/>
    </row>
    <row r="1785" spans="1:15" s="32" customFormat="1" ht="13.5" customHeight="1" x14ac:dyDescent="0.15">
      <c r="A1785" s="40" t="s">
        <v>331</v>
      </c>
      <c r="B1785" s="25" t="s">
        <v>34</v>
      </c>
      <c r="C1785" s="26" t="s">
        <v>23</v>
      </c>
      <c r="D1785" s="26" t="s">
        <v>24</v>
      </c>
      <c r="E1785" s="27">
        <v>3.6</v>
      </c>
      <c r="F1785" s="27">
        <v>3.7</v>
      </c>
      <c r="G1785" s="27">
        <v>2.2000000000000002</v>
      </c>
      <c r="H1785" s="27">
        <v>4.0999999999999996</v>
      </c>
      <c r="I1785" s="27">
        <v>4.2</v>
      </c>
      <c r="J1785" s="27">
        <v>2.8</v>
      </c>
      <c r="K1785" s="13"/>
      <c r="L1785" s="13"/>
      <c r="M1785" s="13"/>
      <c r="N1785" s="13"/>
      <c r="O1785" s="9"/>
    </row>
    <row r="1786" spans="1:15" s="32" customFormat="1" ht="13.5" customHeight="1" x14ac:dyDescent="0.15">
      <c r="A1786" s="40" t="s">
        <v>331</v>
      </c>
      <c r="B1786" s="25" t="s">
        <v>34</v>
      </c>
      <c r="C1786" s="26" t="s">
        <v>25</v>
      </c>
      <c r="D1786" s="26" t="s">
        <v>26</v>
      </c>
      <c r="E1786" s="27">
        <v>1.6</v>
      </c>
      <c r="F1786" s="27">
        <v>2.1</v>
      </c>
      <c r="G1786" s="27" t="s">
        <v>36</v>
      </c>
      <c r="H1786" s="27">
        <v>1.4</v>
      </c>
      <c r="I1786" s="27">
        <v>2.2000000000000002</v>
      </c>
      <c r="J1786" s="27">
        <v>0.8</v>
      </c>
      <c r="K1786" s="13"/>
      <c r="L1786" s="13"/>
      <c r="M1786" s="13"/>
      <c r="N1786" s="13"/>
      <c r="O1786" s="9"/>
    </row>
    <row r="1787" spans="1:15" ht="13.5" customHeight="1" x14ac:dyDescent="0.15">
      <c r="A1787" s="43" t="s">
        <v>331</v>
      </c>
      <c r="B1787" s="28" t="s">
        <v>34</v>
      </c>
      <c r="C1787" s="29" t="s">
        <v>28</v>
      </c>
      <c r="D1787" s="29" t="s">
        <v>29</v>
      </c>
      <c r="E1787" s="30">
        <v>3.4</v>
      </c>
      <c r="F1787" s="30">
        <v>3.8</v>
      </c>
      <c r="G1787" s="30">
        <v>4.8</v>
      </c>
      <c r="H1787" s="30">
        <v>1.9</v>
      </c>
      <c r="I1787" s="30">
        <v>2.6</v>
      </c>
      <c r="J1787" s="30">
        <v>4.4000000000000004</v>
      </c>
      <c r="K1787" s="31"/>
      <c r="L1787" s="31"/>
      <c r="M1787" s="31"/>
      <c r="N1787" s="31"/>
    </row>
    <row r="1789" spans="1:15" s="32" customFormat="1" ht="13.5" customHeight="1" x14ac:dyDescent="0.15">
      <c r="A1789" s="12"/>
      <c r="B1789" s="13"/>
      <c r="C1789" s="14"/>
      <c r="D1789" s="14"/>
      <c r="E1789" s="13"/>
      <c r="F1789" s="13"/>
      <c r="G1789" s="13"/>
      <c r="H1789" s="13"/>
      <c r="I1789" s="13"/>
      <c r="J1789" s="13"/>
      <c r="K1789" s="13"/>
      <c r="L1789" s="13"/>
      <c r="M1789" s="13"/>
      <c r="N1789" s="13"/>
      <c r="O1789" s="9"/>
    </row>
    <row r="1790" spans="1:15" ht="13.5" customHeight="1" x14ac:dyDescent="0.15">
      <c r="A1790" s="11" t="s">
        <v>342</v>
      </c>
      <c r="B1790" s="9"/>
      <c r="J1790" s="16"/>
      <c r="K1790" s="15" t="s">
        <v>2</v>
      </c>
    </row>
    <row r="1791" spans="1:15" ht="13.5" customHeight="1" x14ac:dyDescent="0.15">
      <c r="A1791" s="3" t="s">
        <v>3</v>
      </c>
      <c r="B1791" s="3" t="s">
        <v>38</v>
      </c>
      <c r="C1791" s="4" t="s">
        <v>39</v>
      </c>
      <c r="D1791" s="4" t="s">
        <v>40</v>
      </c>
      <c r="E1791" s="5" t="s">
        <v>7</v>
      </c>
      <c r="F1791" s="6" t="s">
        <v>7</v>
      </c>
      <c r="G1791" s="6" t="s">
        <v>7</v>
      </c>
      <c r="H1791" s="6" t="s">
        <v>7</v>
      </c>
      <c r="I1791" s="7" t="s">
        <v>8</v>
      </c>
      <c r="J1791" s="8" t="s">
        <v>8</v>
      </c>
      <c r="K1791" s="269"/>
      <c r="L1791" s="269"/>
      <c r="M1791" s="269"/>
      <c r="N1791" s="269"/>
    </row>
    <row r="1792" spans="1:15" ht="13.5" customHeight="1" x14ac:dyDescent="0.15">
      <c r="A1792" s="17" t="s">
        <v>3</v>
      </c>
      <c r="B1792" s="17" t="s">
        <v>38</v>
      </c>
      <c r="C1792" s="18" t="s">
        <v>39</v>
      </c>
      <c r="D1792" s="18" t="s">
        <v>40</v>
      </c>
      <c r="E1792" s="19" t="s">
        <v>9</v>
      </c>
      <c r="F1792" s="7" t="s">
        <v>10</v>
      </c>
      <c r="G1792" s="20" t="s">
        <v>11</v>
      </c>
      <c r="H1792" s="8" t="s">
        <v>12</v>
      </c>
      <c r="I1792" s="21" t="s">
        <v>13</v>
      </c>
      <c r="J1792" s="21" t="s">
        <v>14</v>
      </c>
    </row>
    <row r="1793" spans="1:15" ht="13.5" customHeight="1" x14ac:dyDescent="0.15">
      <c r="A1793" s="85" t="s">
        <v>331</v>
      </c>
      <c r="B1793" s="22" t="s">
        <v>343</v>
      </c>
      <c r="C1793" s="23" t="s">
        <v>18</v>
      </c>
      <c r="D1793" s="23" t="s">
        <v>19</v>
      </c>
      <c r="E1793" s="24" t="s">
        <v>50</v>
      </c>
      <c r="F1793" s="24" t="s">
        <v>50</v>
      </c>
      <c r="G1793" s="24" t="s">
        <v>50</v>
      </c>
      <c r="H1793" s="24" t="s">
        <v>50</v>
      </c>
      <c r="I1793" s="24" t="s">
        <v>50</v>
      </c>
      <c r="J1793" s="24" t="s">
        <v>50</v>
      </c>
      <c r="L1793" s="13" t="s">
        <v>20</v>
      </c>
      <c r="N1793" s="13" t="s">
        <v>20</v>
      </c>
    </row>
    <row r="1794" spans="1:15" ht="13.5" customHeight="1" x14ac:dyDescent="0.15">
      <c r="A1794" s="40" t="s">
        <v>331</v>
      </c>
      <c r="B1794" s="25" t="s">
        <v>344</v>
      </c>
      <c r="C1794" s="26" t="s">
        <v>21</v>
      </c>
      <c r="D1794" s="26" t="s">
        <v>22</v>
      </c>
      <c r="E1794" s="27" t="s">
        <v>50</v>
      </c>
      <c r="F1794" s="27" t="s">
        <v>50</v>
      </c>
      <c r="G1794" s="27" t="s">
        <v>50</v>
      </c>
      <c r="H1794" s="27" t="s">
        <v>50</v>
      </c>
      <c r="I1794" s="27" t="s">
        <v>50</v>
      </c>
      <c r="J1794" s="27" t="s">
        <v>50</v>
      </c>
      <c r="L1794" s="13" t="s">
        <v>20</v>
      </c>
      <c r="N1794" s="13" t="s">
        <v>20</v>
      </c>
    </row>
    <row r="1795" spans="1:15" ht="13.5" customHeight="1" x14ac:dyDescent="0.15">
      <c r="A1795" s="40" t="s">
        <v>331</v>
      </c>
      <c r="B1795" s="25" t="s">
        <v>344</v>
      </c>
      <c r="C1795" s="26" t="s">
        <v>23</v>
      </c>
      <c r="D1795" s="26" t="s">
        <v>24</v>
      </c>
      <c r="E1795" s="27" t="s">
        <v>50</v>
      </c>
      <c r="F1795" s="27" t="s">
        <v>50</v>
      </c>
      <c r="G1795" s="27" t="s">
        <v>50</v>
      </c>
      <c r="H1795" s="27" t="s">
        <v>50</v>
      </c>
      <c r="I1795" s="27" t="s">
        <v>50</v>
      </c>
      <c r="J1795" s="27" t="s">
        <v>50</v>
      </c>
    </row>
    <row r="1796" spans="1:15" ht="13.5" customHeight="1" x14ac:dyDescent="0.15">
      <c r="A1796" s="40" t="s">
        <v>331</v>
      </c>
      <c r="B1796" s="25" t="s">
        <v>344</v>
      </c>
      <c r="C1796" s="26" t="s">
        <v>25</v>
      </c>
      <c r="D1796" s="26" t="s">
        <v>26</v>
      </c>
      <c r="E1796" s="27">
        <v>87</v>
      </c>
      <c r="F1796" s="27">
        <v>90.3</v>
      </c>
      <c r="G1796" s="27">
        <v>76.7</v>
      </c>
      <c r="H1796" s="27">
        <v>85.4</v>
      </c>
      <c r="I1796" s="27">
        <v>91.4</v>
      </c>
      <c r="J1796" s="27">
        <v>81.2</v>
      </c>
    </row>
    <row r="1797" spans="1:15" ht="13.5" customHeight="1" x14ac:dyDescent="0.15">
      <c r="A1797" s="41" t="s">
        <v>331</v>
      </c>
      <c r="B1797" s="34" t="s">
        <v>344</v>
      </c>
      <c r="C1797" s="29" t="s">
        <v>28</v>
      </c>
      <c r="D1797" s="29" t="s">
        <v>29</v>
      </c>
      <c r="E1797" s="30">
        <v>88.8</v>
      </c>
      <c r="F1797" s="30">
        <v>85.8</v>
      </c>
      <c r="G1797" s="30">
        <v>89.9</v>
      </c>
      <c r="H1797" s="30">
        <v>94.7</v>
      </c>
      <c r="I1797" s="30">
        <v>93</v>
      </c>
      <c r="J1797" s="30">
        <v>83.7</v>
      </c>
    </row>
    <row r="1798" spans="1:15" ht="13.5" customHeight="1" x14ac:dyDescent="0.15">
      <c r="A1798" s="39" t="s">
        <v>331</v>
      </c>
      <c r="B1798" s="35" t="s">
        <v>345</v>
      </c>
      <c r="C1798" s="33" t="s">
        <v>18</v>
      </c>
      <c r="D1798" s="23" t="s">
        <v>19</v>
      </c>
      <c r="E1798" s="24" t="s">
        <v>50</v>
      </c>
      <c r="F1798" s="24" t="s">
        <v>50</v>
      </c>
      <c r="G1798" s="24" t="s">
        <v>50</v>
      </c>
      <c r="H1798" s="24" t="s">
        <v>50</v>
      </c>
      <c r="I1798" s="24" t="s">
        <v>50</v>
      </c>
      <c r="J1798" s="24" t="s">
        <v>50</v>
      </c>
      <c r="L1798" s="13" t="s">
        <v>20</v>
      </c>
      <c r="N1798" s="13" t="s">
        <v>20</v>
      </c>
    </row>
    <row r="1799" spans="1:15" ht="13.5" customHeight="1" x14ac:dyDescent="0.15">
      <c r="A1799" s="40" t="s">
        <v>331</v>
      </c>
      <c r="B1799" s="25" t="s">
        <v>346</v>
      </c>
      <c r="C1799" s="26" t="s">
        <v>21</v>
      </c>
      <c r="D1799" s="26" t="s">
        <v>22</v>
      </c>
      <c r="E1799" s="27" t="s">
        <v>50</v>
      </c>
      <c r="F1799" s="27" t="s">
        <v>50</v>
      </c>
      <c r="G1799" s="27" t="s">
        <v>50</v>
      </c>
      <c r="H1799" s="27" t="s">
        <v>50</v>
      </c>
      <c r="I1799" s="27" t="s">
        <v>50</v>
      </c>
      <c r="J1799" s="27" t="s">
        <v>50</v>
      </c>
      <c r="L1799" s="13" t="s">
        <v>20</v>
      </c>
      <c r="N1799" s="13" t="s">
        <v>20</v>
      </c>
    </row>
    <row r="1800" spans="1:15" ht="13.5" customHeight="1" x14ac:dyDescent="0.15">
      <c r="A1800" s="40" t="s">
        <v>331</v>
      </c>
      <c r="B1800" s="25" t="s">
        <v>346</v>
      </c>
      <c r="C1800" s="26" t="s">
        <v>23</v>
      </c>
      <c r="D1800" s="26" t="s">
        <v>24</v>
      </c>
      <c r="E1800" s="27" t="s">
        <v>50</v>
      </c>
      <c r="F1800" s="27" t="s">
        <v>50</v>
      </c>
      <c r="G1800" s="27" t="s">
        <v>50</v>
      </c>
      <c r="H1800" s="27" t="s">
        <v>50</v>
      </c>
      <c r="I1800" s="27" t="s">
        <v>50</v>
      </c>
      <c r="J1800" s="27" t="s">
        <v>50</v>
      </c>
    </row>
    <row r="1801" spans="1:15" ht="13.5" customHeight="1" x14ac:dyDescent="0.15">
      <c r="A1801" s="40" t="s">
        <v>331</v>
      </c>
      <c r="B1801" s="25" t="s">
        <v>346</v>
      </c>
      <c r="C1801" s="26" t="s">
        <v>25</v>
      </c>
      <c r="D1801" s="26" t="s">
        <v>26</v>
      </c>
      <c r="E1801" s="27">
        <v>9.8000000000000007</v>
      </c>
      <c r="F1801" s="27">
        <v>6.7</v>
      </c>
      <c r="G1801" s="27">
        <v>22.1</v>
      </c>
      <c r="H1801" s="27">
        <v>9.6999999999999993</v>
      </c>
      <c r="I1801" s="27">
        <v>5.0999999999999996</v>
      </c>
      <c r="J1801" s="27">
        <v>15.9</v>
      </c>
    </row>
    <row r="1802" spans="1:15" ht="13.5" customHeight="1" x14ac:dyDescent="0.15">
      <c r="A1802" s="41" t="s">
        <v>331</v>
      </c>
      <c r="B1802" s="34" t="s">
        <v>346</v>
      </c>
      <c r="C1802" s="29" t="s">
        <v>28</v>
      </c>
      <c r="D1802" s="29" t="s">
        <v>29</v>
      </c>
      <c r="E1802" s="30">
        <v>9.3000000000000007</v>
      </c>
      <c r="F1802" s="30">
        <v>11.5</v>
      </c>
      <c r="G1802" s="30">
        <v>10.1</v>
      </c>
      <c r="H1802" s="30">
        <v>4</v>
      </c>
      <c r="I1802" s="30">
        <v>5</v>
      </c>
      <c r="J1802" s="30">
        <v>14.3</v>
      </c>
    </row>
    <row r="1803" spans="1:15" ht="13.5" customHeight="1" x14ac:dyDescent="0.15">
      <c r="A1803" s="39" t="s">
        <v>331</v>
      </c>
      <c r="B1803" s="35" t="s">
        <v>35</v>
      </c>
      <c r="C1803" s="33" t="s">
        <v>18</v>
      </c>
      <c r="D1803" s="23" t="s">
        <v>19</v>
      </c>
      <c r="E1803" s="24" t="s">
        <v>50</v>
      </c>
      <c r="F1803" s="24" t="s">
        <v>50</v>
      </c>
      <c r="G1803" s="24" t="s">
        <v>50</v>
      </c>
      <c r="H1803" s="24" t="s">
        <v>50</v>
      </c>
      <c r="I1803" s="24" t="s">
        <v>50</v>
      </c>
      <c r="J1803" s="24" t="s">
        <v>50</v>
      </c>
      <c r="L1803" s="13" t="s">
        <v>20</v>
      </c>
      <c r="N1803" s="13" t="s">
        <v>20</v>
      </c>
    </row>
    <row r="1804" spans="1:15" ht="13.5" customHeight="1" x14ac:dyDescent="0.15">
      <c r="A1804" s="40" t="s">
        <v>331</v>
      </c>
      <c r="B1804" s="25" t="s">
        <v>35</v>
      </c>
      <c r="C1804" s="26" t="s">
        <v>21</v>
      </c>
      <c r="D1804" s="26" t="s">
        <v>22</v>
      </c>
      <c r="E1804" s="27" t="s">
        <v>50</v>
      </c>
      <c r="F1804" s="27" t="s">
        <v>50</v>
      </c>
      <c r="G1804" s="27" t="s">
        <v>50</v>
      </c>
      <c r="H1804" s="27" t="s">
        <v>50</v>
      </c>
      <c r="I1804" s="27" t="s">
        <v>50</v>
      </c>
      <c r="J1804" s="27" t="s">
        <v>50</v>
      </c>
      <c r="L1804" s="13" t="s">
        <v>20</v>
      </c>
      <c r="N1804" s="13" t="s">
        <v>20</v>
      </c>
    </row>
    <row r="1805" spans="1:15" ht="13.5" customHeight="1" x14ac:dyDescent="0.15">
      <c r="A1805" s="40" t="s">
        <v>331</v>
      </c>
      <c r="B1805" s="25" t="s">
        <v>35</v>
      </c>
      <c r="C1805" s="26" t="s">
        <v>23</v>
      </c>
      <c r="D1805" s="26" t="s">
        <v>24</v>
      </c>
      <c r="E1805" s="27" t="s">
        <v>50</v>
      </c>
      <c r="F1805" s="27" t="s">
        <v>50</v>
      </c>
      <c r="G1805" s="27" t="s">
        <v>50</v>
      </c>
      <c r="H1805" s="27" t="s">
        <v>50</v>
      </c>
      <c r="I1805" s="27" t="s">
        <v>50</v>
      </c>
      <c r="J1805" s="27" t="s">
        <v>50</v>
      </c>
    </row>
    <row r="1806" spans="1:15" ht="13.5" customHeight="1" x14ac:dyDescent="0.15">
      <c r="A1806" s="40" t="s">
        <v>331</v>
      </c>
      <c r="B1806" s="25" t="s">
        <v>35</v>
      </c>
      <c r="C1806" s="26" t="s">
        <v>25</v>
      </c>
      <c r="D1806" s="26" t="s">
        <v>26</v>
      </c>
      <c r="E1806" s="27">
        <v>3.2</v>
      </c>
      <c r="F1806" s="27">
        <v>3</v>
      </c>
      <c r="G1806" s="27">
        <v>1.2</v>
      </c>
      <c r="H1806" s="27">
        <v>4.9000000000000004</v>
      </c>
      <c r="I1806" s="27">
        <v>3.5</v>
      </c>
      <c r="J1806" s="27">
        <v>2.9</v>
      </c>
    </row>
    <row r="1807" spans="1:15" ht="13.5" customHeight="1" x14ac:dyDescent="0.15">
      <c r="A1807" s="43" t="s">
        <v>331</v>
      </c>
      <c r="B1807" s="28" t="s">
        <v>35</v>
      </c>
      <c r="C1807" s="29" t="s">
        <v>28</v>
      </c>
      <c r="D1807" s="29" t="s">
        <v>29</v>
      </c>
      <c r="E1807" s="30">
        <v>2</v>
      </c>
      <c r="F1807" s="30">
        <v>2.7</v>
      </c>
      <c r="G1807" s="30" t="s">
        <v>36</v>
      </c>
      <c r="H1807" s="30">
        <v>1.3</v>
      </c>
      <c r="I1807" s="30">
        <v>2</v>
      </c>
      <c r="J1807" s="30">
        <v>1.9</v>
      </c>
    </row>
    <row r="1808" spans="1:15" s="32" customFormat="1" ht="13.5" customHeight="1" x14ac:dyDescent="0.15">
      <c r="A1808" s="12"/>
      <c r="B1808" s="13"/>
      <c r="C1808" s="14"/>
      <c r="D1808" s="14"/>
      <c r="E1808" s="13"/>
      <c r="F1808" s="13"/>
      <c r="G1808" s="13"/>
      <c r="H1808" s="13"/>
      <c r="I1808" s="13"/>
      <c r="J1808" s="13"/>
      <c r="K1808" s="13"/>
      <c r="L1808" s="13"/>
      <c r="M1808" s="13"/>
      <c r="N1808" s="13"/>
      <c r="O1808" s="9"/>
    </row>
    <row r="1809" spans="1:15" s="32" customFormat="1" ht="13.5" customHeight="1" x14ac:dyDescent="0.15">
      <c r="A1809" s="12"/>
      <c r="B1809" s="13"/>
      <c r="C1809" s="14"/>
      <c r="D1809" s="14"/>
      <c r="E1809" s="13"/>
      <c r="F1809" s="13"/>
      <c r="G1809" s="13"/>
      <c r="H1809" s="13"/>
      <c r="I1809" s="13"/>
      <c r="J1809" s="13"/>
      <c r="K1809" s="13"/>
      <c r="L1809" s="13"/>
      <c r="M1809" s="13"/>
      <c r="N1809" s="13"/>
      <c r="O1809" s="9"/>
    </row>
    <row r="1810" spans="1:15" s="32" customFormat="1" ht="13.5" customHeight="1" x14ac:dyDescent="0.15">
      <c r="A1810" s="11" t="s">
        <v>347</v>
      </c>
      <c r="B1810" s="9"/>
      <c r="C1810" s="14"/>
      <c r="D1810" s="14"/>
      <c r="E1810" s="13"/>
      <c r="F1810" s="13"/>
      <c r="G1810" s="13"/>
      <c r="H1810" s="13"/>
      <c r="I1810" s="13"/>
      <c r="J1810" s="16"/>
      <c r="K1810" s="15" t="s">
        <v>2</v>
      </c>
      <c r="L1810" s="13"/>
      <c r="M1810" s="13"/>
      <c r="N1810" s="13"/>
      <c r="O1810" s="9"/>
    </row>
    <row r="1811" spans="1:15" s="32" customFormat="1" ht="13.5" customHeight="1" x14ac:dyDescent="0.15">
      <c r="A1811" s="3" t="s">
        <v>3</v>
      </c>
      <c r="B1811" s="3" t="s">
        <v>38</v>
      </c>
      <c r="C1811" s="4" t="s">
        <v>39</v>
      </c>
      <c r="D1811" s="4" t="s">
        <v>40</v>
      </c>
      <c r="E1811" s="5" t="s">
        <v>7</v>
      </c>
      <c r="F1811" s="6" t="s">
        <v>7</v>
      </c>
      <c r="G1811" s="6" t="s">
        <v>7</v>
      </c>
      <c r="H1811" s="6" t="s">
        <v>7</v>
      </c>
      <c r="I1811" s="7" t="s">
        <v>8</v>
      </c>
      <c r="J1811" s="8" t="s">
        <v>8</v>
      </c>
      <c r="K1811" s="269"/>
      <c r="L1811" s="269"/>
      <c r="M1811" s="269"/>
      <c r="N1811" s="269"/>
      <c r="O1811" s="9"/>
    </row>
    <row r="1812" spans="1:15" ht="13.5" customHeight="1" x14ac:dyDescent="0.15">
      <c r="A1812" s="17" t="s">
        <v>3</v>
      </c>
      <c r="B1812" s="17" t="s">
        <v>38</v>
      </c>
      <c r="C1812" s="18" t="s">
        <v>39</v>
      </c>
      <c r="D1812" s="18" t="s">
        <v>40</v>
      </c>
      <c r="E1812" s="19" t="s">
        <v>9</v>
      </c>
      <c r="F1812" s="7" t="s">
        <v>10</v>
      </c>
      <c r="G1812" s="20" t="s">
        <v>11</v>
      </c>
      <c r="H1812" s="8" t="s">
        <v>12</v>
      </c>
      <c r="I1812" s="21" t="s">
        <v>13</v>
      </c>
      <c r="J1812" s="21" t="s">
        <v>14</v>
      </c>
      <c r="K1812" s="14"/>
      <c r="L1812" s="14"/>
      <c r="M1812" s="14"/>
      <c r="N1812" s="14"/>
    </row>
    <row r="1813" spans="1:15" ht="13.5" customHeight="1" x14ac:dyDescent="0.15">
      <c r="A1813" s="85" t="s">
        <v>331</v>
      </c>
      <c r="B1813" s="22" t="s">
        <v>349</v>
      </c>
      <c r="C1813" s="23" t="s">
        <v>18</v>
      </c>
      <c r="D1813" s="23" t="s">
        <v>19</v>
      </c>
      <c r="E1813" s="24">
        <v>12.7</v>
      </c>
      <c r="F1813" s="24">
        <v>13.9</v>
      </c>
      <c r="G1813" s="24">
        <v>11.5</v>
      </c>
      <c r="H1813" s="24">
        <v>11</v>
      </c>
      <c r="I1813" s="24">
        <v>9.8000000000000007</v>
      </c>
      <c r="J1813" s="24">
        <v>15.7</v>
      </c>
      <c r="K1813" s="31"/>
      <c r="L1813" s="31" t="s">
        <v>20</v>
      </c>
      <c r="M1813" s="31"/>
      <c r="N1813" s="31" t="s">
        <v>20</v>
      </c>
    </row>
    <row r="1814" spans="1:15" s="32" customFormat="1" ht="13.5" customHeight="1" x14ac:dyDescent="0.15">
      <c r="A1814" s="40" t="s">
        <v>331</v>
      </c>
      <c r="B1814" s="25" t="s">
        <v>348</v>
      </c>
      <c r="C1814" s="26" t="s">
        <v>21</v>
      </c>
      <c r="D1814" s="26" t="s">
        <v>22</v>
      </c>
      <c r="E1814" s="27">
        <v>15</v>
      </c>
      <c r="F1814" s="27">
        <v>20.7</v>
      </c>
      <c r="G1814" s="27">
        <v>8.8000000000000007</v>
      </c>
      <c r="H1814" s="27">
        <v>5.6</v>
      </c>
      <c r="I1814" s="27">
        <v>12.1</v>
      </c>
      <c r="J1814" s="27">
        <v>18.100000000000001</v>
      </c>
      <c r="K1814" s="31"/>
      <c r="L1814" s="31" t="s">
        <v>20</v>
      </c>
      <c r="M1814" s="31"/>
      <c r="N1814" s="31" t="s">
        <v>20</v>
      </c>
      <c r="O1814" s="9"/>
    </row>
    <row r="1815" spans="1:15" s="32" customFormat="1" ht="13.5" customHeight="1" x14ac:dyDescent="0.15">
      <c r="A1815" s="40" t="s">
        <v>331</v>
      </c>
      <c r="B1815" s="25" t="s">
        <v>348</v>
      </c>
      <c r="C1815" s="26" t="s">
        <v>23</v>
      </c>
      <c r="D1815" s="26" t="s">
        <v>24</v>
      </c>
      <c r="E1815" s="27">
        <v>14.5</v>
      </c>
      <c r="F1815" s="27">
        <v>17.899999999999999</v>
      </c>
      <c r="G1815" s="27">
        <v>9</v>
      </c>
      <c r="H1815" s="27">
        <v>9.6999999999999993</v>
      </c>
      <c r="I1815" s="27">
        <v>12.9</v>
      </c>
      <c r="J1815" s="27">
        <v>16.5</v>
      </c>
      <c r="K1815" s="31"/>
      <c r="L1815" s="31"/>
      <c r="M1815" s="31"/>
      <c r="N1815" s="31"/>
      <c r="O1815" s="9"/>
    </row>
    <row r="1816" spans="1:15" s="32" customFormat="1" ht="13.5" customHeight="1" x14ac:dyDescent="0.15">
      <c r="A1816" s="40" t="s">
        <v>331</v>
      </c>
      <c r="B1816" s="25" t="s">
        <v>348</v>
      </c>
      <c r="C1816" s="26" t="s">
        <v>25</v>
      </c>
      <c r="D1816" s="26" t="s">
        <v>26</v>
      </c>
      <c r="E1816" s="27">
        <v>13.7</v>
      </c>
      <c r="F1816" s="27">
        <v>15.1</v>
      </c>
      <c r="G1816" s="27">
        <v>15.1</v>
      </c>
      <c r="H1816" s="27">
        <v>9.6</v>
      </c>
      <c r="I1816" s="27">
        <v>10.9</v>
      </c>
      <c r="J1816" s="27">
        <v>17.399999999999999</v>
      </c>
      <c r="K1816" s="31"/>
      <c r="L1816" s="31"/>
      <c r="M1816" s="31"/>
      <c r="N1816" s="31"/>
      <c r="O1816" s="9"/>
    </row>
    <row r="1817" spans="1:15" ht="13.5" customHeight="1" x14ac:dyDescent="0.15">
      <c r="A1817" s="41" t="s">
        <v>331</v>
      </c>
      <c r="B1817" s="34" t="s">
        <v>348</v>
      </c>
      <c r="C1817" s="29" t="s">
        <v>28</v>
      </c>
      <c r="D1817" s="29" t="s">
        <v>29</v>
      </c>
      <c r="E1817" s="30">
        <v>16</v>
      </c>
      <c r="F1817" s="30">
        <v>23.3</v>
      </c>
      <c r="G1817" s="30">
        <v>3.6</v>
      </c>
      <c r="H1817" s="30">
        <v>6.5</v>
      </c>
      <c r="I1817" s="30">
        <v>13.2</v>
      </c>
      <c r="J1817" s="30">
        <v>19.3</v>
      </c>
      <c r="K1817" s="31"/>
      <c r="L1817" s="31"/>
      <c r="M1817" s="31"/>
      <c r="N1817" s="31"/>
    </row>
    <row r="1818" spans="1:15" ht="13.5" customHeight="1" x14ac:dyDescent="0.15">
      <c r="A1818" s="39" t="s">
        <v>331</v>
      </c>
      <c r="B1818" s="35" t="s">
        <v>351</v>
      </c>
      <c r="C1818" s="33" t="s">
        <v>18</v>
      </c>
      <c r="D1818" s="23" t="s">
        <v>19</v>
      </c>
      <c r="E1818" s="24">
        <v>86.7</v>
      </c>
      <c r="F1818" s="24">
        <v>85.5</v>
      </c>
      <c r="G1818" s="24">
        <v>88.5</v>
      </c>
      <c r="H1818" s="24">
        <v>88.4</v>
      </c>
      <c r="I1818" s="24">
        <v>89.5</v>
      </c>
      <c r="J1818" s="24">
        <v>83.9</v>
      </c>
      <c r="L1818" s="13" t="s">
        <v>20</v>
      </c>
      <c r="N1818" s="13" t="s">
        <v>20</v>
      </c>
    </row>
    <row r="1819" spans="1:15" ht="13.5" customHeight="1" x14ac:dyDescent="0.15">
      <c r="A1819" s="40" t="s">
        <v>331</v>
      </c>
      <c r="B1819" s="25" t="s">
        <v>350</v>
      </c>
      <c r="C1819" s="26" t="s">
        <v>21</v>
      </c>
      <c r="D1819" s="26" t="s">
        <v>22</v>
      </c>
      <c r="E1819" s="27">
        <v>84.3</v>
      </c>
      <c r="F1819" s="27">
        <v>78.099999999999994</v>
      </c>
      <c r="G1819" s="27">
        <v>91.2</v>
      </c>
      <c r="H1819" s="27">
        <v>94.4</v>
      </c>
      <c r="I1819" s="27">
        <v>87.2</v>
      </c>
      <c r="J1819" s="27">
        <v>81.3</v>
      </c>
      <c r="L1819" s="13" t="s">
        <v>20</v>
      </c>
      <c r="N1819" s="13" t="s">
        <v>20</v>
      </c>
    </row>
    <row r="1820" spans="1:15" ht="13.5" customHeight="1" x14ac:dyDescent="0.15">
      <c r="A1820" s="40" t="s">
        <v>331</v>
      </c>
      <c r="B1820" s="25" t="s">
        <v>350</v>
      </c>
      <c r="C1820" s="26" t="s">
        <v>23</v>
      </c>
      <c r="D1820" s="26" t="s">
        <v>24</v>
      </c>
      <c r="E1820" s="27">
        <v>81.900000000000006</v>
      </c>
      <c r="F1820" s="27">
        <v>78.400000000000006</v>
      </c>
      <c r="G1820" s="27">
        <v>88.8</v>
      </c>
      <c r="H1820" s="27">
        <v>86.2</v>
      </c>
      <c r="I1820" s="27">
        <v>82.9</v>
      </c>
      <c r="J1820" s="27">
        <v>80.599999999999994</v>
      </c>
    </row>
    <row r="1821" spans="1:15" s="45" customFormat="1" ht="13.5" customHeight="1" x14ac:dyDescent="0.15">
      <c r="A1821" s="40" t="s">
        <v>331</v>
      </c>
      <c r="B1821" s="25" t="s">
        <v>350</v>
      </c>
      <c r="C1821" s="26" t="s">
        <v>25</v>
      </c>
      <c r="D1821" s="26" t="s">
        <v>26</v>
      </c>
      <c r="E1821" s="27">
        <v>84.7</v>
      </c>
      <c r="F1821" s="27">
        <v>82.8</v>
      </c>
      <c r="G1821" s="27">
        <v>84.9</v>
      </c>
      <c r="H1821" s="27">
        <v>89</v>
      </c>
      <c r="I1821" s="27">
        <v>87</v>
      </c>
      <c r="J1821" s="27">
        <v>81.8</v>
      </c>
      <c r="K1821" s="13"/>
      <c r="L1821" s="13"/>
      <c r="M1821" s="13"/>
      <c r="N1821" s="13"/>
      <c r="O1821" s="9"/>
    </row>
    <row r="1822" spans="1:15" s="45" customFormat="1" ht="13.5" customHeight="1" x14ac:dyDescent="0.15">
      <c r="A1822" s="41" t="s">
        <v>331</v>
      </c>
      <c r="B1822" s="34" t="s">
        <v>350</v>
      </c>
      <c r="C1822" s="29" t="s">
        <v>28</v>
      </c>
      <c r="D1822" s="29" t="s">
        <v>29</v>
      </c>
      <c r="E1822" s="30">
        <v>80.5</v>
      </c>
      <c r="F1822" s="30">
        <v>72.900000000000006</v>
      </c>
      <c r="G1822" s="30">
        <v>91.6</v>
      </c>
      <c r="H1822" s="30">
        <v>91.6</v>
      </c>
      <c r="I1822" s="30">
        <v>84.2</v>
      </c>
      <c r="J1822" s="30">
        <v>76.3</v>
      </c>
      <c r="K1822" s="31"/>
      <c r="L1822" s="31"/>
      <c r="M1822" s="31"/>
      <c r="N1822" s="31"/>
      <c r="O1822" s="9"/>
    </row>
    <row r="1823" spans="1:15" s="32" customFormat="1" ht="13.5" customHeight="1" x14ac:dyDescent="0.15">
      <c r="A1823" s="39" t="s">
        <v>331</v>
      </c>
      <c r="B1823" s="35" t="s">
        <v>35</v>
      </c>
      <c r="C1823" s="33" t="s">
        <v>18</v>
      </c>
      <c r="D1823" s="23" t="s">
        <v>19</v>
      </c>
      <c r="E1823" s="24">
        <v>0.5</v>
      </c>
      <c r="F1823" s="24">
        <v>0.6</v>
      </c>
      <c r="G1823" s="24" t="s">
        <v>36</v>
      </c>
      <c r="H1823" s="24">
        <v>0.7</v>
      </c>
      <c r="I1823" s="24">
        <v>0.7</v>
      </c>
      <c r="J1823" s="24">
        <v>0.4</v>
      </c>
      <c r="K1823" s="13"/>
      <c r="L1823" s="13" t="s">
        <v>20</v>
      </c>
      <c r="M1823" s="13"/>
      <c r="N1823" s="13" t="s">
        <v>20</v>
      </c>
      <c r="O1823" s="9"/>
    </row>
    <row r="1824" spans="1:15" s="32" customFormat="1" ht="13.5" customHeight="1" x14ac:dyDescent="0.15">
      <c r="A1824" s="40" t="s">
        <v>331</v>
      </c>
      <c r="B1824" s="25" t="s">
        <v>34</v>
      </c>
      <c r="C1824" s="26" t="s">
        <v>21</v>
      </c>
      <c r="D1824" s="26" t="s">
        <v>22</v>
      </c>
      <c r="E1824" s="27">
        <v>0.7</v>
      </c>
      <c r="F1824" s="27">
        <v>1.2</v>
      </c>
      <c r="G1824" s="27" t="s">
        <v>36</v>
      </c>
      <c r="H1824" s="27" t="s">
        <v>36</v>
      </c>
      <c r="I1824" s="27">
        <v>0.7</v>
      </c>
      <c r="J1824" s="27">
        <v>0.7</v>
      </c>
      <c r="K1824" s="13"/>
      <c r="L1824" s="13" t="s">
        <v>20</v>
      </c>
      <c r="M1824" s="13"/>
      <c r="N1824" s="13" t="s">
        <v>20</v>
      </c>
      <c r="O1824" s="9"/>
    </row>
    <row r="1825" spans="1:15" s="32" customFormat="1" ht="13.5" customHeight="1" x14ac:dyDescent="0.15">
      <c r="A1825" s="40" t="s">
        <v>331</v>
      </c>
      <c r="B1825" s="25" t="s">
        <v>34</v>
      </c>
      <c r="C1825" s="26" t="s">
        <v>23</v>
      </c>
      <c r="D1825" s="26" t="s">
        <v>24</v>
      </c>
      <c r="E1825" s="27">
        <v>3.6</v>
      </c>
      <c r="F1825" s="27">
        <v>3.7</v>
      </c>
      <c r="G1825" s="27">
        <v>2.2000000000000002</v>
      </c>
      <c r="H1825" s="27">
        <v>4.0999999999999996</v>
      </c>
      <c r="I1825" s="27">
        <v>4.2</v>
      </c>
      <c r="J1825" s="27">
        <v>2.8</v>
      </c>
      <c r="K1825" s="13"/>
      <c r="L1825" s="13"/>
      <c r="M1825" s="13"/>
      <c r="N1825" s="13"/>
      <c r="O1825" s="9"/>
    </row>
    <row r="1826" spans="1:15" s="32" customFormat="1" ht="13.5" customHeight="1" x14ac:dyDescent="0.15">
      <c r="A1826" s="40" t="s">
        <v>331</v>
      </c>
      <c r="B1826" s="25" t="s">
        <v>34</v>
      </c>
      <c r="C1826" s="26" t="s">
        <v>25</v>
      </c>
      <c r="D1826" s="26" t="s">
        <v>26</v>
      </c>
      <c r="E1826" s="27">
        <v>1.6</v>
      </c>
      <c r="F1826" s="27">
        <v>2.1</v>
      </c>
      <c r="G1826" s="27" t="s">
        <v>36</v>
      </c>
      <c r="H1826" s="27">
        <v>1.4</v>
      </c>
      <c r="I1826" s="27">
        <v>2.2000000000000002</v>
      </c>
      <c r="J1826" s="27">
        <v>0.8</v>
      </c>
      <c r="K1826" s="13"/>
      <c r="L1826" s="13"/>
      <c r="M1826" s="13"/>
      <c r="N1826" s="13"/>
      <c r="O1826" s="9"/>
    </row>
    <row r="1827" spans="1:15" ht="13.5" customHeight="1" x14ac:dyDescent="0.15">
      <c r="A1827" s="43" t="s">
        <v>331</v>
      </c>
      <c r="B1827" s="28" t="s">
        <v>34</v>
      </c>
      <c r="C1827" s="29" t="s">
        <v>28</v>
      </c>
      <c r="D1827" s="29" t="s">
        <v>29</v>
      </c>
      <c r="E1827" s="30">
        <v>3.4</v>
      </c>
      <c r="F1827" s="30">
        <v>3.8</v>
      </c>
      <c r="G1827" s="30">
        <v>4.8</v>
      </c>
      <c r="H1827" s="30">
        <v>1.9</v>
      </c>
      <c r="I1827" s="30">
        <v>2.6</v>
      </c>
      <c r="J1827" s="30">
        <v>4.4000000000000004</v>
      </c>
      <c r="K1827" s="31"/>
      <c r="L1827" s="31"/>
      <c r="M1827" s="31"/>
      <c r="N1827" s="31"/>
    </row>
    <row r="1830" spans="1:15" ht="13.5" customHeight="1" x14ac:dyDescent="0.15">
      <c r="A1830" s="11" t="s">
        <v>352</v>
      </c>
      <c r="B1830" s="9"/>
      <c r="G1830" s="15"/>
      <c r="J1830" s="16"/>
      <c r="K1830" s="15" t="s">
        <v>353</v>
      </c>
    </row>
    <row r="1831" spans="1:15" ht="13.5" customHeight="1" x14ac:dyDescent="0.15">
      <c r="A1831" s="3" t="s">
        <v>3</v>
      </c>
      <c r="B1831" s="3" t="s">
        <v>38</v>
      </c>
      <c r="C1831" s="4" t="s">
        <v>39</v>
      </c>
      <c r="D1831" s="4" t="s">
        <v>40</v>
      </c>
      <c r="E1831" s="5" t="s">
        <v>7</v>
      </c>
      <c r="F1831" s="6" t="s">
        <v>7</v>
      </c>
      <c r="G1831" s="6" t="s">
        <v>7</v>
      </c>
      <c r="H1831" s="6" t="s">
        <v>7</v>
      </c>
      <c r="I1831" s="7" t="s">
        <v>8</v>
      </c>
      <c r="J1831" s="8" t="s">
        <v>8</v>
      </c>
      <c r="K1831" s="269"/>
      <c r="L1831" s="269"/>
      <c r="M1831" s="269"/>
      <c r="N1831" s="269"/>
    </row>
    <row r="1832" spans="1:15" ht="13.5" customHeight="1" x14ac:dyDescent="0.15">
      <c r="A1832" s="17" t="s">
        <v>3</v>
      </c>
      <c r="B1832" s="17" t="s">
        <v>38</v>
      </c>
      <c r="C1832" s="37" t="s">
        <v>39</v>
      </c>
      <c r="D1832" s="18" t="s">
        <v>40</v>
      </c>
      <c r="E1832" s="19" t="s">
        <v>9</v>
      </c>
      <c r="F1832" s="7" t="s">
        <v>10</v>
      </c>
      <c r="G1832" s="20" t="s">
        <v>11</v>
      </c>
      <c r="H1832" s="8" t="s">
        <v>12</v>
      </c>
      <c r="I1832" s="21" t="s">
        <v>13</v>
      </c>
      <c r="J1832" s="21" t="s">
        <v>14</v>
      </c>
      <c r="K1832" s="14"/>
      <c r="L1832" s="14"/>
      <c r="M1832" s="14"/>
      <c r="N1832" s="14"/>
    </row>
    <row r="1833" spans="1:15" ht="13.5" customHeight="1" x14ac:dyDescent="0.15">
      <c r="A1833" s="85" t="s">
        <v>331</v>
      </c>
      <c r="B1833" s="22" t="s">
        <v>355</v>
      </c>
      <c r="C1833" s="33" t="s">
        <v>18</v>
      </c>
      <c r="D1833" s="23" t="s">
        <v>19</v>
      </c>
      <c r="E1833" s="24">
        <v>34.700000000000003</v>
      </c>
      <c r="F1833" s="24">
        <v>39.1</v>
      </c>
      <c r="G1833" s="24">
        <v>30</v>
      </c>
      <c r="H1833" s="24">
        <v>25</v>
      </c>
      <c r="I1833" s="24">
        <v>3.6</v>
      </c>
      <c r="J1833" s="24">
        <v>54.5</v>
      </c>
      <c r="K1833" s="31"/>
      <c r="L1833" s="31" t="s">
        <v>20</v>
      </c>
      <c r="M1833" s="31"/>
      <c r="N1833" s="31" t="s">
        <v>20</v>
      </c>
    </row>
    <row r="1834" spans="1:15" ht="13.5" customHeight="1" x14ac:dyDescent="0.15">
      <c r="A1834" s="40" t="s">
        <v>331</v>
      </c>
      <c r="B1834" s="25" t="s">
        <v>354</v>
      </c>
      <c r="C1834" s="26" t="s">
        <v>21</v>
      </c>
      <c r="D1834" s="26" t="s">
        <v>22</v>
      </c>
      <c r="E1834" s="27">
        <v>31.5</v>
      </c>
      <c r="F1834" s="27">
        <v>30.6</v>
      </c>
      <c r="G1834" s="27">
        <v>55.6</v>
      </c>
      <c r="H1834" s="27">
        <v>12.5</v>
      </c>
      <c r="I1834" s="27">
        <v>10.8</v>
      </c>
      <c r="J1834" s="27">
        <v>46.2</v>
      </c>
      <c r="K1834" s="31"/>
      <c r="L1834" s="31" t="s">
        <v>20</v>
      </c>
      <c r="M1834" s="31"/>
      <c r="N1834" s="31" t="s">
        <v>20</v>
      </c>
    </row>
    <row r="1835" spans="1:15" ht="13.5" customHeight="1" x14ac:dyDescent="0.15">
      <c r="A1835" s="40" t="s">
        <v>331</v>
      </c>
      <c r="B1835" s="25" t="s">
        <v>354</v>
      </c>
      <c r="C1835" s="26" t="s">
        <v>23</v>
      </c>
      <c r="D1835" s="26" t="s">
        <v>24</v>
      </c>
      <c r="E1835" s="27">
        <v>31</v>
      </c>
      <c r="F1835" s="27">
        <v>24.2</v>
      </c>
      <c r="G1835" s="27">
        <v>37.5</v>
      </c>
      <c r="H1835" s="27">
        <v>57.1</v>
      </c>
      <c r="I1835" s="27">
        <v>14</v>
      </c>
      <c r="J1835" s="27">
        <v>48.8</v>
      </c>
      <c r="K1835" s="31"/>
      <c r="L1835" s="31"/>
      <c r="M1835" s="31"/>
      <c r="N1835" s="31"/>
    </row>
    <row r="1836" spans="1:15" ht="13.5" customHeight="1" x14ac:dyDescent="0.15">
      <c r="A1836" s="40" t="s">
        <v>331</v>
      </c>
      <c r="B1836" s="25" t="s">
        <v>354</v>
      </c>
      <c r="C1836" s="26" t="s">
        <v>25</v>
      </c>
      <c r="D1836" s="26" t="s">
        <v>26</v>
      </c>
      <c r="E1836" s="27">
        <v>29.5</v>
      </c>
      <c r="F1836" s="27">
        <v>19.600000000000001</v>
      </c>
      <c r="G1836" s="27">
        <v>46.2</v>
      </c>
      <c r="H1836" s="27">
        <v>50</v>
      </c>
      <c r="I1836" s="27">
        <v>5.7</v>
      </c>
      <c r="J1836" s="27">
        <v>48.8</v>
      </c>
      <c r="K1836" s="31"/>
      <c r="L1836" s="31"/>
      <c r="M1836" s="31"/>
      <c r="N1836" s="31"/>
    </row>
    <row r="1837" spans="1:15" ht="13.5" customHeight="1" x14ac:dyDescent="0.15">
      <c r="A1837" s="41" t="s">
        <v>331</v>
      </c>
      <c r="B1837" s="34" t="s">
        <v>354</v>
      </c>
      <c r="C1837" s="29" t="s">
        <v>28</v>
      </c>
      <c r="D1837" s="29" t="s">
        <v>29</v>
      </c>
      <c r="E1837" s="30">
        <v>33.299999999999997</v>
      </c>
      <c r="F1837" s="30">
        <v>28.8</v>
      </c>
      <c r="G1837" s="30">
        <v>66.7</v>
      </c>
      <c r="H1837" s="30">
        <v>60</v>
      </c>
      <c r="I1837" s="30">
        <v>19.5</v>
      </c>
      <c r="J1837" s="30">
        <v>44.2</v>
      </c>
      <c r="K1837" s="31"/>
      <c r="L1837" s="31"/>
      <c r="M1837" s="31"/>
      <c r="N1837" s="31"/>
    </row>
    <row r="1838" spans="1:15" ht="13.5" customHeight="1" x14ac:dyDescent="0.15">
      <c r="A1838" s="39" t="s">
        <v>331</v>
      </c>
      <c r="B1838" s="35" t="s">
        <v>357</v>
      </c>
      <c r="C1838" s="33" t="s">
        <v>18</v>
      </c>
      <c r="D1838" s="23" t="s">
        <v>19</v>
      </c>
      <c r="E1838" s="24">
        <v>65.3</v>
      </c>
      <c r="F1838" s="24">
        <v>60.9</v>
      </c>
      <c r="G1838" s="24">
        <v>70</v>
      </c>
      <c r="H1838" s="24">
        <v>75</v>
      </c>
      <c r="I1838" s="24">
        <v>96.4</v>
      </c>
      <c r="J1838" s="24">
        <v>45.5</v>
      </c>
      <c r="K1838" s="31"/>
      <c r="L1838" s="31" t="s">
        <v>20</v>
      </c>
      <c r="M1838" s="31"/>
      <c r="N1838" s="31" t="s">
        <v>20</v>
      </c>
    </row>
    <row r="1839" spans="1:15" ht="13.5" customHeight="1" x14ac:dyDescent="0.15">
      <c r="A1839" s="40" t="s">
        <v>331</v>
      </c>
      <c r="B1839" s="25" t="s">
        <v>356</v>
      </c>
      <c r="C1839" s="26" t="s">
        <v>21</v>
      </c>
      <c r="D1839" s="26" t="s">
        <v>22</v>
      </c>
      <c r="E1839" s="27">
        <v>68.5</v>
      </c>
      <c r="F1839" s="27">
        <v>69.400000000000006</v>
      </c>
      <c r="G1839" s="27">
        <v>44.4</v>
      </c>
      <c r="H1839" s="27">
        <v>87.5</v>
      </c>
      <c r="I1839" s="27">
        <v>89.2</v>
      </c>
      <c r="J1839" s="27">
        <v>53.8</v>
      </c>
      <c r="K1839" s="31"/>
      <c r="L1839" s="31" t="s">
        <v>20</v>
      </c>
      <c r="M1839" s="31"/>
      <c r="N1839" s="31" t="s">
        <v>20</v>
      </c>
    </row>
    <row r="1840" spans="1:15" ht="13.5" customHeight="1" x14ac:dyDescent="0.15">
      <c r="A1840" s="40" t="s">
        <v>331</v>
      </c>
      <c r="B1840" s="25" t="s">
        <v>356</v>
      </c>
      <c r="C1840" s="26" t="s">
        <v>23</v>
      </c>
      <c r="D1840" s="26" t="s">
        <v>24</v>
      </c>
      <c r="E1840" s="27">
        <v>69</v>
      </c>
      <c r="F1840" s="27">
        <v>75.8</v>
      </c>
      <c r="G1840" s="27">
        <v>62.5</v>
      </c>
      <c r="H1840" s="27">
        <v>42.9</v>
      </c>
      <c r="I1840" s="27">
        <v>86</v>
      </c>
      <c r="J1840" s="27">
        <v>51.2</v>
      </c>
      <c r="K1840" s="31"/>
      <c r="L1840" s="31"/>
      <c r="M1840" s="31"/>
      <c r="N1840" s="31"/>
    </row>
    <row r="1841" spans="1:15" ht="13.5" customHeight="1" x14ac:dyDescent="0.15">
      <c r="A1841" s="40" t="s">
        <v>331</v>
      </c>
      <c r="B1841" s="25" t="s">
        <v>356</v>
      </c>
      <c r="C1841" s="26" t="s">
        <v>25</v>
      </c>
      <c r="D1841" s="26" t="s">
        <v>26</v>
      </c>
      <c r="E1841" s="27">
        <v>70.5</v>
      </c>
      <c r="F1841" s="27">
        <v>80.400000000000006</v>
      </c>
      <c r="G1841" s="27">
        <v>53.8</v>
      </c>
      <c r="H1841" s="27">
        <v>50</v>
      </c>
      <c r="I1841" s="27">
        <v>94.3</v>
      </c>
      <c r="J1841" s="27">
        <v>51.2</v>
      </c>
      <c r="K1841" s="31"/>
      <c r="L1841" s="31"/>
      <c r="M1841" s="31"/>
      <c r="N1841" s="31"/>
    </row>
    <row r="1842" spans="1:15" ht="13.5" customHeight="1" x14ac:dyDescent="0.15">
      <c r="A1842" s="41" t="s">
        <v>331</v>
      </c>
      <c r="B1842" s="34" t="s">
        <v>356</v>
      </c>
      <c r="C1842" s="29" t="s">
        <v>28</v>
      </c>
      <c r="D1842" s="29" t="s">
        <v>29</v>
      </c>
      <c r="E1842" s="30">
        <v>66.7</v>
      </c>
      <c r="F1842" s="30">
        <v>71.3</v>
      </c>
      <c r="G1842" s="30">
        <v>33.299999999999997</v>
      </c>
      <c r="H1842" s="30">
        <v>40</v>
      </c>
      <c r="I1842" s="30">
        <v>80.5</v>
      </c>
      <c r="J1842" s="30">
        <v>55.8</v>
      </c>
      <c r="K1842" s="31"/>
      <c r="L1842" s="31"/>
      <c r="M1842" s="31"/>
      <c r="N1842" s="31"/>
    </row>
    <row r="1843" spans="1:15" ht="13.5" customHeight="1" x14ac:dyDescent="0.15">
      <c r="A1843" s="39" t="s">
        <v>331</v>
      </c>
      <c r="B1843" s="35" t="s">
        <v>359</v>
      </c>
      <c r="C1843" s="33" t="s">
        <v>18</v>
      </c>
      <c r="D1843" s="23" t="s">
        <v>19</v>
      </c>
      <c r="E1843" s="24">
        <v>1.47</v>
      </c>
      <c r="F1843" s="24">
        <v>1.5</v>
      </c>
      <c r="G1843" s="24">
        <v>1.7</v>
      </c>
      <c r="H1843" s="24">
        <v>1.25</v>
      </c>
      <c r="I1843" s="24">
        <v>1.39</v>
      </c>
      <c r="J1843" s="24">
        <v>1.52</v>
      </c>
      <c r="K1843" s="31"/>
      <c r="L1843" s="31" t="s">
        <v>20</v>
      </c>
      <c r="M1843" s="31"/>
      <c r="N1843" s="31" t="s">
        <v>20</v>
      </c>
    </row>
    <row r="1844" spans="1:15" ht="13.5" customHeight="1" x14ac:dyDescent="0.15">
      <c r="A1844" s="40" t="s">
        <v>331</v>
      </c>
      <c r="B1844" s="25" t="s">
        <v>358</v>
      </c>
      <c r="C1844" s="26" t="s">
        <v>21</v>
      </c>
      <c r="D1844" s="26" t="s">
        <v>22</v>
      </c>
      <c r="E1844" s="27">
        <v>1.43</v>
      </c>
      <c r="F1844" s="27">
        <v>1.43</v>
      </c>
      <c r="G1844" s="27">
        <v>1.33</v>
      </c>
      <c r="H1844" s="27">
        <v>1.5</v>
      </c>
      <c r="I1844" s="27">
        <v>1.49</v>
      </c>
      <c r="J1844" s="27">
        <v>1.38</v>
      </c>
      <c r="K1844" s="31"/>
      <c r="L1844" s="31" t="s">
        <v>20</v>
      </c>
      <c r="M1844" s="31"/>
      <c r="N1844" s="31" t="s">
        <v>20</v>
      </c>
    </row>
    <row r="1845" spans="1:15" ht="13.5" customHeight="1" x14ac:dyDescent="0.15">
      <c r="A1845" s="40" t="s">
        <v>331</v>
      </c>
      <c r="B1845" s="25" t="s">
        <v>358</v>
      </c>
      <c r="C1845" s="26" t="s">
        <v>23</v>
      </c>
      <c r="D1845" s="26" t="s">
        <v>24</v>
      </c>
      <c r="E1845" s="27">
        <v>1.42</v>
      </c>
      <c r="F1845" s="27">
        <v>1.4</v>
      </c>
      <c r="G1845" s="27">
        <v>1.38</v>
      </c>
      <c r="H1845" s="27">
        <v>1.5</v>
      </c>
      <c r="I1845" s="27">
        <v>1.3</v>
      </c>
      <c r="J1845" s="27">
        <v>1.54</v>
      </c>
      <c r="K1845" s="31"/>
      <c r="L1845" s="31"/>
      <c r="M1845" s="31"/>
      <c r="N1845" s="31"/>
    </row>
    <row r="1846" spans="1:15" ht="13.5" customHeight="1" x14ac:dyDescent="0.15">
      <c r="A1846" s="40" t="s">
        <v>331</v>
      </c>
      <c r="B1846" s="25" t="s">
        <v>358</v>
      </c>
      <c r="C1846" s="26" t="s">
        <v>25</v>
      </c>
      <c r="D1846" s="26" t="s">
        <v>26</v>
      </c>
      <c r="E1846" s="27">
        <v>1.29</v>
      </c>
      <c r="F1846" s="27">
        <v>1.25</v>
      </c>
      <c r="G1846" s="27">
        <v>1.38</v>
      </c>
      <c r="H1846" s="27">
        <v>1.36</v>
      </c>
      <c r="I1846" s="27">
        <v>1.23</v>
      </c>
      <c r="J1846" s="27">
        <v>1.35</v>
      </c>
      <c r="K1846" s="31"/>
      <c r="L1846" s="31"/>
      <c r="M1846" s="31"/>
      <c r="N1846" s="31"/>
    </row>
    <row r="1847" spans="1:15" ht="13.5" customHeight="1" x14ac:dyDescent="0.15">
      <c r="A1847" s="43" t="s">
        <v>331</v>
      </c>
      <c r="B1847" s="28" t="s">
        <v>358</v>
      </c>
      <c r="C1847" s="29" t="s">
        <v>28</v>
      </c>
      <c r="D1847" s="29" t="s">
        <v>29</v>
      </c>
      <c r="E1847" s="30">
        <v>1.35</v>
      </c>
      <c r="F1847" s="30">
        <v>1.3</v>
      </c>
      <c r="G1847" s="30">
        <v>1.33</v>
      </c>
      <c r="H1847" s="30">
        <v>1.8</v>
      </c>
      <c r="I1847" s="30">
        <v>1.32</v>
      </c>
      <c r="J1847" s="30">
        <v>1.38</v>
      </c>
      <c r="K1847" s="31"/>
      <c r="L1847" s="31"/>
      <c r="M1847" s="31"/>
      <c r="N1847" s="31"/>
    </row>
    <row r="1848" spans="1:15" s="32" customFormat="1" ht="13.5" customHeight="1" x14ac:dyDescent="0.15">
      <c r="A1848" s="12"/>
      <c r="B1848" s="13"/>
      <c r="C1848" s="44"/>
      <c r="D1848" s="83"/>
      <c r="E1848" s="13"/>
      <c r="F1848" s="13"/>
      <c r="G1848" s="13"/>
      <c r="H1848" s="13"/>
      <c r="I1848" s="13"/>
      <c r="J1848" s="13"/>
      <c r="K1848" s="13"/>
      <c r="L1848" s="13"/>
      <c r="M1848" s="13"/>
      <c r="N1848" s="13"/>
      <c r="O1848" s="9"/>
    </row>
    <row r="1849" spans="1:15" ht="13.7" customHeight="1" x14ac:dyDescent="0.15">
      <c r="D1849" s="13"/>
    </row>
    <row r="1850" spans="1:15" ht="13.7" customHeight="1" x14ac:dyDescent="0.15">
      <c r="A1850" s="11" t="s">
        <v>360</v>
      </c>
      <c r="B1850" s="9"/>
      <c r="C1850" s="45"/>
      <c r="E1850" s="127"/>
      <c r="F1850" s="127"/>
      <c r="G1850" s="127"/>
      <c r="H1850" s="127"/>
      <c r="I1850" s="127"/>
      <c r="K1850" s="127" t="s">
        <v>2</v>
      </c>
    </row>
    <row r="1851" spans="1:15" ht="13.7" customHeight="1" x14ac:dyDescent="0.15">
      <c r="A1851" s="3" t="s">
        <v>3</v>
      </c>
      <c r="B1851" s="3" t="s">
        <v>38</v>
      </c>
      <c r="C1851" s="4" t="s">
        <v>39</v>
      </c>
      <c r="D1851" s="4" t="s">
        <v>40</v>
      </c>
      <c r="E1851" s="5" t="s">
        <v>7</v>
      </c>
      <c r="F1851" s="6" t="s">
        <v>7</v>
      </c>
      <c r="G1851" s="6" t="s">
        <v>7</v>
      </c>
      <c r="H1851" s="6" t="s">
        <v>7</v>
      </c>
      <c r="I1851" s="7" t="s">
        <v>8</v>
      </c>
      <c r="J1851" s="8" t="s">
        <v>8</v>
      </c>
      <c r="K1851" s="269"/>
      <c r="L1851" s="269"/>
      <c r="M1851" s="269"/>
      <c r="N1851" s="269"/>
    </row>
    <row r="1852" spans="1:15" ht="13.7" customHeight="1" x14ac:dyDescent="0.15">
      <c r="A1852" s="17" t="s">
        <v>3</v>
      </c>
      <c r="B1852" s="17" t="s">
        <v>38</v>
      </c>
      <c r="C1852" s="37" t="s">
        <v>39</v>
      </c>
      <c r="D1852" s="18" t="s">
        <v>40</v>
      </c>
      <c r="E1852" s="19" t="s">
        <v>9</v>
      </c>
      <c r="F1852" s="7" t="s">
        <v>10</v>
      </c>
      <c r="G1852" s="20" t="s">
        <v>11</v>
      </c>
      <c r="H1852" s="8" t="s">
        <v>12</v>
      </c>
      <c r="I1852" s="21" t="s">
        <v>13</v>
      </c>
      <c r="J1852" s="21" t="s">
        <v>14</v>
      </c>
    </row>
    <row r="1853" spans="1:15" s="32" customFormat="1" ht="13.7" customHeight="1" x14ac:dyDescent="0.15">
      <c r="A1853" s="85" t="s">
        <v>331</v>
      </c>
      <c r="B1853" s="22" t="s">
        <v>349</v>
      </c>
      <c r="C1853" s="33" t="s">
        <v>18</v>
      </c>
      <c r="D1853" s="23" t="s">
        <v>19</v>
      </c>
      <c r="E1853" s="189" t="s">
        <v>50</v>
      </c>
      <c r="F1853" s="189" t="s">
        <v>50</v>
      </c>
      <c r="G1853" s="189" t="s">
        <v>50</v>
      </c>
      <c r="H1853" s="189" t="s">
        <v>50</v>
      </c>
      <c r="I1853" s="189" t="s">
        <v>50</v>
      </c>
      <c r="J1853" s="189" t="s">
        <v>50</v>
      </c>
      <c r="K1853" s="13"/>
      <c r="L1853" s="13"/>
      <c r="M1853" s="13"/>
      <c r="N1853" s="13"/>
      <c r="O1853" s="9"/>
    </row>
    <row r="1854" spans="1:15" ht="13.7" customHeight="1" x14ac:dyDescent="0.15">
      <c r="A1854" s="40" t="s">
        <v>331</v>
      </c>
      <c r="B1854" s="25" t="s">
        <v>349</v>
      </c>
      <c r="C1854" s="26" t="s">
        <v>21</v>
      </c>
      <c r="D1854" s="26" t="s">
        <v>22</v>
      </c>
      <c r="E1854" s="190">
        <v>15.5</v>
      </c>
      <c r="F1854" s="190">
        <v>17</v>
      </c>
      <c r="G1854" s="190">
        <v>9.8000000000000007</v>
      </c>
      <c r="H1854" s="190">
        <v>16</v>
      </c>
      <c r="I1854" s="190">
        <v>16.399999999999999</v>
      </c>
      <c r="J1854" s="190">
        <v>14.6</v>
      </c>
    </row>
    <row r="1855" spans="1:15" ht="13.7" customHeight="1" x14ac:dyDescent="0.15">
      <c r="A1855" s="40" t="s">
        <v>331</v>
      </c>
      <c r="B1855" s="25" t="s">
        <v>349</v>
      </c>
      <c r="C1855" s="26" t="s">
        <v>23</v>
      </c>
      <c r="D1855" s="26" t="s">
        <v>24</v>
      </c>
      <c r="E1855" s="190">
        <v>12.9</v>
      </c>
      <c r="F1855" s="190">
        <v>15.9</v>
      </c>
      <c r="G1855" s="190">
        <v>6.7</v>
      </c>
      <c r="H1855" s="190">
        <v>9.6999999999999993</v>
      </c>
      <c r="I1855" s="190">
        <v>15.3</v>
      </c>
      <c r="J1855" s="190">
        <v>9.6999999999999993</v>
      </c>
    </row>
    <row r="1856" spans="1:15" ht="13.7" customHeight="1" x14ac:dyDescent="0.15">
      <c r="A1856" s="40" t="s">
        <v>331</v>
      </c>
      <c r="B1856" s="25" t="s">
        <v>349</v>
      </c>
      <c r="C1856" s="26" t="s">
        <v>25</v>
      </c>
      <c r="D1856" s="26" t="s">
        <v>26</v>
      </c>
      <c r="E1856" s="190">
        <v>12.1</v>
      </c>
      <c r="F1856" s="190">
        <v>13.9</v>
      </c>
      <c r="G1856" s="190">
        <v>7</v>
      </c>
      <c r="H1856" s="190">
        <v>11</v>
      </c>
      <c r="I1856" s="190">
        <v>12.1</v>
      </c>
      <c r="J1856" s="190">
        <v>12.1</v>
      </c>
    </row>
    <row r="1857" spans="1:15" ht="13.7" customHeight="1" x14ac:dyDescent="0.15">
      <c r="A1857" s="41" t="s">
        <v>331</v>
      </c>
      <c r="B1857" s="34" t="s">
        <v>349</v>
      </c>
      <c r="C1857" s="29" t="s">
        <v>28</v>
      </c>
      <c r="D1857" s="29" t="s">
        <v>29</v>
      </c>
      <c r="E1857" s="191">
        <v>10.199999999999999</v>
      </c>
      <c r="F1857" s="191">
        <v>11.7</v>
      </c>
      <c r="G1857" s="191">
        <v>9.6</v>
      </c>
      <c r="H1857" s="191">
        <v>7.1</v>
      </c>
      <c r="I1857" s="191">
        <v>11.9</v>
      </c>
      <c r="J1857" s="191">
        <v>8.1</v>
      </c>
    </row>
    <row r="1858" spans="1:15" s="32" customFormat="1" ht="13.7" customHeight="1" x14ac:dyDescent="0.15">
      <c r="A1858" s="39" t="s">
        <v>331</v>
      </c>
      <c r="B1858" s="35" t="s">
        <v>351</v>
      </c>
      <c r="C1858" s="33" t="s">
        <v>18</v>
      </c>
      <c r="D1858" s="23" t="s">
        <v>19</v>
      </c>
      <c r="E1858" s="189" t="s">
        <v>50</v>
      </c>
      <c r="F1858" s="189" t="s">
        <v>50</v>
      </c>
      <c r="G1858" s="189" t="s">
        <v>50</v>
      </c>
      <c r="H1858" s="189" t="s">
        <v>50</v>
      </c>
      <c r="I1858" s="189" t="s">
        <v>50</v>
      </c>
      <c r="J1858" s="189" t="s">
        <v>50</v>
      </c>
      <c r="K1858" s="13"/>
      <c r="L1858" s="13"/>
      <c r="M1858" s="13"/>
      <c r="N1858" s="13"/>
      <c r="O1858" s="9"/>
    </row>
    <row r="1859" spans="1:15" ht="13.7" customHeight="1" x14ac:dyDescent="0.15">
      <c r="A1859" s="40" t="s">
        <v>331</v>
      </c>
      <c r="B1859" s="25" t="s">
        <v>351</v>
      </c>
      <c r="C1859" s="26" t="s">
        <v>21</v>
      </c>
      <c r="D1859" s="26" t="s">
        <v>22</v>
      </c>
      <c r="E1859" s="190">
        <v>83.8</v>
      </c>
      <c r="F1859" s="190">
        <v>81.8</v>
      </c>
      <c r="G1859" s="190">
        <v>90.2</v>
      </c>
      <c r="H1859" s="190">
        <v>84</v>
      </c>
      <c r="I1859" s="190">
        <v>83</v>
      </c>
      <c r="J1859" s="190">
        <v>84.7</v>
      </c>
    </row>
    <row r="1860" spans="1:15" ht="13.7" customHeight="1" x14ac:dyDescent="0.15">
      <c r="A1860" s="40" t="s">
        <v>331</v>
      </c>
      <c r="B1860" s="25" t="s">
        <v>351</v>
      </c>
      <c r="C1860" s="26" t="s">
        <v>23</v>
      </c>
      <c r="D1860" s="26" t="s">
        <v>24</v>
      </c>
      <c r="E1860" s="190">
        <v>83.5</v>
      </c>
      <c r="F1860" s="190">
        <v>80.400000000000006</v>
      </c>
      <c r="G1860" s="190">
        <v>91</v>
      </c>
      <c r="H1860" s="190">
        <v>86.2</v>
      </c>
      <c r="I1860" s="190">
        <v>80.5</v>
      </c>
      <c r="J1860" s="190">
        <v>87.5</v>
      </c>
    </row>
    <row r="1861" spans="1:15" ht="13.7" customHeight="1" x14ac:dyDescent="0.15">
      <c r="A1861" s="40" t="s">
        <v>331</v>
      </c>
      <c r="B1861" s="25" t="s">
        <v>351</v>
      </c>
      <c r="C1861" s="26" t="s">
        <v>25</v>
      </c>
      <c r="D1861" s="26" t="s">
        <v>26</v>
      </c>
      <c r="E1861" s="190">
        <v>86.3</v>
      </c>
      <c r="F1861" s="190">
        <v>84</v>
      </c>
      <c r="G1861" s="190">
        <v>93</v>
      </c>
      <c r="H1861" s="190">
        <v>87.7</v>
      </c>
      <c r="I1861" s="190">
        <v>85.7</v>
      </c>
      <c r="J1861" s="190">
        <v>87</v>
      </c>
    </row>
    <row r="1862" spans="1:15" ht="13.7" customHeight="1" x14ac:dyDescent="0.15">
      <c r="A1862" s="41" t="s">
        <v>331</v>
      </c>
      <c r="B1862" s="34" t="s">
        <v>351</v>
      </c>
      <c r="C1862" s="29" t="s">
        <v>28</v>
      </c>
      <c r="D1862" s="29" t="s">
        <v>29</v>
      </c>
      <c r="E1862" s="191">
        <v>86.4</v>
      </c>
      <c r="F1862" s="191">
        <v>84.5</v>
      </c>
      <c r="G1862" s="191">
        <v>85.5</v>
      </c>
      <c r="H1862" s="191">
        <v>90.9</v>
      </c>
      <c r="I1862" s="191">
        <v>85.5</v>
      </c>
      <c r="J1862" s="191">
        <v>87.4</v>
      </c>
    </row>
    <row r="1863" spans="1:15" ht="13.7" customHeight="1" x14ac:dyDescent="0.15">
      <c r="A1863" s="39" t="s">
        <v>331</v>
      </c>
      <c r="B1863" s="35" t="s">
        <v>35</v>
      </c>
      <c r="C1863" s="33" t="s">
        <v>18</v>
      </c>
      <c r="D1863" s="23" t="s">
        <v>19</v>
      </c>
      <c r="E1863" s="189" t="s">
        <v>50</v>
      </c>
      <c r="F1863" s="189" t="s">
        <v>50</v>
      </c>
      <c r="G1863" s="189" t="s">
        <v>50</v>
      </c>
      <c r="H1863" s="189" t="s">
        <v>50</v>
      </c>
      <c r="I1863" s="189" t="s">
        <v>50</v>
      </c>
      <c r="J1863" s="189" t="s">
        <v>50</v>
      </c>
    </row>
    <row r="1864" spans="1:15" ht="13.5" customHeight="1" x14ac:dyDescent="0.15">
      <c r="A1864" s="40" t="s">
        <v>331</v>
      </c>
      <c r="B1864" s="25" t="s">
        <v>35</v>
      </c>
      <c r="C1864" s="26" t="s">
        <v>21</v>
      </c>
      <c r="D1864" s="26" t="s">
        <v>22</v>
      </c>
      <c r="E1864" s="190">
        <v>0.7</v>
      </c>
      <c r="F1864" s="190">
        <v>1.2</v>
      </c>
      <c r="G1864" s="190" t="s">
        <v>36</v>
      </c>
      <c r="H1864" s="190" t="s">
        <v>36</v>
      </c>
      <c r="I1864" s="190">
        <v>0.7</v>
      </c>
      <c r="J1864" s="190">
        <v>0.7</v>
      </c>
    </row>
    <row r="1865" spans="1:15" ht="13.5" customHeight="1" x14ac:dyDescent="0.15">
      <c r="A1865" s="40" t="s">
        <v>331</v>
      </c>
      <c r="B1865" s="25" t="s">
        <v>35</v>
      </c>
      <c r="C1865" s="26" t="s">
        <v>23</v>
      </c>
      <c r="D1865" s="26" t="s">
        <v>24</v>
      </c>
      <c r="E1865" s="190">
        <v>3.6</v>
      </c>
      <c r="F1865" s="190">
        <v>3.7</v>
      </c>
      <c r="G1865" s="190">
        <v>2.2000000000000002</v>
      </c>
      <c r="H1865" s="190">
        <v>4.0999999999999996</v>
      </c>
      <c r="I1865" s="190">
        <v>4.2</v>
      </c>
      <c r="J1865" s="190">
        <v>2.8</v>
      </c>
    </row>
    <row r="1866" spans="1:15" ht="13.5" customHeight="1" x14ac:dyDescent="0.15">
      <c r="A1866" s="40" t="s">
        <v>331</v>
      </c>
      <c r="B1866" s="25" t="s">
        <v>35</v>
      </c>
      <c r="C1866" s="26" t="s">
        <v>25</v>
      </c>
      <c r="D1866" s="26" t="s">
        <v>26</v>
      </c>
      <c r="E1866" s="190">
        <v>1.6</v>
      </c>
      <c r="F1866" s="190">
        <v>2.1</v>
      </c>
      <c r="G1866" s="190" t="s">
        <v>36</v>
      </c>
      <c r="H1866" s="190">
        <v>1.4</v>
      </c>
      <c r="I1866" s="190">
        <v>2.2000000000000002</v>
      </c>
      <c r="J1866" s="190">
        <v>0.8</v>
      </c>
    </row>
    <row r="1867" spans="1:15" ht="13.5" customHeight="1" x14ac:dyDescent="0.15">
      <c r="A1867" s="43" t="s">
        <v>331</v>
      </c>
      <c r="B1867" s="28" t="s">
        <v>35</v>
      </c>
      <c r="C1867" s="29" t="s">
        <v>28</v>
      </c>
      <c r="D1867" s="29" t="s">
        <v>29</v>
      </c>
      <c r="E1867" s="191">
        <v>3.4</v>
      </c>
      <c r="F1867" s="191">
        <v>3.8</v>
      </c>
      <c r="G1867" s="191">
        <v>4.8</v>
      </c>
      <c r="H1867" s="191">
        <v>1.9</v>
      </c>
      <c r="I1867" s="191">
        <v>2.6</v>
      </c>
      <c r="J1867" s="191">
        <v>4.4000000000000004</v>
      </c>
    </row>
    <row r="1868" spans="1:15" ht="13.5" customHeight="1" x14ac:dyDescent="0.15">
      <c r="A1868" s="125"/>
      <c r="B1868" s="126"/>
      <c r="C1868" s="90"/>
      <c r="D1868" s="192"/>
      <c r="E1868" s="127"/>
      <c r="F1868" s="127"/>
      <c r="G1868" s="127"/>
      <c r="H1868" s="127"/>
      <c r="I1868" s="127"/>
    </row>
    <row r="1869" spans="1:15" ht="13.5" customHeight="1" x14ac:dyDescent="0.15">
      <c r="A1869" s="10"/>
      <c r="B1869" s="9"/>
      <c r="C1869" s="45"/>
      <c r="D1869" s="127"/>
      <c r="E1869" s="127"/>
      <c r="F1869" s="127"/>
      <c r="G1869" s="127"/>
      <c r="H1869" s="127"/>
      <c r="I1869" s="127"/>
    </row>
    <row r="1870" spans="1:15" ht="13.5" customHeight="1" x14ac:dyDescent="0.15">
      <c r="A1870" s="11" t="s">
        <v>361</v>
      </c>
      <c r="B1870" s="9"/>
      <c r="C1870" s="45"/>
      <c r="E1870" s="127"/>
      <c r="F1870" s="127"/>
      <c r="G1870" s="127"/>
      <c r="H1870" s="127"/>
      <c r="I1870" s="127"/>
      <c r="K1870" s="127" t="s">
        <v>353</v>
      </c>
    </row>
    <row r="1871" spans="1:15" ht="13.5" customHeight="1" x14ac:dyDescent="0.15">
      <c r="A1871" s="3" t="s">
        <v>3</v>
      </c>
      <c r="B1871" s="3" t="s">
        <v>38</v>
      </c>
      <c r="C1871" s="4" t="s">
        <v>39</v>
      </c>
      <c r="D1871" s="4" t="s">
        <v>40</v>
      </c>
      <c r="E1871" s="5" t="s">
        <v>7</v>
      </c>
      <c r="F1871" s="6" t="s">
        <v>7</v>
      </c>
      <c r="G1871" s="6" t="s">
        <v>7</v>
      </c>
      <c r="H1871" s="6" t="s">
        <v>7</v>
      </c>
      <c r="I1871" s="7" t="s">
        <v>8</v>
      </c>
      <c r="J1871" s="8" t="s">
        <v>8</v>
      </c>
      <c r="K1871" s="269"/>
      <c r="L1871" s="269"/>
      <c r="M1871" s="269"/>
      <c r="N1871" s="269"/>
    </row>
    <row r="1872" spans="1:15" ht="13.5" customHeight="1" x14ac:dyDescent="0.15">
      <c r="A1872" s="17" t="s">
        <v>3</v>
      </c>
      <c r="B1872" s="17" t="s">
        <v>38</v>
      </c>
      <c r="C1872" s="37" t="s">
        <v>39</v>
      </c>
      <c r="D1872" s="18" t="s">
        <v>40</v>
      </c>
      <c r="E1872" s="19" t="s">
        <v>9</v>
      </c>
      <c r="F1872" s="7" t="s">
        <v>10</v>
      </c>
      <c r="G1872" s="20" t="s">
        <v>11</v>
      </c>
      <c r="H1872" s="8" t="s">
        <v>12</v>
      </c>
      <c r="I1872" s="21" t="s">
        <v>13</v>
      </c>
      <c r="J1872" s="21" t="s">
        <v>14</v>
      </c>
    </row>
    <row r="1873" spans="1:15" ht="13.5" customHeight="1" x14ac:dyDescent="0.15">
      <c r="A1873" s="39" t="s">
        <v>331</v>
      </c>
      <c r="B1873" s="35" t="s">
        <v>362</v>
      </c>
      <c r="C1873" s="33" t="s">
        <v>18</v>
      </c>
      <c r="D1873" s="23" t="s">
        <v>19</v>
      </c>
      <c r="E1873" s="189" t="s">
        <v>50</v>
      </c>
      <c r="F1873" s="189" t="s">
        <v>50</v>
      </c>
      <c r="G1873" s="189" t="s">
        <v>50</v>
      </c>
      <c r="H1873" s="189" t="s">
        <v>50</v>
      </c>
      <c r="I1873" s="189" t="s">
        <v>50</v>
      </c>
      <c r="J1873" s="189" t="s">
        <v>50</v>
      </c>
    </row>
    <row r="1874" spans="1:15" ht="13.5" customHeight="1" x14ac:dyDescent="0.15">
      <c r="A1874" s="85" t="s">
        <v>331</v>
      </c>
      <c r="B1874" s="22" t="s">
        <v>363</v>
      </c>
      <c r="C1874" s="26" t="s">
        <v>21</v>
      </c>
      <c r="D1874" s="26" t="s">
        <v>22</v>
      </c>
      <c r="E1874" s="190">
        <v>83.8</v>
      </c>
      <c r="F1874" s="190">
        <v>81.8</v>
      </c>
      <c r="G1874" s="190">
        <v>90.2</v>
      </c>
      <c r="H1874" s="190">
        <v>84</v>
      </c>
      <c r="I1874" s="190">
        <v>83</v>
      </c>
      <c r="J1874" s="190">
        <v>84.7</v>
      </c>
    </row>
    <row r="1875" spans="1:15" ht="13.5" customHeight="1" x14ac:dyDescent="0.15">
      <c r="A1875" s="85" t="s">
        <v>331</v>
      </c>
      <c r="B1875" s="22" t="s">
        <v>363</v>
      </c>
      <c r="C1875" s="26" t="s">
        <v>23</v>
      </c>
      <c r="D1875" s="26" t="s">
        <v>24</v>
      </c>
      <c r="E1875" s="190">
        <v>83.5</v>
      </c>
      <c r="F1875" s="190">
        <v>80.400000000000006</v>
      </c>
      <c r="G1875" s="190">
        <v>91</v>
      </c>
      <c r="H1875" s="190">
        <v>86.2</v>
      </c>
      <c r="I1875" s="190">
        <v>80.5</v>
      </c>
      <c r="J1875" s="190">
        <v>87.5</v>
      </c>
    </row>
    <row r="1876" spans="1:15" ht="13.5" customHeight="1" x14ac:dyDescent="0.15">
      <c r="A1876" s="85" t="s">
        <v>331</v>
      </c>
      <c r="B1876" s="22" t="s">
        <v>363</v>
      </c>
      <c r="C1876" s="26" t="s">
        <v>25</v>
      </c>
      <c r="D1876" s="26" t="s">
        <v>26</v>
      </c>
      <c r="E1876" s="190">
        <v>86.3</v>
      </c>
      <c r="F1876" s="190">
        <v>84</v>
      </c>
      <c r="G1876" s="190">
        <v>93</v>
      </c>
      <c r="H1876" s="190">
        <v>87.7</v>
      </c>
      <c r="I1876" s="190">
        <v>85.7</v>
      </c>
      <c r="J1876" s="190">
        <v>87</v>
      </c>
    </row>
    <row r="1877" spans="1:15" ht="13.5" customHeight="1" x14ac:dyDescent="0.15">
      <c r="A1877" s="193" t="s">
        <v>331</v>
      </c>
      <c r="B1877" s="194" t="s">
        <v>363</v>
      </c>
      <c r="C1877" s="29" t="s">
        <v>28</v>
      </c>
      <c r="D1877" s="29" t="s">
        <v>29</v>
      </c>
      <c r="E1877" s="191">
        <v>86.4</v>
      </c>
      <c r="F1877" s="191">
        <v>84.5</v>
      </c>
      <c r="G1877" s="191">
        <v>85.5</v>
      </c>
      <c r="H1877" s="191">
        <v>90.9</v>
      </c>
      <c r="I1877" s="191">
        <v>85.5</v>
      </c>
      <c r="J1877" s="191">
        <v>87.4</v>
      </c>
    </row>
    <row r="1878" spans="1:15" ht="13.5" customHeight="1" x14ac:dyDescent="0.15">
      <c r="A1878" s="39" t="s">
        <v>331</v>
      </c>
      <c r="B1878" s="35" t="s">
        <v>330</v>
      </c>
      <c r="C1878" s="33" t="s">
        <v>18</v>
      </c>
      <c r="D1878" s="23" t="s">
        <v>19</v>
      </c>
      <c r="E1878" s="189" t="s">
        <v>50</v>
      </c>
      <c r="F1878" s="189" t="s">
        <v>50</v>
      </c>
      <c r="G1878" s="189" t="s">
        <v>50</v>
      </c>
      <c r="H1878" s="189" t="s">
        <v>50</v>
      </c>
      <c r="I1878" s="189" t="s">
        <v>50</v>
      </c>
      <c r="J1878" s="189" t="s">
        <v>50</v>
      </c>
    </row>
    <row r="1879" spans="1:15" ht="13.5" customHeight="1" x14ac:dyDescent="0.15">
      <c r="A1879" s="40" t="s">
        <v>331</v>
      </c>
      <c r="B1879" s="25" t="s">
        <v>332</v>
      </c>
      <c r="C1879" s="26" t="s">
        <v>21</v>
      </c>
      <c r="D1879" s="26" t="s">
        <v>22</v>
      </c>
      <c r="E1879" s="190">
        <v>10.3</v>
      </c>
      <c r="F1879" s="190">
        <v>11.2</v>
      </c>
      <c r="G1879" s="190">
        <v>7.8</v>
      </c>
      <c r="H1879" s="190">
        <v>9.6999999999999993</v>
      </c>
      <c r="I1879" s="190">
        <v>11.1</v>
      </c>
      <c r="J1879" s="190">
        <v>9.4</v>
      </c>
      <c r="O1879" s="32"/>
    </row>
    <row r="1880" spans="1:15" ht="13.5" customHeight="1" x14ac:dyDescent="0.15">
      <c r="A1880" s="40" t="s">
        <v>331</v>
      </c>
      <c r="B1880" s="25" t="s">
        <v>332</v>
      </c>
      <c r="C1880" s="26" t="s">
        <v>23</v>
      </c>
      <c r="D1880" s="26" t="s">
        <v>24</v>
      </c>
      <c r="E1880" s="190">
        <v>10.5</v>
      </c>
      <c r="F1880" s="190">
        <v>13.8</v>
      </c>
      <c r="G1880" s="190">
        <v>5.6</v>
      </c>
      <c r="H1880" s="190">
        <v>5.5</v>
      </c>
      <c r="I1880" s="190">
        <v>12</v>
      </c>
      <c r="J1880" s="190">
        <v>8.5</v>
      </c>
      <c r="O1880" s="32"/>
    </row>
    <row r="1881" spans="1:15" ht="13.5" customHeight="1" x14ac:dyDescent="0.15">
      <c r="A1881" s="40" t="s">
        <v>331</v>
      </c>
      <c r="B1881" s="25" t="s">
        <v>332</v>
      </c>
      <c r="C1881" s="26" t="s">
        <v>25</v>
      </c>
      <c r="D1881" s="26" t="s">
        <v>26</v>
      </c>
      <c r="E1881" s="190">
        <v>8.8000000000000007</v>
      </c>
      <c r="F1881" s="190">
        <v>11</v>
      </c>
      <c r="G1881" s="190">
        <v>5.8</v>
      </c>
      <c r="H1881" s="190">
        <v>5.5</v>
      </c>
      <c r="I1881" s="190">
        <v>6.5</v>
      </c>
      <c r="J1881" s="190">
        <v>11.7</v>
      </c>
      <c r="O1881" s="32"/>
    </row>
    <row r="1882" spans="1:15" ht="13.5" customHeight="1" x14ac:dyDescent="0.15">
      <c r="A1882" s="43" t="s">
        <v>331</v>
      </c>
      <c r="B1882" s="28" t="s">
        <v>332</v>
      </c>
      <c r="C1882" s="29" t="s">
        <v>28</v>
      </c>
      <c r="D1882" s="29" t="s">
        <v>29</v>
      </c>
      <c r="E1882" s="191">
        <v>9.3000000000000007</v>
      </c>
      <c r="F1882" s="191">
        <v>11.4</v>
      </c>
      <c r="G1882" s="191">
        <v>8.4</v>
      </c>
      <c r="H1882" s="191">
        <v>5.2</v>
      </c>
      <c r="I1882" s="191">
        <v>10.6</v>
      </c>
      <c r="J1882" s="191">
        <v>7.8</v>
      </c>
      <c r="O1882" s="32"/>
    </row>
    <row r="1883" spans="1:15" ht="13.5" customHeight="1" x14ac:dyDescent="0.15">
      <c r="A1883" s="39" t="s">
        <v>331</v>
      </c>
      <c r="B1883" s="35" t="s">
        <v>333</v>
      </c>
      <c r="C1883" s="33" t="s">
        <v>18</v>
      </c>
      <c r="D1883" s="23" t="s">
        <v>19</v>
      </c>
      <c r="E1883" s="189" t="s">
        <v>50</v>
      </c>
      <c r="F1883" s="189" t="s">
        <v>50</v>
      </c>
      <c r="G1883" s="189" t="s">
        <v>50</v>
      </c>
      <c r="H1883" s="189" t="s">
        <v>50</v>
      </c>
      <c r="I1883" s="189" t="s">
        <v>50</v>
      </c>
      <c r="J1883" s="189" t="s">
        <v>50</v>
      </c>
    </row>
    <row r="1884" spans="1:15" ht="13.5" customHeight="1" x14ac:dyDescent="0.15">
      <c r="A1884" s="40" t="s">
        <v>331</v>
      </c>
      <c r="B1884" s="25" t="s">
        <v>334</v>
      </c>
      <c r="C1884" s="26" t="s">
        <v>21</v>
      </c>
      <c r="D1884" s="26" t="s">
        <v>22</v>
      </c>
      <c r="E1884" s="190">
        <v>4.9000000000000004</v>
      </c>
      <c r="F1884" s="190">
        <v>5.8</v>
      </c>
      <c r="G1884" s="190">
        <v>1</v>
      </c>
      <c r="H1884" s="190">
        <v>5.6</v>
      </c>
      <c r="I1884" s="190">
        <v>4.9000000000000004</v>
      </c>
      <c r="J1884" s="190">
        <v>4.9000000000000004</v>
      </c>
    </row>
    <row r="1885" spans="1:15" ht="13.5" customHeight="1" x14ac:dyDescent="0.15">
      <c r="A1885" s="40" t="s">
        <v>331</v>
      </c>
      <c r="B1885" s="25" t="s">
        <v>334</v>
      </c>
      <c r="C1885" s="26" t="s">
        <v>23</v>
      </c>
      <c r="D1885" s="26" t="s">
        <v>24</v>
      </c>
      <c r="E1885" s="190">
        <v>1.9</v>
      </c>
      <c r="F1885" s="190">
        <v>2</v>
      </c>
      <c r="G1885" s="190">
        <v>1.1000000000000001</v>
      </c>
      <c r="H1885" s="190">
        <v>2.1</v>
      </c>
      <c r="I1885" s="190">
        <v>2.4</v>
      </c>
      <c r="J1885" s="190">
        <v>1.2</v>
      </c>
      <c r="O1885" s="32"/>
    </row>
    <row r="1886" spans="1:15" ht="13.5" customHeight="1" x14ac:dyDescent="0.15">
      <c r="A1886" s="40" t="s">
        <v>331</v>
      </c>
      <c r="B1886" s="25" t="s">
        <v>334</v>
      </c>
      <c r="C1886" s="26" t="s">
        <v>25</v>
      </c>
      <c r="D1886" s="26" t="s">
        <v>26</v>
      </c>
      <c r="E1886" s="190">
        <v>3.2</v>
      </c>
      <c r="F1886" s="190">
        <v>2.7</v>
      </c>
      <c r="G1886" s="190">
        <v>1.2</v>
      </c>
      <c r="H1886" s="190">
        <v>5.5</v>
      </c>
      <c r="I1886" s="190">
        <v>5.3</v>
      </c>
      <c r="J1886" s="190">
        <v>0.4</v>
      </c>
      <c r="O1886" s="32"/>
    </row>
    <row r="1887" spans="1:15" ht="13.5" customHeight="1" x14ac:dyDescent="0.15">
      <c r="A1887" s="43" t="s">
        <v>331</v>
      </c>
      <c r="B1887" s="28" t="s">
        <v>334</v>
      </c>
      <c r="C1887" s="29" t="s">
        <v>28</v>
      </c>
      <c r="D1887" s="29" t="s">
        <v>29</v>
      </c>
      <c r="E1887" s="191">
        <v>0.9</v>
      </c>
      <c r="F1887" s="191">
        <v>0.3</v>
      </c>
      <c r="G1887" s="191">
        <v>1.2</v>
      </c>
      <c r="H1887" s="191">
        <v>1.9</v>
      </c>
      <c r="I1887" s="191">
        <v>1.3</v>
      </c>
      <c r="J1887" s="191">
        <v>0.4</v>
      </c>
      <c r="O1887" s="32"/>
    </row>
    <row r="1888" spans="1:15" s="32" customFormat="1" ht="13.5" customHeight="1" x14ac:dyDescent="0.15">
      <c r="A1888" s="39" t="s">
        <v>331</v>
      </c>
      <c r="B1888" s="35" t="s">
        <v>335</v>
      </c>
      <c r="C1888" s="33" t="s">
        <v>18</v>
      </c>
      <c r="D1888" s="23" t="s">
        <v>19</v>
      </c>
      <c r="E1888" s="189" t="s">
        <v>50</v>
      </c>
      <c r="F1888" s="189" t="s">
        <v>50</v>
      </c>
      <c r="G1888" s="189" t="s">
        <v>50</v>
      </c>
      <c r="H1888" s="189" t="s">
        <v>50</v>
      </c>
      <c r="I1888" s="189" t="s">
        <v>50</v>
      </c>
      <c r="J1888" s="189" t="s">
        <v>50</v>
      </c>
      <c r="K1888" s="13"/>
      <c r="L1888" s="13"/>
      <c r="M1888" s="13"/>
      <c r="N1888" s="13"/>
      <c r="O1888" s="9"/>
    </row>
    <row r="1889" spans="1:15" ht="13.7" customHeight="1" x14ac:dyDescent="0.15">
      <c r="A1889" s="40" t="s">
        <v>331</v>
      </c>
      <c r="B1889" s="25" t="s">
        <v>336</v>
      </c>
      <c r="C1889" s="26" t="s">
        <v>21</v>
      </c>
      <c r="D1889" s="26" t="s">
        <v>22</v>
      </c>
      <c r="E1889" s="190">
        <v>0.3</v>
      </c>
      <c r="F1889" s="190" t="s">
        <v>36</v>
      </c>
      <c r="G1889" s="190">
        <v>1</v>
      </c>
      <c r="H1889" s="190">
        <v>0.7</v>
      </c>
      <c r="I1889" s="190">
        <v>0.3</v>
      </c>
      <c r="J1889" s="190">
        <v>0.3</v>
      </c>
    </row>
    <row r="1890" spans="1:15" ht="13.7" customHeight="1" x14ac:dyDescent="0.15">
      <c r="A1890" s="40" t="s">
        <v>331</v>
      </c>
      <c r="B1890" s="25" t="s">
        <v>336</v>
      </c>
      <c r="C1890" s="26" t="s">
        <v>23</v>
      </c>
      <c r="D1890" s="26" t="s">
        <v>24</v>
      </c>
      <c r="E1890" s="190">
        <v>0.5</v>
      </c>
      <c r="F1890" s="190" t="s">
        <v>36</v>
      </c>
      <c r="G1890" s="190" t="s">
        <v>36</v>
      </c>
      <c r="H1890" s="190">
        <v>2.1</v>
      </c>
      <c r="I1890" s="190">
        <v>0.9</v>
      </c>
      <c r="J1890" s="190" t="s">
        <v>36</v>
      </c>
      <c r="O1890" s="32"/>
    </row>
    <row r="1891" spans="1:15" ht="13.7" customHeight="1" x14ac:dyDescent="0.15">
      <c r="A1891" s="40" t="s">
        <v>331</v>
      </c>
      <c r="B1891" s="25" t="s">
        <v>336</v>
      </c>
      <c r="C1891" s="26" t="s">
        <v>25</v>
      </c>
      <c r="D1891" s="26" t="s">
        <v>26</v>
      </c>
      <c r="E1891" s="190">
        <v>0.2</v>
      </c>
      <c r="F1891" s="190">
        <v>0.3</v>
      </c>
      <c r="G1891" s="190" t="s">
        <v>36</v>
      </c>
      <c r="H1891" s="190" t="s">
        <v>36</v>
      </c>
      <c r="I1891" s="190">
        <v>0.3</v>
      </c>
      <c r="J1891" s="190" t="s">
        <v>36</v>
      </c>
      <c r="O1891" s="32"/>
    </row>
    <row r="1892" spans="1:15" ht="13.7" customHeight="1" x14ac:dyDescent="0.15">
      <c r="A1892" s="43" t="s">
        <v>331</v>
      </c>
      <c r="B1892" s="28" t="s">
        <v>336</v>
      </c>
      <c r="C1892" s="29" t="s">
        <v>28</v>
      </c>
      <c r="D1892" s="29" t="s">
        <v>29</v>
      </c>
      <c r="E1892" s="191" t="s">
        <v>36</v>
      </c>
      <c r="F1892" s="191" t="s">
        <v>36</v>
      </c>
      <c r="G1892" s="191" t="s">
        <v>36</v>
      </c>
      <c r="H1892" s="191" t="s">
        <v>36</v>
      </c>
      <c r="I1892" s="191" t="s">
        <v>36</v>
      </c>
      <c r="J1892" s="191" t="s">
        <v>36</v>
      </c>
    </row>
    <row r="1893" spans="1:15" ht="13.7" customHeight="1" x14ac:dyDescent="0.15">
      <c r="A1893" s="39" t="s">
        <v>331</v>
      </c>
      <c r="B1893" s="35" t="s">
        <v>364</v>
      </c>
      <c r="C1893" s="33" t="s">
        <v>18</v>
      </c>
      <c r="D1893" s="23" t="s">
        <v>19</v>
      </c>
      <c r="E1893" s="189" t="s">
        <v>50</v>
      </c>
      <c r="F1893" s="189" t="s">
        <v>50</v>
      </c>
      <c r="G1893" s="189" t="s">
        <v>50</v>
      </c>
      <c r="H1893" s="189" t="s">
        <v>50</v>
      </c>
      <c r="I1893" s="189" t="s">
        <v>50</v>
      </c>
      <c r="J1893" s="189" t="s">
        <v>50</v>
      </c>
    </row>
    <row r="1894" spans="1:15" ht="13.5" customHeight="1" x14ac:dyDescent="0.15">
      <c r="A1894" s="40" t="s">
        <v>331</v>
      </c>
      <c r="B1894" s="25" t="s">
        <v>364</v>
      </c>
      <c r="C1894" s="26" t="s">
        <v>21</v>
      </c>
      <c r="D1894" s="26" t="s">
        <v>22</v>
      </c>
      <c r="E1894" s="190" t="s">
        <v>36</v>
      </c>
      <c r="F1894" s="190" t="s">
        <v>36</v>
      </c>
      <c r="G1894" s="190" t="s">
        <v>36</v>
      </c>
      <c r="H1894" s="190" t="s">
        <v>36</v>
      </c>
      <c r="I1894" s="190" t="s">
        <v>36</v>
      </c>
      <c r="J1894" s="190" t="s">
        <v>36</v>
      </c>
    </row>
    <row r="1895" spans="1:15" ht="13.5" customHeight="1" x14ac:dyDescent="0.15">
      <c r="A1895" s="40" t="s">
        <v>331</v>
      </c>
      <c r="B1895" s="25" t="s">
        <v>364</v>
      </c>
      <c r="C1895" s="26" t="s">
        <v>23</v>
      </c>
      <c r="D1895" s="26" t="s">
        <v>24</v>
      </c>
      <c r="E1895" s="190" t="s">
        <v>36</v>
      </c>
      <c r="F1895" s="190" t="s">
        <v>36</v>
      </c>
      <c r="G1895" s="190" t="s">
        <v>36</v>
      </c>
      <c r="H1895" s="190" t="s">
        <v>36</v>
      </c>
      <c r="I1895" s="190" t="s">
        <v>36</v>
      </c>
      <c r="J1895" s="190" t="s">
        <v>36</v>
      </c>
    </row>
    <row r="1896" spans="1:15" ht="13.5" customHeight="1" x14ac:dyDescent="0.15">
      <c r="A1896" s="40" t="s">
        <v>331</v>
      </c>
      <c r="B1896" s="25" t="s">
        <v>364</v>
      </c>
      <c r="C1896" s="26" t="s">
        <v>25</v>
      </c>
      <c r="D1896" s="26" t="s">
        <v>26</v>
      </c>
      <c r="E1896" s="190" t="s">
        <v>36</v>
      </c>
      <c r="F1896" s="190" t="s">
        <v>36</v>
      </c>
      <c r="G1896" s="190" t="s">
        <v>36</v>
      </c>
      <c r="H1896" s="190" t="s">
        <v>36</v>
      </c>
      <c r="I1896" s="190" t="s">
        <v>36</v>
      </c>
      <c r="J1896" s="190" t="s">
        <v>36</v>
      </c>
    </row>
    <row r="1897" spans="1:15" ht="13.5" customHeight="1" x14ac:dyDescent="0.15">
      <c r="A1897" s="43" t="s">
        <v>331</v>
      </c>
      <c r="B1897" s="28" t="s">
        <v>364</v>
      </c>
      <c r="C1897" s="29" t="s">
        <v>28</v>
      </c>
      <c r="D1897" s="29" t="s">
        <v>29</v>
      </c>
      <c r="E1897" s="191" t="s">
        <v>36</v>
      </c>
      <c r="F1897" s="191" t="s">
        <v>36</v>
      </c>
      <c r="G1897" s="191" t="s">
        <v>36</v>
      </c>
      <c r="H1897" s="191" t="s">
        <v>36</v>
      </c>
      <c r="I1897" s="191" t="s">
        <v>36</v>
      </c>
      <c r="J1897" s="191" t="s">
        <v>36</v>
      </c>
      <c r="O1897" s="45"/>
    </row>
    <row r="1898" spans="1:15" ht="13.5" customHeight="1" x14ac:dyDescent="0.15">
      <c r="A1898" s="39" t="s">
        <v>331</v>
      </c>
      <c r="B1898" s="35" t="s">
        <v>341</v>
      </c>
      <c r="C1898" s="33" t="s">
        <v>18</v>
      </c>
      <c r="D1898" s="23" t="s">
        <v>19</v>
      </c>
      <c r="E1898" s="189" t="s">
        <v>50</v>
      </c>
      <c r="F1898" s="189" t="s">
        <v>50</v>
      </c>
      <c r="G1898" s="189" t="s">
        <v>50</v>
      </c>
      <c r="H1898" s="189" t="s">
        <v>50</v>
      </c>
      <c r="I1898" s="189" t="s">
        <v>50</v>
      </c>
      <c r="J1898" s="189" t="s">
        <v>50</v>
      </c>
      <c r="O1898" s="45"/>
    </row>
    <row r="1899" spans="1:15" ht="13.5" customHeight="1" x14ac:dyDescent="0.15">
      <c r="A1899" s="40" t="s">
        <v>331</v>
      </c>
      <c r="B1899" s="25" t="s">
        <v>341</v>
      </c>
      <c r="C1899" s="26" t="s">
        <v>21</v>
      </c>
      <c r="D1899" s="26" t="s">
        <v>22</v>
      </c>
      <c r="E1899" s="190">
        <v>0.32</v>
      </c>
      <c r="F1899" s="190">
        <v>0.35</v>
      </c>
      <c r="G1899" s="190">
        <v>0.2</v>
      </c>
      <c r="H1899" s="190">
        <v>0.32</v>
      </c>
      <c r="I1899" s="190">
        <v>0.33</v>
      </c>
      <c r="J1899" s="190">
        <v>0.3</v>
      </c>
      <c r="O1899" s="32"/>
    </row>
    <row r="1900" spans="1:15" ht="13.5" customHeight="1" x14ac:dyDescent="0.15">
      <c r="A1900" s="40" t="s">
        <v>331</v>
      </c>
      <c r="B1900" s="25" t="s">
        <v>341</v>
      </c>
      <c r="C1900" s="26" t="s">
        <v>23</v>
      </c>
      <c r="D1900" s="26" t="s">
        <v>24</v>
      </c>
      <c r="E1900" s="190">
        <v>0.16</v>
      </c>
      <c r="F1900" s="190">
        <v>0.19</v>
      </c>
      <c r="G1900" s="190">
        <v>0.08</v>
      </c>
      <c r="H1900" s="190">
        <v>0.17</v>
      </c>
      <c r="I1900" s="190">
        <v>0.2</v>
      </c>
      <c r="J1900" s="190">
        <v>0.11</v>
      </c>
      <c r="O1900" s="32"/>
    </row>
    <row r="1901" spans="1:15" ht="13.5" customHeight="1" x14ac:dyDescent="0.15">
      <c r="A1901" s="40" t="s">
        <v>331</v>
      </c>
      <c r="B1901" s="25" t="s">
        <v>341</v>
      </c>
      <c r="C1901" s="26" t="s">
        <v>25</v>
      </c>
      <c r="D1901" s="26" t="s">
        <v>26</v>
      </c>
      <c r="E1901" s="190">
        <v>0.16</v>
      </c>
      <c r="F1901" s="190">
        <v>0.18</v>
      </c>
      <c r="G1901" s="190">
        <v>0.08</v>
      </c>
      <c r="H1901" s="190">
        <v>0.17</v>
      </c>
      <c r="I1901" s="190">
        <v>0.18</v>
      </c>
      <c r="J1901" s="190">
        <v>0.13</v>
      </c>
      <c r="O1901" s="32"/>
    </row>
    <row r="1902" spans="1:15" ht="13.5" customHeight="1" x14ac:dyDescent="0.15">
      <c r="A1902" s="43" t="s">
        <v>331</v>
      </c>
      <c r="B1902" s="28" t="s">
        <v>341</v>
      </c>
      <c r="C1902" s="29" t="s">
        <v>28</v>
      </c>
      <c r="D1902" s="29" t="s">
        <v>29</v>
      </c>
      <c r="E1902" s="191">
        <v>0.11</v>
      </c>
      <c r="F1902" s="191">
        <v>0.12</v>
      </c>
      <c r="G1902" s="191">
        <v>0.11</v>
      </c>
      <c r="H1902" s="191">
        <v>0.09</v>
      </c>
      <c r="I1902" s="191">
        <v>0.14000000000000001</v>
      </c>
      <c r="J1902" s="191">
        <v>0.09</v>
      </c>
      <c r="O1902" s="32"/>
    </row>
    <row r="1903" spans="1:15" ht="13.5" customHeight="1" x14ac:dyDescent="0.15">
      <c r="A1903" s="39" t="s">
        <v>331</v>
      </c>
      <c r="B1903" s="35" t="s">
        <v>35</v>
      </c>
      <c r="C1903" s="33" t="s">
        <v>18</v>
      </c>
      <c r="D1903" s="23" t="s">
        <v>19</v>
      </c>
      <c r="E1903" s="195" t="s">
        <v>50</v>
      </c>
      <c r="F1903" s="195" t="s">
        <v>50</v>
      </c>
      <c r="G1903" s="195" t="s">
        <v>50</v>
      </c>
      <c r="H1903" s="195" t="s">
        <v>50</v>
      </c>
      <c r="I1903" s="195" t="s">
        <v>50</v>
      </c>
      <c r="J1903" s="195" t="s">
        <v>50</v>
      </c>
    </row>
    <row r="1904" spans="1:15" ht="13.5" customHeight="1" x14ac:dyDescent="0.15">
      <c r="A1904" s="40" t="s">
        <v>331</v>
      </c>
      <c r="B1904" s="25" t="s">
        <v>35</v>
      </c>
      <c r="C1904" s="26" t="s">
        <v>21</v>
      </c>
      <c r="D1904" s="26" t="s">
        <v>22</v>
      </c>
      <c r="E1904" s="196">
        <v>0.7</v>
      </c>
      <c r="F1904" s="196">
        <v>1.2</v>
      </c>
      <c r="G1904" s="196" t="s">
        <v>36</v>
      </c>
      <c r="H1904" s="196" t="s">
        <v>36</v>
      </c>
      <c r="I1904" s="196">
        <v>0.7</v>
      </c>
      <c r="J1904" s="196">
        <v>0.7</v>
      </c>
    </row>
    <row r="1905" spans="1:14" ht="13.5" customHeight="1" x14ac:dyDescent="0.15">
      <c r="A1905" s="40" t="s">
        <v>331</v>
      </c>
      <c r="B1905" s="25" t="s">
        <v>35</v>
      </c>
      <c r="C1905" s="26" t="s">
        <v>23</v>
      </c>
      <c r="D1905" s="26" t="s">
        <v>24</v>
      </c>
      <c r="E1905" s="196">
        <v>3.6</v>
      </c>
      <c r="F1905" s="196">
        <v>3.7</v>
      </c>
      <c r="G1905" s="196">
        <v>2.2000000000000002</v>
      </c>
      <c r="H1905" s="196">
        <v>4.0999999999999996</v>
      </c>
      <c r="I1905" s="196">
        <v>4.2</v>
      </c>
      <c r="J1905" s="196">
        <v>2.8</v>
      </c>
    </row>
    <row r="1906" spans="1:14" ht="13.5" customHeight="1" x14ac:dyDescent="0.15">
      <c r="A1906" s="40" t="s">
        <v>331</v>
      </c>
      <c r="B1906" s="25" t="s">
        <v>35</v>
      </c>
      <c r="C1906" s="26" t="s">
        <v>25</v>
      </c>
      <c r="D1906" s="26" t="s">
        <v>26</v>
      </c>
      <c r="E1906" s="196">
        <v>1.6</v>
      </c>
      <c r="F1906" s="196">
        <v>2.1</v>
      </c>
      <c r="G1906" s="196" t="s">
        <v>36</v>
      </c>
      <c r="H1906" s="196">
        <v>1.4</v>
      </c>
      <c r="I1906" s="196">
        <v>2.2000000000000002</v>
      </c>
      <c r="J1906" s="196">
        <v>0.8</v>
      </c>
    </row>
    <row r="1907" spans="1:14" ht="13.5" customHeight="1" x14ac:dyDescent="0.15">
      <c r="A1907" s="43" t="s">
        <v>331</v>
      </c>
      <c r="B1907" s="28" t="s">
        <v>35</v>
      </c>
      <c r="C1907" s="29" t="s">
        <v>28</v>
      </c>
      <c r="D1907" s="29" t="s">
        <v>29</v>
      </c>
      <c r="E1907" s="191">
        <v>3.4</v>
      </c>
      <c r="F1907" s="191">
        <v>3.8</v>
      </c>
      <c r="G1907" s="191">
        <v>4.8</v>
      </c>
      <c r="H1907" s="191">
        <v>1.9</v>
      </c>
      <c r="I1907" s="191">
        <v>2.6</v>
      </c>
      <c r="J1907" s="191">
        <v>4.4000000000000004</v>
      </c>
    </row>
    <row r="1908" spans="1:14" ht="13.5" customHeight="1" x14ac:dyDescent="0.15">
      <c r="A1908" s="125"/>
      <c r="B1908" s="126"/>
      <c r="C1908" s="90"/>
      <c r="D1908" s="192"/>
      <c r="E1908" s="127"/>
      <c r="F1908" s="127"/>
      <c r="G1908" s="127"/>
      <c r="H1908" s="127"/>
      <c r="I1908" s="127"/>
    </row>
    <row r="1909" spans="1:14" ht="13.5" customHeight="1" x14ac:dyDescent="0.15">
      <c r="A1909" s="125"/>
      <c r="B1909" s="126"/>
      <c r="C1909" s="92"/>
      <c r="D1909" s="127"/>
      <c r="E1909" s="127"/>
      <c r="F1909" s="127"/>
      <c r="G1909" s="127"/>
      <c r="H1909" s="127"/>
      <c r="I1909" s="127"/>
    </row>
    <row r="1910" spans="1:14" ht="13.5" customHeight="1" x14ac:dyDescent="0.15">
      <c r="A1910" s="11" t="s">
        <v>365</v>
      </c>
      <c r="B1910" s="9"/>
      <c r="C1910" s="45"/>
      <c r="E1910" s="127"/>
      <c r="F1910" s="127"/>
      <c r="G1910" s="127"/>
      <c r="H1910" s="127"/>
      <c r="I1910" s="127"/>
      <c r="K1910" s="127" t="s">
        <v>2</v>
      </c>
    </row>
    <row r="1911" spans="1:14" ht="13.5" customHeight="1" x14ac:dyDescent="0.15">
      <c r="A1911" s="3" t="s">
        <v>3</v>
      </c>
      <c r="B1911" s="3" t="s">
        <v>38</v>
      </c>
      <c r="C1911" s="4" t="s">
        <v>39</v>
      </c>
      <c r="D1911" s="4" t="s">
        <v>40</v>
      </c>
      <c r="E1911" s="5" t="s">
        <v>7</v>
      </c>
      <c r="F1911" s="6" t="s">
        <v>7</v>
      </c>
      <c r="G1911" s="6" t="s">
        <v>7</v>
      </c>
      <c r="H1911" s="6" t="s">
        <v>7</v>
      </c>
      <c r="I1911" s="7" t="s">
        <v>8</v>
      </c>
      <c r="J1911" s="8" t="s">
        <v>8</v>
      </c>
      <c r="K1911" s="269"/>
      <c r="L1911" s="269"/>
      <c r="M1911" s="269"/>
      <c r="N1911" s="269"/>
    </row>
    <row r="1912" spans="1:14" ht="13.5" customHeight="1" x14ac:dyDescent="0.15">
      <c r="A1912" s="17" t="s">
        <v>3</v>
      </c>
      <c r="B1912" s="17" t="s">
        <v>366</v>
      </c>
      <c r="C1912" s="18" t="s">
        <v>39</v>
      </c>
      <c r="D1912" s="18" t="s">
        <v>40</v>
      </c>
      <c r="E1912" s="19" t="s">
        <v>9</v>
      </c>
      <c r="F1912" s="7" t="s">
        <v>10</v>
      </c>
      <c r="G1912" s="20" t="s">
        <v>11</v>
      </c>
      <c r="H1912" s="8" t="s">
        <v>12</v>
      </c>
      <c r="I1912" s="21" t="s">
        <v>13</v>
      </c>
      <c r="J1912" s="21" t="s">
        <v>14</v>
      </c>
    </row>
    <row r="1913" spans="1:14" ht="13.5" customHeight="1" x14ac:dyDescent="0.15">
      <c r="A1913" s="85" t="s">
        <v>331</v>
      </c>
      <c r="B1913" s="22" t="s">
        <v>349</v>
      </c>
      <c r="C1913" s="23" t="s">
        <v>18</v>
      </c>
      <c r="D1913" s="23" t="s">
        <v>19</v>
      </c>
      <c r="E1913" s="189" t="s">
        <v>50</v>
      </c>
      <c r="F1913" s="189" t="s">
        <v>50</v>
      </c>
      <c r="G1913" s="189" t="s">
        <v>50</v>
      </c>
      <c r="H1913" s="189" t="s">
        <v>50</v>
      </c>
      <c r="I1913" s="189" t="s">
        <v>50</v>
      </c>
      <c r="J1913" s="189" t="s">
        <v>50</v>
      </c>
    </row>
    <row r="1914" spans="1:14" ht="13.5" customHeight="1" x14ac:dyDescent="0.15">
      <c r="A1914" s="85" t="s">
        <v>331</v>
      </c>
      <c r="B1914" s="22" t="s">
        <v>349</v>
      </c>
      <c r="C1914" s="26" t="s">
        <v>21</v>
      </c>
      <c r="D1914" s="26" t="s">
        <v>22</v>
      </c>
      <c r="E1914" s="190">
        <v>46.9</v>
      </c>
      <c r="F1914" s="190">
        <v>41.5</v>
      </c>
      <c r="G1914" s="190">
        <v>45.1</v>
      </c>
      <c r="H1914" s="190">
        <v>61.1</v>
      </c>
      <c r="I1914" s="190">
        <v>60</v>
      </c>
      <c r="J1914" s="190">
        <v>33</v>
      </c>
    </row>
    <row r="1915" spans="1:14" ht="13.5" customHeight="1" x14ac:dyDescent="0.15">
      <c r="A1915" s="85" t="s">
        <v>331</v>
      </c>
      <c r="B1915" s="22" t="s">
        <v>349</v>
      </c>
      <c r="C1915" s="26" t="s">
        <v>23</v>
      </c>
      <c r="D1915" s="26" t="s">
        <v>24</v>
      </c>
      <c r="E1915" s="190">
        <v>47.3</v>
      </c>
      <c r="F1915" s="190">
        <v>40.9</v>
      </c>
      <c r="G1915" s="190">
        <v>52.8</v>
      </c>
      <c r="H1915" s="190">
        <v>59.3</v>
      </c>
      <c r="I1915" s="190">
        <v>58.3</v>
      </c>
      <c r="J1915" s="190">
        <v>32.700000000000003</v>
      </c>
    </row>
    <row r="1916" spans="1:14" ht="13.5" customHeight="1" x14ac:dyDescent="0.15">
      <c r="A1916" s="85" t="s">
        <v>331</v>
      </c>
      <c r="B1916" s="22" t="s">
        <v>349</v>
      </c>
      <c r="C1916" s="26" t="s">
        <v>25</v>
      </c>
      <c r="D1916" s="26" t="s">
        <v>26</v>
      </c>
      <c r="E1916" s="190">
        <v>47.8</v>
      </c>
      <c r="F1916" s="190">
        <v>44.8</v>
      </c>
      <c r="G1916" s="190">
        <v>48.8</v>
      </c>
      <c r="H1916" s="190">
        <v>54.1</v>
      </c>
      <c r="I1916" s="190">
        <v>57.1</v>
      </c>
      <c r="J1916" s="190">
        <v>35.6</v>
      </c>
    </row>
    <row r="1917" spans="1:14" x14ac:dyDescent="0.15">
      <c r="A1917" s="193" t="s">
        <v>331</v>
      </c>
      <c r="B1917" s="194" t="s">
        <v>349</v>
      </c>
      <c r="C1917" s="29" t="s">
        <v>28</v>
      </c>
      <c r="D1917" s="29" t="s">
        <v>29</v>
      </c>
      <c r="E1917" s="191">
        <v>50.2</v>
      </c>
      <c r="F1917" s="191">
        <v>40.5</v>
      </c>
      <c r="G1917" s="191">
        <v>56.6</v>
      </c>
      <c r="H1917" s="191">
        <v>68.2</v>
      </c>
      <c r="I1917" s="191">
        <v>61.3</v>
      </c>
      <c r="J1917" s="191">
        <v>37.4</v>
      </c>
    </row>
    <row r="1918" spans="1:14" x14ac:dyDescent="0.15">
      <c r="A1918" s="39" t="s">
        <v>331</v>
      </c>
      <c r="B1918" s="35" t="s">
        <v>351</v>
      </c>
      <c r="C1918" s="33" t="s">
        <v>18</v>
      </c>
      <c r="D1918" s="23" t="s">
        <v>19</v>
      </c>
      <c r="E1918" s="189" t="s">
        <v>50</v>
      </c>
      <c r="F1918" s="189" t="s">
        <v>50</v>
      </c>
      <c r="G1918" s="189" t="s">
        <v>50</v>
      </c>
      <c r="H1918" s="189" t="s">
        <v>50</v>
      </c>
      <c r="I1918" s="189" t="s">
        <v>50</v>
      </c>
      <c r="J1918" s="189" t="s">
        <v>50</v>
      </c>
    </row>
    <row r="1919" spans="1:14" ht="13.5" customHeight="1" x14ac:dyDescent="0.15">
      <c r="A1919" s="40" t="s">
        <v>331</v>
      </c>
      <c r="B1919" s="25" t="s">
        <v>351</v>
      </c>
      <c r="C1919" s="26" t="s">
        <v>21</v>
      </c>
      <c r="D1919" s="26" t="s">
        <v>22</v>
      </c>
      <c r="E1919" s="190">
        <v>52.4</v>
      </c>
      <c r="F1919" s="190">
        <v>57.3</v>
      </c>
      <c r="G1919" s="190">
        <v>54.9</v>
      </c>
      <c r="H1919" s="190">
        <v>38.9</v>
      </c>
      <c r="I1919" s="190">
        <v>39.299999999999997</v>
      </c>
      <c r="J1919" s="190">
        <v>66.3</v>
      </c>
    </row>
    <row r="1920" spans="1:14" ht="13.5" customHeight="1" x14ac:dyDescent="0.15">
      <c r="A1920" s="40" t="s">
        <v>331</v>
      </c>
      <c r="B1920" s="25" t="s">
        <v>351</v>
      </c>
      <c r="C1920" s="26" t="s">
        <v>23</v>
      </c>
      <c r="D1920" s="26" t="s">
        <v>24</v>
      </c>
      <c r="E1920" s="190">
        <v>49.1</v>
      </c>
      <c r="F1920" s="190">
        <v>55.3</v>
      </c>
      <c r="G1920" s="190">
        <v>44.9</v>
      </c>
      <c r="H1920" s="190">
        <v>36.6</v>
      </c>
      <c r="I1920" s="190">
        <v>37.5</v>
      </c>
      <c r="J1920" s="190">
        <v>64.5</v>
      </c>
    </row>
    <row r="1921" spans="1:15" ht="13.5" customHeight="1" x14ac:dyDescent="0.15">
      <c r="A1921" s="40" t="s">
        <v>331</v>
      </c>
      <c r="B1921" s="25" t="s">
        <v>351</v>
      </c>
      <c r="C1921" s="26" t="s">
        <v>25</v>
      </c>
      <c r="D1921" s="26" t="s">
        <v>26</v>
      </c>
      <c r="E1921" s="190">
        <v>50.6</v>
      </c>
      <c r="F1921" s="190">
        <v>53.1</v>
      </c>
      <c r="G1921" s="190">
        <v>51.2</v>
      </c>
      <c r="H1921" s="190">
        <v>44.5</v>
      </c>
      <c r="I1921" s="190">
        <v>40.700000000000003</v>
      </c>
      <c r="J1921" s="190">
        <v>63.6</v>
      </c>
    </row>
    <row r="1922" spans="1:15" ht="13.5" customHeight="1" x14ac:dyDescent="0.15">
      <c r="A1922" s="43" t="s">
        <v>331</v>
      </c>
      <c r="B1922" s="28" t="s">
        <v>351</v>
      </c>
      <c r="C1922" s="29" t="s">
        <v>28</v>
      </c>
      <c r="D1922" s="29" t="s">
        <v>29</v>
      </c>
      <c r="E1922" s="191">
        <v>46.4</v>
      </c>
      <c r="F1922" s="191">
        <v>55.7</v>
      </c>
      <c r="G1922" s="191">
        <v>38.6</v>
      </c>
      <c r="H1922" s="191">
        <v>29.9</v>
      </c>
      <c r="I1922" s="191">
        <v>36.1</v>
      </c>
      <c r="J1922" s="191">
        <v>58.1</v>
      </c>
    </row>
    <row r="1923" spans="1:15" ht="13.5" customHeight="1" x14ac:dyDescent="0.15">
      <c r="A1923" s="39" t="s">
        <v>331</v>
      </c>
      <c r="B1923" s="35" t="s">
        <v>35</v>
      </c>
      <c r="C1923" s="33" t="s">
        <v>18</v>
      </c>
      <c r="D1923" s="23" t="s">
        <v>19</v>
      </c>
      <c r="E1923" s="189" t="s">
        <v>50</v>
      </c>
      <c r="F1923" s="189" t="s">
        <v>50</v>
      </c>
      <c r="G1923" s="189" t="s">
        <v>50</v>
      </c>
      <c r="H1923" s="189" t="s">
        <v>50</v>
      </c>
      <c r="I1923" s="189" t="s">
        <v>50</v>
      </c>
      <c r="J1923" s="189" t="s">
        <v>50</v>
      </c>
    </row>
    <row r="1924" spans="1:15" ht="13.5" customHeight="1" x14ac:dyDescent="0.15">
      <c r="A1924" s="85" t="s">
        <v>331</v>
      </c>
      <c r="B1924" s="22" t="s">
        <v>35</v>
      </c>
      <c r="C1924" s="26" t="s">
        <v>21</v>
      </c>
      <c r="D1924" s="26" t="s">
        <v>22</v>
      </c>
      <c r="E1924" s="190">
        <v>0.7</v>
      </c>
      <c r="F1924" s="190">
        <v>1.2</v>
      </c>
      <c r="G1924" s="190" t="s">
        <v>36</v>
      </c>
      <c r="H1924" s="190" t="s">
        <v>36</v>
      </c>
      <c r="I1924" s="190">
        <v>0.7</v>
      </c>
      <c r="J1924" s="190">
        <v>0.7</v>
      </c>
      <c r="O1924" s="32"/>
    </row>
    <row r="1925" spans="1:15" ht="13.5" customHeight="1" x14ac:dyDescent="0.15">
      <c r="A1925" s="85" t="s">
        <v>331</v>
      </c>
      <c r="B1925" s="22" t="s">
        <v>35</v>
      </c>
      <c r="C1925" s="26" t="s">
        <v>23</v>
      </c>
      <c r="D1925" s="26" t="s">
        <v>24</v>
      </c>
      <c r="E1925" s="190">
        <v>3.6</v>
      </c>
      <c r="F1925" s="190">
        <v>3.7</v>
      </c>
      <c r="G1925" s="190">
        <v>2.2000000000000002</v>
      </c>
      <c r="H1925" s="190">
        <v>4.0999999999999996</v>
      </c>
      <c r="I1925" s="190">
        <v>4.2</v>
      </c>
      <c r="J1925" s="190">
        <v>2.8</v>
      </c>
    </row>
    <row r="1926" spans="1:15" ht="13.5" customHeight="1" x14ac:dyDescent="0.15">
      <c r="A1926" s="85" t="s">
        <v>331</v>
      </c>
      <c r="B1926" s="22" t="s">
        <v>35</v>
      </c>
      <c r="C1926" s="26" t="s">
        <v>25</v>
      </c>
      <c r="D1926" s="26" t="s">
        <v>26</v>
      </c>
      <c r="E1926" s="190">
        <v>1.6</v>
      </c>
      <c r="F1926" s="190">
        <v>2.1</v>
      </c>
      <c r="G1926" s="190" t="s">
        <v>36</v>
      </c>
      <c r="H1926" s="190">
        <v>1.4</v>
      </c>
      <c r="I1926" s="190">
        <v>2.2000000000000002</v>
      </c>
      <c r="J1926" s="190">
        <v>0.8</v>
      </c>
    </row>
    <row r="1927" spans="1:15" ht="13.5" customHeight="1" x14ac:dyDescent="0.15">
      <c r="A1927" s="193" t="s">
        <v>331</v>
      </c>
      <c r="B1927" s="194" t="s">
        <v>35</v>
      </c>
      <c r="C1927" s="29" t="s">
        <v>28</v>
      </c>
      <c r="D1927" s="29" t="s">
        <v>29</v>
      </c>
      <c r="E1927" s="191">
        <v>3.4</v>
      </c>
      <c r="F1927" s="191">
        <v>3.8</v>
      </c>
      <c r="G1927" s="191">
        <v>4.8</v>
      </c>
      <c r="H1927" s="191">
        <v>1.9</v>
      </c>
      <c r="I1927" s="191">
        <v>2.6</v>
      </c>
      <c r="J1927" s="191">
        <v>4.4000000000000004</v>
      </c>
    </row>
    <row r="1928" spans="1:15" ht="13.5" customHeight="1" x14ac:dyDescent="0.15">
      <c r="A1928" s="125"/>
      <c r="B1928" s="126"/>
      <c r="C1928" s="92"/>
      <c r="D1928" s="127"/>
      <c r="E1928" s="127"/>
      <c r="F1928" s="127"/>
      <c r="G1928" s="127"/>
      <c r="H1928" s="127"/>
      <c r="I1928" s="127"/>
    </row>
    <row r="1929" spans="1:15" ht="13.5" customHeight="1" x14ac:dyDescent="0.15">
      <c r="D1929" s="13"/>
      <c r="O1929" s="32"/>
    </row>
    <row r="1930" spans="1:15" ht="13.5" customHeight="1" x14ac:dyDescent="0.15">
      <c r="A1930" s="11" t="s">
        <v>367</v>
      </c>
      <c r="B1930" s="9"/>
      <c r="C1930" s="45"/>
      <c r="E1930" s="127"/>
      <c r="F1930" s="127"/>
      <c r="G1930" s="127"/>
      <c r="H1930" s="127"/>
      <c r="I1930" s="127"/>
      <c r="K1930" s="127" t="s">
        <v>353</v>
      </c>
    </row>
    <row r="1931" spans="1:15" ht="13.5" customHeight="1" x14ac:dyDescent="0.15">
      <c r="A1931" s="3" t="s">
        <v>3</v>
      </c>
      <c r="B1931" s="3" t="s">
        <v>38</v>
      </c>
      <c r="C1931" s="4" t="s">
        <v>39</v>
      </c>
      <c r="D1931" s="4" t="s">
        <v>40</v>
      </c>
      <c r="E1931" s="5" t="s">
        <v>7</v>
      </c>
      <c r="F1931" s="6" t="s">
        <v>7</v>
      </c>
      <c r="G1931" s="6" t="s">
        <v>7</v>
      </c>
      <c r="H1931" s="6" t="s">
        <v>7</v>
      </c>
      <c r="I1931" s="7" t="s">
        <v>8</v>
      </c>
      <c r="J1931" s="8" t="s">
        <v>8</v>
      </c>
      <c r="K1931" s="269"/>
      <c r="L1931" s="269"/>
      <c r="M1931" s="269"/>
      <c r="N1931" s="269"/>
    </row>
    <row r="1932" spans="1:15" ht="13.5" customHeight="1" x14ac:dyDescent="0.15">
      <c r="A1932" s="59" t="s">
        <v>3</v>
      </c>
      <c r="B1932" s="59" t="s">
        <v>38</v>
      </c>
      <c r="C1932" s="37" t="s">
        <v>39</v>
      </c>
      <c r="D1932" s="18" t="s">
        <v>40</v>
      </c>
      <c r="E1932" s="19" t="s">
        <v>9</v>
      </c>
      <c r="F1932" s="7" t="s">
        <v>10</v>
      </c>
      <c r="G1932" s="20" t="s">
        <v>11</v>
      </c>
      <c r="H1932" s="8" t="s">
        <v>12</v>
      </c>
      <c r="I1932" s="21" t="s">
        <v>13</v>
      </c>
      <c r="J1932" s="21" t="s">
        <v>14</v>
      </c>
    </row>
    <row r="1933" spans="1:15" s="32" customFormat="1" ht="13.5" customHeight="1" x14ac:dyDescent="0.15">
      <c r="A1933" s="39" t="s">
        <v>331</v>
      </c>
      <c r="B1933" s="35" t="s">
        <v>362</v>
      </c>
      <c r="C1933" s="33" t="s">
        <v>18</v>
      </c>
      <c r="D1933" s="23" t="s">
        <v>19</v>
      </c>
      <c r="E1933" s="189" t="s">
        <v>50</v>
      </c>
      <c r="F1933" s="189" t="s">
        <v>50</v>
      </c>
      <c r="G1933" s="189" t="s">
        <v>50</v>
      </c>
      <c r="H1933" s="189" t="s">
        <v>50</v>
      </c>
      <c r="I1933" s="189" t="s">
        <v>50</v>
      </c>
      <c r="J1933" s="189" t="s">
        <v>50</v>
      </c>
      <c r="K1933" s="13"/>
      <c r="L1933" s="13"/>
      <c r="M1933" s="13"/>
      <c r="N1933" s="13"/>
      <c r="O1933" s="9"/>
    </row>
    <row r="1934" spans="1:15" ht="13.7" customHeight="1" x14ac:dyDescent="0.15">
      <c r="A1934" s="85" t="s">
        <v>331</v>
      </c>
      <c r="B1934" s="22" t="s">
        <v>362</v>
      </c>
      <c r="C1934" s="26" t="s">
        <v>21</v>
      </c>
      <c r="D1934" s="26" t="s">
        <v>22</v>
      </c>
      <c r="E1934" s="190">
        <v>52.4</v>
      </c>
      <c r="F1934" s="190">
        <v>57.3</v>
      </c>
      <c r="G1934" s="190">
        <v>54.9</v>
      </c>
      <c r="H1934" s="190">
        <v>38.9</v>
      </c>
      <c r="I1934" s="190">
        <v>39.299999999999997</v>
      </c>
      <c r="J1934" s="190">
        <v>66.3</v>
      </c>
      <c r="O1934" s="32"/>
    </row>
    <row r="1935" spans="1:15" ht="13.7" customHeight="1" x14ac:dyDescent="0.15">
      <c r="A1935" s="85" t="s">
        <v>331</v>
      </c>
      <c r="B1935" s="22" t="s">
        <v>363</v>
      </c>
      <c r="C1935" s="26" t="s">
        <v>23</v>
      </c>
      <c r="D1935" s="26" t="s">
        <v>24</v>
      </c>
      <c r="E1935" s="190">
        <v>49.1</v>
      </c>
      <c r="F1935" s="190">
        <v>55.3</v>
      </c>
      <c r="G1935" s="190">
        <v>44.9</v>
      </c>
      <c r="H1935" s="190">
        <v>36.6</v>
      </c>
      <c r="I1935" s="190">
        <v>37.5</v>
      </c>
      <c r="J1935" s="190">
        <v>64.5</v>
      </c>
    </row>
    <row r="1936" spans="1:15" ht="13.7" customHeight="1" x14ac:dyDescent="0.15">
      <c r="A1936" s="85" t="s">
        <v>331</v>
      </c>
      <c r="B1936" s="22" t="s">
        <v>363</v>
      </c>
      <c r="C1936" s="26" t="s">
        <v>25</v>
      </c>
      <c r="D1936" s="26" t="s">
        <v>26</v>
      </c>
      <c r="E1936" s="190">
        <v>50.6</v>
      </c>
      <c r="F1936" s="190">
        <v>53.1</v>
      </c>
      <c r="G1936" s="190">
        <v>51.2</v>
      </c>
      <c r="H1936" s="190">
        <v>44.5</v>
      </c>
      <c r="I1936" s="190">
        <v>40.700000000000003</v>
      </c>
      <c r="J1936" s="190">
        <v>63.6</v>
      </c>
    </row>
    <row r="1937" spans="1:15" ht="13.7" customHeight="1" x14ac:dyDescent="0.15">
      <c r="A1937" s="193" t="s">
        <v>331</v>
      </c>
      <c r="B1937" s="194" t="s">
        <v>363</v>
      </c>
      <c r="C1937" s="29" t="s">
        <v>28</v>
      </c>
      <c r="D1937" s="29" t="s">
        <v>29</v>
      </c>
      <c r="E1937" s="191">
        <v>46.4</v>
      </c>
      <c r="F1937" s="191">
        <v>55.7</v>
      </c>
      <c r="G1937" s="191">
        <v>38.6</v>
      </c>
      <c r="H1937" s="191">
        <v>29.9</v>
      </c>
      <c r="I1937" s="191">
        <v>36.1</v>
      </c>
      <c r="J1937" s="191">
        <v>58.1</v>
      </c>
    </row>
    <row r="1938" spans="1:15" ht="13.7" customHeight="1" x14ac:dyDescent="0.15">
      <c r="A1938" s="39" t="s">
        <v>331</v>
      </c>
      <c r="B1938" s="35" t="s">
        <v>330</v>
      </c>
      <c r="C1938" s="33" t="s">
        <v>18</v>
      </c>
      <c r="D1938" s="23" t="s">
        <v>19</v>
      </c>
      <c r="E1938" s="189" t="s">
        <v>50</v>
      </c>
      <c r="F1938" s="189" t="s">
        <v>50</v>
      </c>
      <c r="G1938" s="189" t="s">
        <v>50</v>
      </c>
      <c r="H1938" s="189" t="s">
        <v>50</v>
      </c>
      <c r="I1938" s="189" t="s">
        <v>50</v>
      </c>
      <c r="J1938" s="189" t="s">
        <v>50</v>
      </c>
    </row>
    <row r="1939" spans="1:15" ht="13.5" customHeight="1" x14ac:dyDescent="0.15">
      <c r="A1939" s="85" t="s">
        <v>331</v>
      </c>
      <c r="B1939" s="22" t="s">
        <v>332</v>
      </c>
      <c r="C1939" s="26" t="s">
        <v>21</v>
      </c>
      <c r="D1939" s="26" t="s">
        <v>22</v>
      </c>
      <c r="E1939" s="190">
        <v>26.3</v>
      </c>
      <c r="F1939" s="190">
        <v>24.8</v>
      </c>
      <c r="G1939" s="190">
        <v>24.5</v>
      </c>
      <c r="H1939" s="190">
        <v>31.3</v>
      </c>
      <c r="I1939" s="190">
        <v>29.8</v>
      </c>
      <c r="J1939" s="190">
        <v>22.6</v>
      </c>
    </row>
    <row r="1940" spans="1:15" ht="13.5" customHeight="1" x14ac:dyDescent="0.15">
      <c r="A1940" s="85" t="s">
        <v>331</v>
      </c>
      <c r="B1940" s="22" t="s">
        <v>332</v>
      </c>
      <c r="C1940" s="26" t="s">
        <v>23</v>
      </c>
      <c r="D1940" s="26" t="s">
        <v>24</v>
      </c>
      <c r="E1940" s="190">
        <v>26.3</v>
      </c>
      <c r="F1940" s="190">
        <v>23.9</v>
      </c>
      <c r="G1940" s="190">
        <v>29.2</v>
      </c>
      <c r="H1940" s="190">
        <v>30.3</v>
      </c>
      <c r="I1940" s="190">
        <v>29.4</v>
      </c>
      <c r="J1940" s="190">
        <v>22.2</v>
      </c>
    </row>
    <row r="1941" spans="1:15" ht="13.5" customHeight="1" x14ac:dyDescent="0.15">
      <c r="A1941" s="85" t="s">
        <v>331</v>
      </c>
      <c r="B1941" s="22" t="s">
        <v>332</v>
      </c>
      <c r="C1941" s="26" t="s">
        <v>25</v>
      </c>
      <c r="D1941" s="26" t="s">
        <v>26</v>
      </c>
      <c r="E1941" s="190">
        <v>26.7</v>
      </c>
      <c r="F1941" s="190">
        <v>26.4</v>
      </c>
      <c r="G1941" s="190">
        <v>24.4</v>
      </c>
      <c r="H1941" s="190">
        <v>28.8</v>
      </c>
      <c r="I1941" s="190">
        <v>28</v>
      </c>
      <c r="J1941" s="190">
        <v>25.1</v>
      </c>
    </row>
    <row r="1942" spans="1:15" ht="13.5" customHeight="1" x14ac:dyDescent="0.15">
      <c r="A1942" s="193" t="s">
        <v>331</v>
      </c>
      <c r="B1942" s="194" t="s">
        <v>332</v>
      </c>
      <c r="C1942" s="29" t="s">
        <v>28</v>
      </c>
      <c r="D1942" s="29" t="s">
        <v>29</v>
      </c>
      <c r="E1942" s="191">
        <v>27.4</v>
      </c>
      <c r="F1942" s="191">
        <v>23.3</v>
      </c>
      <c r="G1942" s="191">
        <v>36.1</v>
      </c>
      <c r="H1942" s="191">
        <v>31.8</v>
      </c>
      <c r="I1942" s="191">
        <v>28.4</v>
      </c>
      <c r="J1942" s="191">
        <v>26.3</v>
      </c>
    </row>
    <row r="1943" spans="1:15" ht="13.5" customHeight="1" x14ac:dyDescent="0.15">
      <c r="A1943" s="39" t="s">
        <v>331</v>
      </c>
      <c r="B1943" s="35" t="s">
        <v>333</v>
      </c>
      <c r="C1943" s="33" t="s">
        <v>18</v>
      </c>
      <c r="D1943" s="23" t="s">
        <v>19</v>
      </c>
      <c r="E1943" s="189" t="s">
        <v>50</v>
      </c>
      <c r="F1943" s="189" t="s">
        <v>50</v>
      </c>
      <c r="G1943" s="189" t="s">
        <v>50</v>
      </c>
      <c r="H1943" s="189" t="s">
        <v>50</v>
      </c>
      <c r="I1943" s="189" t="s">
        <v>50</v>
      </c>
      <c r="J1943" s="189" t="s">
        <v>50</v>
      </c>
    </row>
    <row r="1944" spans="1:15" ht="13.5" customHeight="1" x14ac:dyDescent="0.15">
      <c r="A1944" s="85" t="s">
        <v>331</v>
      </c>
      <c r="B1944" s="22" t="s">
        <v>334</v>
      </c>
      <c r="C1944" s="26" t="s">
        <v>21</v>
      </c>
      <c r="D1944" s="26" t="s">
        <v>22</v>
      </c>
      <c r="E1944" s="190">
        <v>17.2</v>
      </c>
      <c r="F1944" s="190">
        <v>14.7</v>
      </c>
      <c r="G1944" s="190">
        <v>15.7</v>
      </c>
      <c r="H1944" s="190">
        <v>24.3</v>
      </c>
      <c r="I1944" s="190">
        <v>24.3</v>
      </c>
      <c r="J1944" s="190">
        <v>9.6999999999999993</v>
      </c>
    </row>
    <row r="1945" spans="1:15" ht="13.5" customHeight="1" x14ac:dyDescent="0.15">
      <c r="A1945" s="85" t="s">
        <v>331</v>
      </c>
      <c r="B1945" s="22" t="s">
        <v>334</v>
      </c>
      <c r="C1945" s="26" t="s">
        <v>23</v>
      </c>
      <c r="D1945" s="26" t="s">
        <v>24</v>
      </c>
      <c r="E1945" s="190">
        <v>18.600000000000001</v>
      </c>
      <c r="F1945" s="190">
        <v>15.3</v>
      </c>
      <c r="G1945" s="190">
        <v>22.5</v>
      </c>
      <c r="H1945" s="190">
        <v>24.1</v>
      </c>
      <c r="I1945" s="190">
        <v>25.2</v>
      </c>
      <c r="J1945" s="190">
        <v>9.6999999999999993</v>
      </c>
    </row>
    <row r="1946" spans="1:15" ht="13.5" customHeight="1" x14ac:dyDescent="0.15">
      <c r="A1946" s="85" t="s">
        <v>331</v>
      </c>
      <c r="B1946" s="22" t="s">
        <v>334</v>
      </c>
      <c r="C1946" s="26" t="s">
        <v>25</v>
      </c>
      <c r="D1946" s="26" t="s">
        <v>26</v>
      </c>
      <c r="E1946" s="190">
        <v>18.5</v>
      </c>
      <c r="F1946" s="190">
        <v>16.899999999999999</v>
      </c>
      <c r="G1946" s="190">
        <v>20.9</v>
      </c>
      <c r="H1946" s="190">
        <v>20.5</v>
      </c>
      <c r="I1946" s="190">
        <v>24.8</v>
      </c>
      <c r="J1946" s="190">
        <v>10.1</v>
      </c>
    </row>
    <row r="1947" spans="1:15" ht="13.5" customHeight="1" x14ac:dyDescent="0.15">
      <c r="A1947" s="193" t="s">
        <v>331</v>
      </c>
      <c r="B1947" s="194" t="s">
        <v>334</v>
      </c>
      <c r="C1947" s="29" t="s">
        <v>28</v>
      </c>
      <c r="D1947" s="29" t="s">
        <v>29</v>
      </c>
      <c r="E1947" s="191">
        <v>19.5</v>
      </c>
      <c r="F1947" s="191">
        <v>15.2</v>
      </c>
      <c r="G1947" s="191">
        <v>18.100000000000001</v>
      </c>
      <c r="H1947" s="191">
        <v>29.9</v>
      </c>
      <c r="I1947" s="191">
        <v>27.7</v>
      </c>
      <c r="J1947" s="191">
        <v>10</v>
      </c>
    </row>
    <row r="1948" spans="1:15" s="32" customFormat="1" ht="13.5" customHeight="1" x14ac:dyDescent="0.15">
      <c r="A1948" s="39" t="s">
        <v>331</v>
      </c>
      <c r="B1948" s="35" t="s">
        <v>335</v>
      </c>
      <c r="C1948" s="33" t="s">
        <v>18</v>
      </c>
      <c r="D1948" s="23" t="s">
        <v>19</v>
      </c>
      <c r="E1948" s="189" t="s">
        <v>50</v>
      </c>
      <c r="F1948" s="189" t="s">
        <v>50</v>
      </c>
      <c r="G1948" s="189" t="s">
        <v>50</v>
      </c>
      <c r="H1948" s="189" t="s">
        <v>50</v>
      </c>
      <c r="I1948" s="189" t="s">
        <v>50</v>
      </c>
      <c r="J1948" s="189" t="s">
        <v>50</v>
      </c>
      <c r="K1948" s="13"/>
      <c r="L1948" s="13"/>
      <c r="M1948" s="13"/>
      <c r="N1948" s="13"/>
      <c r="O1948" s="9"/>
    </row>
    <row r="1949" spans="1:15" ht="13.7" customHeight="1" x14ac:dyDescent="0.15">
      <c r="A1949" s="85" t="s">
        <v>331</v>
      </c>
      <c r="B1949" s="22" t="s">
        <v>336</v>
      </c>
      <c r="C1949" s="26" t="s">
        <v>21</v>
      </c>
      <c r="D1949" s="26" t="s">
        <v>22</v>
      </c>
      <c r="E1949" s="190">
        <v>3</v>
      </c>
      <c r="F1949" s="190">
        <v>1.4</v>
      </c>
      <c r="G1949" s="190">
        <v>4.9000000000000004</v>
      </c>
      <c r="H1949" s="190">
        <v>5.6</v>
      </c>
      <c r="I1949" s="190">
        <v>5.2</v>
      </c>
      <c r="J1949" s="190">
        <v>0.7</v>
      </c>
    </row>
    <row r="1950" spans="1:15" ht="13.7" customHeight="1" x14ac:dyDescent="0.15">
      <c r="A1950" s="85" t="s">
        <v>331</v>
      </c>
      <c r="B1950" s="22" t="s">
        <v>336</v>
      </c>
      <c r="C1950" s="26" t="s">
        <v>23</v>
      </c>
      <c r="D1950" s="26" t="s">
        <v>24</v>
      </c>
      <c r="E1950" s="190">
        <v>2.4</v>
      </c>
      <c r="F1950" s="190">
        <v>1.7</v>
      </c>
      <c r="G1950" s="190">
        <v>1.1000000000000001</v>
      </c>
      <c r="H1950" s="190">
        <v>4.8</v>
      </c>
      <c r="I1950" s="190">
        <v>3.6</v>
      </c>
      <c r="J1950" s="190">
        <v>0.8</v>
      </c>
    </row>
    <row r="1951" spans="1:15" ht="13.7" customHeight="1" x14ac:dyDescent="0.15">
      <c r="A1951" s="85" t="s">
        <v>331</v>
      </c>
      <c r="B1951" s="22" t="s">
        <v>336</v>
      </c>
      <c r="C1951" s="26" t="s">
        <v>25</v>
      </c>
      <c r="D1951" s="26" t="s">
        <v>26</v>
      </c>
      <c r="E1951" s="190">
        <v>2.5</v>
      </c>
      <c r="F1951" s="190">
        <v>1.5</v>
      </c>
      <c r="G1951" s="190">
        <v>3.5</v>
      </c>
      <c r="H1951" s="190">
        <v>4.0999999999999996</v>
      </c>
      <c r="I1951" s="190">
        <v>4</v>
      </c>
      <c r="J1951" s="190">
        <v>0.4</v>
      </c>
    </row>
    <row r="1952" spans="1:15" ht="13.7" customHeight="1" x14ac:dyDescent="0.15">
      <c r="A1952" s="193" t="s">
        <v>331</v>
      </c>
      <c r="B1952" s="194" t="s">
        <v>336</v>
      </c>
      <c r="C1952" s="29" t="s">
        <v>28</v>
      </c>
      <c r="D1952" s="29" t="s">
        <v>29</v>
      </c>
      <c r="E1952" s="191">
        <v>2.6</v>
      </c>
      <c r="F1952" s="191">
        <v>1.5</v>
      </c>
      <c r="G1952" s="191">
        <v>2.4</v>
      </c>
      <c r="H1952" s="191">
        <v>5.2</v>
      </c>
      <c r="I1952" s="191">
        <v>3.9</v>
      </c>
      <c r="J1952" s="191">
        <v>1.1000000000000001</v>
      </c>
    </row>
    <row r="1953" spans="1:15" s="32" customFormat="1" ht="13.7" customHeight="1" x14ac:dyDescent="0.15">
      <c r="A1953" s="39" t="s">
        <v>331</v>
      </c>
      <c r="B1953" s="35" t="s">
        <v>364</v>
      </c>
      <c r="C1953" s="33" t="s">
        <v>18</v>
      </c>
      <c r="D1953" s="23" t="s">
        <v>19</v>
      </c>
      <c r="E1953" s="189" t="s">
        <v>50</v>
      </c>
      <c r="F1953" s="189" t="s">
        <v>50</v>
      </c>
      <c r="G1953" s="189" t="s">
        <v>50</v>
      </c>
      <c r="H1953" s="189" t="s">
        <v>50</v>
      </c>
      <c r="I1953" s="189" t="s">
        <v>50</v>
      </c>
      <c r="J1953" s="189" t="s">
        <v>50</v>
      </c>
      <c r="K1953" s="13"/>
      <c r="L1953" s="13"/>
      <c r="M1953" s="13"/>
      <c r="N1953" s="13"/>
      <c r="O1953" s="9"/>
    </row>
    <row r="1954" spans="1:15" ht="13.7" customHeight="1" x14ac:dyDescent="0.15">
      <c r="A1954" s="85" t="s">
        <v>331</v>
      </c>
      <c r="B1954" s="22" t="s">
        <v>364</v>
      </c>
      <c r="C1954" s="26" t="s">
        <v>21</v>
      </c>
      <c r="D1954" s="26" t="s">
        <v>22</v>
      </c>
      <c r="E1954" s="190">
        <v>0.3</v>
      </c>
      <c r="F1954" s="190">
        <v>0.6</v>
      </c>
      <c r="G1954" s="190" t="s">
        <v>36</v>
      </c>
      <c r="H1954" s="190" t="s">
        <v>36</v>
      </c>
      <c r="I1954" s="190">
        <v>0.7</v>
      </c>
      <c r="J1954" s="190" t="s">
        <v>36</v>
      </c>
    </row>
    <row r="1955" spans="1:15" ht="13.7" customHeight="1" x14ac:dyDescent="0.15">
      <c r="A1955" s="85" t="s">
        <v>331</v>
      </c>
      <c r="B1955" s="22" t="s">
        <v>364</v>
      </c>
      <c r="C1955" s="26" t="s">
        <v>23</v>
      </c>
      <c r="D1955" s="26" t="s">
        <v>24</v>
      </c>
      <c r="E1955" s="190" t="s">
        <v>36</v>
      </c>
      <c r="F1955" s="190" t="s">
        <v>36</v>
      </c>
      <c r="G1955" s="190" t="s">
        <v>36</v>
      </c>
      <c r="H1955" s="190" t="s">
        <v>36</v>
      </c>
      <c r="I1955" s="190" t="s">
        <v>36</v>
      </c>
      <c r="J1955" s="190" t="s">
        <v>36</v>
      </c>
    </row>
    <row r="1956" spans="1:15" ht="13.7" customHeight="1" x14ac:dyDescent="0.15">
      <c r="A1956" s="85" t="s">
        <v>331</v>
      </c>
      <c r="B1956" s="22" t="s">
        <v>364</v>
      </c>
      <c r="C1956" s="26" t="s">
        <v>25</v>
      </c>
      <c r="D1956" s="26" t="s">
        <v>26</v>
      </c>
      <c r="E1956" s="190">
        <v>0.2</v>
      </c>
      <c r="F1956" s="190" t="s">
        <v>36</v>
      </c>
      <c r="G1956" s="190" t="s">
        <v>36</v>
      </c>
      <c r="H1956" s="190">
        <v>0.7</v>
      </c>
      <c r="I1956" s="190">
        <v>0.3</v>
      </c>
      <c r="J1956" s="190" t="s">
        <v>36</v>
      </c>
    </row>
    <row r="1957" spans="1:15" ht="13.7" customHeight="1" x14ac:dyDescent="0.15">
      <c r="A1957" s="193" t="s">
        <v>331</v>
      </c>
      <c r="B1957" s="194" t="s">
        <v>364</v>
      </c>
      <c r="C1957" s="29" t="s">
        <v>28</v>
      </c>
      <c r="D1957" s="29" t="s">
        <v>29</v>
      </c>
      <c r="E1957" s="191">
        <v>0.7</v>
      </c>
      <c r="F1957" s="191">
        <v>0.6</v>
      </c>
      <c r="G1957" s="191" t="s">
        <v>36</v>
      </c>
      <c r="H1957" s="191">
        <v>1.3</v>
      </c>
      <c r="I1957" s="191">
        <v>1.3</v>
      </c>
      <c r="J1957" s="191" t="s">
        <v>36</v>
      </c>
    </row>
    <row r="1958" spans="1:15" ht="13.7" customHeight="1" x14ac:dyDescent="0.15">
      <c r="A1958" s="39" t="s">
        <v>331</v>
      </c>
      <c r="B1958" s="35" t="s">
        <v>341</v>
      </c>
      <c r="C1958" s="33" t="s">
        <v>18</v>
      </c>
      <c r="D1958" s="23" t="s">
        <v>19</v>
      </c>
      <c r="E1958" s="189" t="s">
        <v>50</v>
      </c>
      <c r="F1958" s="189" t="s">
        <v>50</v>
      </c>
      <c r="G1958" s="189" t="s">
        <v>50</v>
      </c>
      <c r="H1958" s="189" t="s">
        <v>50</v>
      </c>
      <c r="I1958" s="189" t="s">
        <v>50</v>
      </c>
      <c r="J1958" s="189" t="s">
        <v>50</v>
      </c>
    </row>
    <row r="1959" spans="1:15" ht="13.5" customHeight="1" x14ac:dyDescent="0.15">
      <c r="A1959" s="85" t="s">
        <v>331</v>
      </c>
      <c r="B1959" s="22" t="s">
        <v>341</v>
      </c>
      <c r="C1959" s="26" t="s">
        <v>21</v>
      </c>
      <c r="D1959" s="26" t="s">
        <v>22</v>
      </c>
      <c r="E1959" s="190">
        <v>0.89</v>
      </c>
      <c r="F1959" s="190">
        <v>0.77</v>
      </c>
      <c r="G1959" s="190">
        <v>0.96</v>
      </c>
      <c r="H1959" s="190">
        <v>1.0900000000000001</v>
      </c>
      <c r="I1959" s="190">
        <v>1.1299999999999999</v>
      </c>
      <c r="J1959" s="190">
        <v>0.59</v>
      </c>
    </row>
    <row r="1960" spans="1:15" ht="13.5" customHeight="1" x14ac:dyDescent="0.15">
      <c r="A1960" s="85" t="s">
        <v>331</v>
      </c>
      <c r="B1960" s="22" t="s">
        <v>341</v>
      </c>
      <c r="C1960" s="26" t="s">
        <v>23</v>
      </c>
      <c r="D1960" s="26" t="s">
        <v>24</v>
      </c>
      <c r="E1960" s="190">
        <v>0.73</v>
      </c>
      <c r="F1960" s="190">
        <v>0.62</v>
      </c>
      <c r="G1960" s="190">
        <v>0.79</v>
      </c>
      <c r="H1960" s="190">
        <v>0.97</v>
      </c>
      <c r="I1960" s="190">
        <v>0.95</v>
      </c>
      <c r="J1960" s="190">
        <v>0.45</v>
      </c>
    </row>
    <row r="1961" spans="1:15" ht="13.5" customHeight="1" x14ac:dyDescent="0.15">
      <c r="A1961" s="85" t="s">
        <v>331</v>
      </c>
      <c r="B1961" s="22" t="s">
        <v>341</v>
      </c>
      <c r="C1961" s="26" t="s">
        <v>25</v>
      </c>
      <c r="D1961" s="26" t="s">
        <v>26</v>
      </c>
      <c r="E1961" s="190">
        <v>0.73</v>
      </c>
      <c r="F1961" s="190">
        <v>0.66</v>
      </c>
      <c r="G1961" s="190">
        <v>0.77</v>
      </c>
      <c r="H1961" s="190">
        <v>0.86</v>
      </c>
      <c r="I1961" s="190">
        <v>0.93</v>
      </c>
      <c r="J1961" s="190">
        <v>0.47</v>
      </c>
    </row>
    <row r="1962" spans="1:15" ht="13.5" customHeight="1" x14ac:dyDescent="0.15">
      <c r="A1962" s="193" t="s">
        <v>331</v>
      </c>
      <c r="B1962" s="194" t="s">
        <v>341</v>
      </c>
      <c r="C1962" s="29" t="s">
        <v>28</v>
      </c>
      <c r="D1962" s="29" t="s">
        <v>29</v>
      </c>
      <c r="E1962" s="191">
        <v>0.8</v>
      </c>
      <c r="F1962" s="191">
        <v>0.63</v>
      </c>
      <c r="G1962" s="191">
        <v>0.84</v>
      </c>
      <c r="H1962" s="191">
        <v>1.1499999999999999</v>
      </c>
      <c r="I1962" s="191">
        <v>1.03</v>
      </c>
      <c r="J1962" s="191">
        <v>0.52</v>
      </c>
    </row>
    <row r="1963" spans="1:15" ht="13.5" customHeight="1" x14ac:dyDescent="0.15">
      <c r="A1963" s="39" t="s">
        <v>331</v>
      </c>
      <c r="B1963" s="35" t="s">
        <v>35</v>
      </c>
      <c r="C1963" s="33" t="s">
        <v>18</v>
      </c>
      <c r="D1963" s="23" t="s">
        <v>19</v>
      </c>
      <c r="E1963" s="195" t="s">
        <v>50</v>
      </c>
      <c r="F1963" s="195" t="s">
        <v>50</v>
      </c>
      <c r="G1963" s="195" t="s">
        <v>50</v>
      </c>
      <c r="H1963" s="195" t="s">
        <v>50</v>
      </c>
      <c r="I1963" s="195" t="s">
        <v>50</v>
      </c>
      <c r="J1963" s="195" t="s">
        <v>50</v>
      </c>
    </row>
    <row r="1964" spans="1:15" ht="13.5" customHeight="1" x14ac:dyDescent="0.15">
      <c r="A1964" s="85" t="s">
        <v>331</v>
      </c>
      <c r="B1964" s="22" t="s">
        <v>35</v>
      </c>
      <c r="C1964" s="26" t="s">
        <v>21</v>
      </c>
      <c r="D1964" s="26" t="s">
        <v>22</v>
      </c>
      <c r="E1964" s="196">
        <v>0.7</v>
      </c>
      <c r="F1964" s="196">
        <v>1.2</v>
      </c>
      <c r="G1964" s="196" t="s">
        <v>36</v>
      </c>
      <c r="H1964" s="196" t="s">
        <v>36</v>
      </c>
      <c r="I1964" s="196">
        <v>0.7</v>
      </c>
      <c r="J1964" s="196">
        <v>0.7</v>
      </c>
      <c r="O1964" s="32"/>
    </row>
    <row r="1965" spans="1:15" ht="13.5" customHeight="1" x14ac:dyDescent="0.15">
      <c r="A1965" s="85" t="s">
        <v>331</v>
      </c>
      <c r="B1965" s="22" t="s">
        <v>35</v>
      </c>
      <c r="C1965" s="26" t="s">
        <v>23</v>
      </c>
      <c r="D1965" s="26" t="s">
        <v>24</v>
      </c>
      <c r="E1965" s="196">
        <v>3.6</v>
      </c>
      <c r="F1965" s="196">
        <v>3.7</v>
      </c>
      <c r="G1965" s="196">
        <v>2.2000000000000002</v>
      </c>
      <c r="H1965" s="196">
        <v>4.0999999999999996</v>
      </c>
      <c r="I1965" s="196">
        <v>4.2</v>
      </c>
      <c r="J1965" s="196">
        <v>2.8</v>
      </c>
    </row>
    <row r="1966" spans="1:15" ht="13.5" customHeight="1" x14ac:dyDescent="0.15">
      <c r="A1966" s="85" t="s">
        <v>331</v>
      </c>
      <c r="B1966" s="22" t="s">
        <v>35</v>
      </c>
      <c r="C1966" s="26" t="s">
        <v>25</v>
      </c>
      <c r="D1966" s="26" t="s">
        <v>26</v>
      </c>
      <c r="E1966" s="196">
        <v>1.6</v>
      </c>
      <c r="F1966" s="196">
        <v>2.1</v>
      </c>
      <c r="G1966" s="196" t="s">
        <v>36</v>
      </c>
      <c r="H1966" s="196">
        <v>1.4</v>
      </c>
      <c r="I1966" s="196">
        <v>2.2000000000000002</v>
      </c>
      <c r="J1966" s="196">
        <v>0.8</v>
      </c>
    </row>
    <row r="1967" spans="1:15" ht="13.5" customHeight="1" x14ac:dyDescent="0.15">
      <c r="A1967" s="193" t="s">
        <v>331</v>
      </c>
      <c r="B1967" s="194" t="s">
        <v>35</v>
      </c>
      <c r="C1967" s="29" t="s">
        <v>28</v>
      </c>
      <c r="D1967" s="29" t="s">
        <v>29</v>
      </c>
      <c r="E1967" s="191">
        <v>3.4</v>
      </c>
      <c r="F1967" s="191">
        <v>3.8</v>
      </c>
      <c r="G1967" s="191">
        <v>4.8</v>
      </c>
      <c r="H1967" s="191">
        <v>1.9</v>
      </c>
      <c r="I1967" s="191">
        <v>2.6</v>
      </c>
      <c r="J1967" s="191">
        <v>4.4000000000000004</v>
      </c>
    </row>
    <row r="1968" spans="1:15" ht="13.5" customHeight="1" x14ac:dyDescent="0.15">
      <c r="A1968" s="115"/>
      <c r="B1968" s="83"/>
      <c r="C1968" s="44"/>
      <c r="D1968" s="44"/>
    </row>
    <row r="1970" spans="1:14" ht="13.5" customHeight="1" x14ac:dyDescent="0.15">
      <c r="A1970" s="11" t="s">
        <v>368</v>
      </c>
      <c r="B1970" s="9"/>
      <c r="C1970" s="45"/>
      <c r="D1970" s="127"/>
      <c r="E1970" s="127"/>
      <c r="F1970" s="127"/>
      <c r="G1970" s="127"/>
      <c r="H1970" s="127"/>
      <c r="I1970" s="127"/>
      <c r="K1970" s="127" t="s">
        <v>2</v>
      </c>
      <c r="L1970" s="9"/>
      <c r="M1970" s="197"/>
      <c r="N1970" s="9"/>
    </row>
    <row r="1971" spans="1:14" ht="13.5" customHeight="1" x14ac:dyDescent="0.15">
      <c r="A1971" s="3" t="s">
        <v>3</v>
      </c>
      <c r="B1971" s="3" t="s">
        <v>38</v>
      </c>
      <c r="C1971" s="4" t="s">
        <v>39</v>
      </c>
      <c r="D1971" s="4" t="s">
        <v>40</v>
      </c>
      <c r="E1971" s="264" t="s">
        <v>161</v>
      </c>
      <c r="F1971" s="6" t="s">
        <v>7</v>
      </c>
      <c r="G1971" s="6" t="s">
        <v>7</v>
      </c>
      <c r="H1971" s="6" t="s">
        <v>7</v>
      </c>
      <c r="I1971" s="7" t="s">
        <v>8</v>
      </c>
      <c r="J1971" s="8" t="s">
        <v>8</v>
      </c>
      <c r="K1971" s="73"/>
      <c r="L1971" s="73"/>
      <c r="M1971" s="73"/>
      <c r="N1971" s="73"/>
    </row>
    <row r="1972" spans="1:14" ht="13.5" customHeight="1" x14ac:dyDescent="0.15">
      <c r="A1972" s="17" t="s">
        <v>3</v>
      </c>
      <c r="B1972" s="17" t="s">
        <v>38</v>
      </c>
      <c r="C1972" s="18" t="s">
        <v>39</v>
      </c>
      <c r="D1972" s="18" t="s">
        <v>40</v>
      </c>
      <c r="E1972" s="19" t="s">
        <v>9</v>
      </c>
      <c r="F1972" s="70" t="s">
        <v>10</v>
      </c>
      <c r="G1972" s="70" t="s">
        <v>11</v>
      </c>
      <c r="H1972" s="70" t="s">
        <v>12</v>
      </c>
      <c r="I1972" s="67" t="s">
        <v>13</v>
      </c>
      <c r="J1972" s="67" t="s">
        <v>14</v>
      </c>
      <c r="K1972" s="9"/>
      <c r="L1972" s="9"/>
      <c r="M1972" s="9"/>
      <c r="N1972" s="9"/>
    </row>
    <row r="1973" spans="1:14" ht="13.5" customHeight="1" x14ac:dyDescent="0.15">
      <c r="A1973" s="85" t="s">
        <v>370</v>
      </c>
      <c r="B1973" s="22" t="s">
        <v>369</v>
      </c>
      <c r="C1973" s="198" t="s">
        <v>18</v>
      </c>
      <c r="D1973" s="23" t="s">
        <v>19</v>
      </c>
      <c r="E1973" s="199" t="s">
        <v>50</v>
      </c>
      <c r="F1973" s="189" t="s">
        <v>50</v>
      </c>
      <c r="G1973" s="189" t="s">
        <v>50</v>
      </c>
      <c r="H1973" s="189" t="s">
        <v>50</v>
      </c>
      <c r="I1973" s="189" t="s">
        <v>50</v>
      </c>
      <c r="J1973" s="189" t="s">
        <v>50</v>
      </c>
      <c r="K1973" s="9"/>
      <c r="L1973" s="9"/>
      <c r="M1973" s="9"/>
      <c r="N1973" s="9"/>
    </row>
    <row r="1974" spans="1:14" ht="13.5" customHeight="1" x14ac:dyDescent="0.15">
      <c r="A1974" s="85" t="s">
        <v>370</v>
      </c>
      <c r="B1974" s="22" t="s">
        <v>369</v>
      </c>
      <c r="C1974" s="53" t="s">
        <v>21</v>
      </c>
      <c r="D1974" s="26" t="s">
        <v>22</v>
      </c>
      <c r="E1974" s="190" t="s">
        <v>50</v>
      </c>
      <c r="F1974" s="190" t="s">
        <v>50</v>
      </c>
      <c r="G1974" s="190" t="s">
        <v>50</v>
      </c>
      <c r="H1974" s="190" t="s">
        <v>50</v>
      </c>
      <c r="I1974" s="190" t="s">
        <v>50</v>
      </c>
      <c r="J1974" s="190" t="s">
        <v>50</v>
      </c>
      <c r="K1974" s="9"/>
      <c r="L1974" s="9"/>
      <c r="M1974" s="9"/>
      <c r="N1974" s="9"/>
    </row>
    <row r="1975" spans="1:14" ht="13.5" customHeight="1" x14ac:dyDescent="0.15">
      <c r="A1975" s="85" t="s">
        <v>370</v>
      </c>
      <c r="B1975" s="22" t="s">
        <v>369</v>
      </c>
      <c r="C1975" s="53" t="s">
        <v>23</v>
      </c>
      <c r="D1975" s="26" t="s">
        <v>24</v>
      </c>
      <c r="E1975" s="190">
        <v>55.2</v>
      </c>
      <c r="F1975" s="190">
        <v>50.7</v>
      </c>
      <c r="G1975" s="190">
        <v>57.3</v>
      </c>
      <c r="H1975" s="190">
        <v>64.8</v>
      </c>
      <c r="I1975" s="190">
        <v>66.7</v>
      </c>
      <c r="J1975" s="190">
        <v>39.9</v>
      </c>
      <c r="K1975" s="9"/>
      <c r="L1975" s="9"/>
      <c r="M1975" s="9"/>
      <c r="N1975" s="9"/>
    </row>
    <row r="1976" spans="1:14" ht="13.5" customHeight="1" x14ac:dyDescent="0.15">
      <c r="A1976" s="85" t="s">
        <v>370</v>
      </c>
      <c r="B1976" s="22" t="s">
        <v>369</v>
      </c>
      <c r="C1976" s="53" t="s">
        <v>25</v>
      </c>
      <c r="D1976" s="26" t="s">
        <v>26</v>
      </c>
      <c r="E1976" s="190">
        <v>56.8</v>
      </c>
      <c r="F1976" s="190">
        <v>55.2</v>
      </c>
      <c r="G1976" s="190">
        <v>53.5</v>
      </c>
      <c r="H1976" s="190">
        <v>62.3</v>
      </c>
      <c r="I1976" s="190">
        <v>65.2</v>
      </c>
      <c r="J1976" s="190">
        <v>45.7</v>
      </c>
      <c r="K1976" s="9"/>
      <c r="L1976" s="9"/>
      <c r="M1976" s="9"/>
      <c r="N1976" s="9"/>
    </row>
    <row r="1977" spans="1:14" ht="13.5" customHeight="1" x14ac:dyDescent="0.15">
      <c r="A1977" s="193" t="s">
        <v>370</v>
      </c>
      <c r="B1977" s="194" t="s">
        <v>369</v>
      </c>
      <c r="C1977" s="57" t="s">
        <v>28</v>
      </c>
      <c r="D1977" s="29" t="s">
        <v>29</v>
      </c>
      <c r="E1977" s="191">
        <v>55</v>
      </c>
      <c r="F1977" s="191">
        <v>47.2</v>
      </c>
      <c r="G1977" s="191">
        <v>59</v>
      </c>
      <c r="H1977" s="191">
        <v>70.099999999999994</v>
      </c>
      <c r="I1977" s="191">
        <v>66.099999999999994</v>
      </c>
      <c r="J1977" s="191">
        <v>42.2</v>
      </c>
      <c r="K1977" s="9"/>
      <c r="L1977" s="9"/>
      <c r="M1977" s="9"/>
      <c r="N1977" s="9"/>
    </row>
    <row r="1978" spans="1:14" ht="13.5" customHeight="1" x14ac:dyDescent="0.15">
      <c r="A1978" s="39" t="s">
        <v>370</v>
      </c>
      <c r="B1978" s="35" t="s">
        <v>371</v>
      </c>
      <c r="C1978" s="49" t="s">
        <v>18</v>
      </c>
      <c r="D1978" s="23" t="s">
        <v>19</v>
      </c>
      <c r="E1978" s="189" t="s">
        <v>50</v>
      </c>
      <c r="F1978" s="189" t="s">
        <v>50</v>
      </c>
      <c r="G1978" s="189" t="s">
        <v>50</v>
      </c>
      <c r="H1978" s="189" t="s">
        <v>50</v>
      </c>
      <c r="I1978" s="189" t="s">
        <v>50</v>
      </c>
      <c r="J1978" s="189" t="s">
        <v>50</v>
      </c>
      <c r="K1978" s="9"/>
      <c r="L1978" s="9"/>
      <c r="M1978" s="9"/>
      <c r="N1978" s="9"/>
    </row>
    <row r="1979" spans="1:14" ht="13.7" customHeight="1" x14ac:dyDescent="0.15">
      <c r="A1979" s="85" t="s">
        <v>370</v>
      </c>
      <c r="B1979" s="22" t="s">
        <v>371</v>
      </c>
      <c r="C1979" s="53" t="s">
        <v>21</v>
      </c>
      <c r="D1979" s="26" t="s">
        <v>22</v>
      </c>
      <c r="E1979" s="190" t="s">
        <v>50</v>
      </c>
      <c r="F1979" s="190" t="s">
        <v>50</v>
      </c>
      <c r="G1979" s="190" t="s">
        <v>50</v>
      </c>
      <c r="H1979" s="190" t="s">
        <v>50</v>
      </c>
      <c r="I1979" s="190" t="s">
        <v>50</v>
      </c>
      <c r="J1979" s="190" t="s">
        <v>50</v>
      </c>
      <c r="K1979" s="9"/>
      <c r="L1979" s="9"/>
      <c r="M1979" s="9"/>
      <c r="N1979" s="9"/>
    </row>
    <row r="1980" spans="1:14" ht="13.7" customHeight="1" x14ac:dyDescent="0.15">
      <c r="A1980" s="85" t="s">
        <v>370</v>
      </c>
      <c r="B1980" s="22" t="s">
        <v>371</v>
      </c>
      <c r="C1980" s="53" t="s">
        <v>23</v>
      </c>
      <c r="D1980" s="26" t="s">
        <v>24</v>
      </c>
      <c r="E1980" s="190" t="s">
        <v>50</v>
      </c>
      <c r="F1980" s="190" t="s">
        <v>50</v>
      </c>
      <c r="G1980" s="190" t="s">
        <v>50</v>
      </c>
      <c r="H1980" s="190" t="s">
        <v>50</v>
      </c>
      <c r="I1980" s="190" t="s">
        <v>50</v>
      </c>
      <c r="J1980" s="190" t="s">
        <v>50</v>
      </c>
      <c r="K1980" s="9"/>
      <c r="L1980" s="9"/>
      <c r="M1980" s="9"/>
      <c r="N1980" s="9"/>
    </row>
    <row r="1981" spans="1:14" ht="13.7" customHeight="1" x14ac:dyDescent="0.15">
      <c r="A1981" s="85" t="s">
        <v>370</v>
      </c>
      <c r="B1981" s="22" t="s">
        <v>371</v>
      </c>
      <c r="C1981" s="53" t="s">
        <v>25</v>
      </c>
      <c r="D1981" s="26" t="s">
        <v>26</v>
      </c>
      <c r="E1981" s="190">
        <v>11.1</v>
      </c>
      <c r="F1981" s="190">
        <v>12.8</v>
      </c>
      <c r="G1981" s="190">
        <v>7</v>
      </c>
      <c r="H1981" s="190">
        <v>9.6</v>
      </c>
      <c r="I1981" s="190">
        <v>10.6</v>
      </c>
      <c r="J1981" s="190">
        <v>11.7</v>
      </c>
      <c r="K1981" s="9"/>
      <c r="L1981" s="9"/>
      <c r="M1981" s="9"/>
      <c r="N1981" s="9"/>
    </row>
    <row r="1982" spans="1:14" ht="13.7" customHeight="1" x14ac:dyDescent="0.15">
      <c r="A1982" s="193" t="s">
        <v>370</v>
      </c>
      <c r="B1982" s="194" t="s">
        <v>371</v>
      </c>
      <c r="C1982" s="57" t="s">
        <v>28</v>
      </c>
      <c r="D1982" s="29" t="s">
        <v>29</v>
      </c>
      <c r="E1982" s="191">
        <v>11</v>
      </c>
      <c r="F1982" s="191">
        <v>11.7</v>
      </c>
      <c r="G1982" s="191">
        <v>13.3</v>
      </c>
      <c r="H1982" s="191">
        <v>8.4</v>
      </c>
      <c r="I1982" s="191">
        <v>8.6999999999999993</v>
      </c>
      <c r="J1982" s="191">
        <v>13.7</v>
      </c>
      <c r="K1982" s="9"/>
      <c r="L1982" s="9"/>
      <c r="M1982" s="9"/>
      <c r="N1982" s="9"/>
    </row>
    <row r="1983" spans="1:14" ht="13.5" customHeight="1" x14ac:dyDescent="0.15">
      <c r="A1983" s="39" t="s">
        <v>370</v>
      </c>
      <c r="B1983" s="35" t="s">
        <v>47</v>
      </c>
      <c r="C1983" s="49" t="s">
        <v>18</v>
      </c>
      <c r="D1983" s="23" t="s">
        <v>19</v>
      </c>
      <c r="E1983" s="189" t="s">
        <v>50</v>
      </c>
      <c r="F1983" s="189" t="s">
        <v>50</v>
      </c>
      <c r="G1983" s="189" t="s">
        <v>50</v>
      </c>
      <c r="H1983" s="189" t="s">
        <v>50</v>
      </c>
      <c r="I1983" s="189" t="s">
        <v>50</v>
      </c>
      <c r="J1983" s="189" t="s">
        <v>50</v>
      </c>
      <c r="K1983" s="9"/>
      <c r="L1983" s="9"/>
      <c r="M1983" s="9"/>
      <c r="N1983" s="9"/>
    </row>
    <row r="1984" spans="1:14" ht="13.5" customHeight="1" x14ac:dyDescent="0.15">
      <c r="A1984" s="85" t="s">
        <v>370</v>
      </c>
      <c r="B1984" s="22" t="s">
        <v>47</v>
      </c>
      <c r="C1984" s="53" t="s">
        <v>21</v>
      </c>
      <c r="D1984" s="26" t="s">
        <v>22</v>
      </c>
      <c r="E1984" s="190" t="s">
        <v>50</v>
      </c>
      <c r="F1984" s="190" t="s">
        <v>50</v>
      </c>
      <c r="G1984" s="190" t="s">
        <v>50</v>
      </c>
      <c r="H1984" s="190" t="s">
        <v>50</v>
      </c>
      <c r="I1984" s="190" t="s">
        <v>50</v>
      </c>
      <c r="J1984" s="190" t="s">
        <v>50</v>
      </c>
      <c r="K1984" s="9"/>
      <c r="L1984" s="9"/>
      <c r="M1984" s="9"/>
      <c r="N1984" s="9"/>
    </row>
    <row r="1985" spans="1:15" ht="13.5" customHeight="1" x14ac:dyDescent="0.15">
      <c r="A1985" s="85" t="s">
        <v>370</v>
      </c>
      <c r="B1985" s="22" t="s">
        <v>47</v>
      </c>
      <c r="C1985" s="53" t="s">
        <v>23</v>
      </c>
      <c r="D1985" s="26" t="s">
        <v>24</v>
      </c>
      <c r="E1985" s="190">
        <v>41.1</v>
      </c>
      <c r="F1985" s="190">
        <v>45.5</v>
      </c>
      <c r="G1985" s="190">
        <v>40.4</v>
      </c>
      <c r="H1985" s="190">
        <v>31.1</v>
      </c>
      <c r="I1985" s="190">
        <v>29.1</v>
      </c>
      <c r="J1985" s="190">
        <v>57.2</v>
      </c>
      <c r="K1985" s="9"/>
      <c r="L1985" s="9"/>
      <c r="M1985" s="9"/>
      <c r="N1985" s="9"/>
    </row>
    <row r="1986" spans="1:15" ht="13.5" customHeight="1" x14ac:dyDescent="0.15">
      <c r="A1986" s="85" t="s">
        <v>370</v>
      </c>
      <c r="B1986" s="22" t="s">
        <v>47</v>
      </c>
      <c r="C1986" s="53" t="s">
        <v>25</v>
      </c>
      <c r="D1986" s="26" t="s">
        <v>26</v>
      </c>
      <c r="E1986" s="190">
        <v>30.6</v>
      </c>
      <c r="F1986" s="190">
        <v>30</v>
      </c>
      <c r="G1986" s="190">
        <v>39.5</v>
      </c>
      <c r="H1986" s="190">
        <v>26.7</v>
      </c>
      <c r="I1986" s="190">
        <v>22</v>
      </c>
      <c r="J1986" s="190">
        <v>41.7</v>
      </c>
      <c r="K1986" s="9"/>
      <c r="L1986" s="9"/>
      <c r="M1986" s="9"/>
      <c r="N1986" s="9"/>
    </row>
    <row r="1987" spans="1:15" ht="13.5" customHeight="1" x14ac:dyDescent="0.15">
      <c r="A1987" s="193" t="s">
        <v>370</v>
      </c>
      <c r="B1987" s="194" t="s">
        <v>47</v>
      </c>
      <c r="C1987" s="57" t="s">
        <v>28</v>
      </c>
      <c r="D1987" s="29" t="s">
        <v>29</v>
      </c>
      <c r="E1987" s="191">
        <v>30.5</v>
      </c>
      <c r="F1987" s="191">
        <v>37.299999999999997</v>
      </c>
      <c r="G1987" s="191">
        <v>22.9</v>
      </c>
      <c r="H1987" s="191">
        <v>19.5</v>
      </c>
      <c r="I1987" s="191">
        <v>22.6</v>
      </c>
      <c r="J1987" s="191">
        <v>39.6</v>
      </c>
      <c r="K1987" s="9"/>
      <c r="L1987" s="9"/>
      <c r="M1987" s="9"/>
      <c r="N1987" s="9"/>
    </row>
    <row r="1988" spans="1:15" ht="13.5" customHeight="1" x14ac:dyDescent="0.15">
      <c r="A1988" s="39" t="s">
        <v>370</v>
      </c>
      <c r="B1988" s="35" t="s">
        <v>35</v>
      </c>
      <c r="C1988" s="49" t="s">
        <v>18</v>
      </c>
      <c r="D1988" s="23" t="s">
        <v>19</v>
      </c>
      <c r="E1988" s="189" t="s">
        <v>50</v>
      </c>
      <c r="F1988" s="189" t="s">
        <v>50</v>
      </c>
      <c r="G1988" s="189" t="s">
        <v>50</v>
      </c>
      <c r="H1988" s="189" t="s">
        <v>50</v>
      </c>
      <c r="I1988" s="189" t="s">
        <v>50</v>
      </c>
      <c r="J1988" s="189" t="s">
        <v>50</v>
      </c>
      <c r="K1988" s="9"/>
      <c r="L1988" s="9"/>
      <c r="M1988" s="9"/>
      <c r="N1988" s="9"/>
    </row>
    <row r="1989" spans="1:15" ht="13.5" customHeight="1" x14ac:dyDescent="0.15">
      <c r="A1989" s="85" t="s">
        <v>370</v>
      </c>
      <c r="B1989" s="22" t="s">
        <v>35</v>
      </c>
      <c r="C1989" s="53" t="s">
        <v>21</v>
      </c>
      <c r="D1989" s="26" t="s">
        <v>22</v>
      </c>
      <c r="E1989" s="190" t="s">
        <v>50</v>
      </c>
      <c r="F1989" s="190" t="s">
        <v>50</v>
      </c>
      <c r="G1989" s="190" t="s">
        <v>50</v>
      </c>
      <c r="H1989" s="190" t="s">
        <v>50</v>
      </c>
      <c r="I1989" s="190" t="s">
        <v>50</v>
      </c>
      <c r="J1989" s="190" t="s">
        <v>50</v>
      </c>
      <c r="K1989" s="9"/>
      <c r="L1989" s="9"/>
      <c r="M1989" s="9"/>
      <c r="N1989" s="9"/>
    </row>
    <row r="1990" spans="1:15" ht="13.5" customHeight="1" x14ac:dyDescent="0.15">
      <c r="A1990" s="85" t="s">
        <v>370</v>
      </c>
      <c r="B1990" s="22" t="s">
        <v>35</v>
      </c>
      <c r="C1990" s="53" t="s">
        <v>23</v>
      </c>
      <c r="D1990" s="26" t="s">
        <v>24</v>
      </c>
      <c r="E1990" s="190">
        <v>3.6</v>
      </c>
      <c r="F1990" s="190">
        <v>3.7</v>
      </c>
      <c r="G1990" s="190">
        <v>2.2000000000000002</v>
      </c>
      <c r="H1990" s="190">
        <v>4.0999999999999996</v>
      </c>
      <c r="I1990" s="190">
        <v>4.2</v>
      </c>
      <c r="J1990" s="190">
        <v>2.8</v>
      </c>
      <c r="K1990" s="9"/>
      <c r="L1990" s="9"/>
      <c r="M1990" s="9"/>
      <c r="N1990" s="9"/>
    </row>
    <row r="1991" spans="1:15" ht="13.5" customHeight="1" x14ac:dyDescent="0.15">
      <c r="A1991" s="85" t="s">
        <v>370</v>
      </c>
      <c r="B1991" s="22" t="s">
        <v>35</v>
      </c>
      <c r="C1991" s="53" t="s">
        <v>25</v>
      </c>
      <c r="D1991" s="26" t="s">
        <v>26</v>
      </c>
      <c r="E1991" s="190">
        <v>1.6</v>
      </c>
      <c r="F1991" s="190">
        <v>2.1</v>
      </c>
      <c r="G1991" s="190" t="s">
        <v>36</v>
      </c>
      <c r="H1991" s="190">
        <v>1.4</v>
      </c>
      <c r="I1991" s="190">
        <v>2.2000000000000002</v>
      </c>
      <c r="J1991" s="190">
        <v>0.8</v>
      </c>
      <c r="K1991" s="9"/>
      <c r="L1991" s="9"/>
      <c r="M1991" s="9"/>
      <c r="N1991" s="9"/>
    </row>
    <row r="1992" spans="1:15" ht="13.5" customHeight="1" x14ac:dyDescent="0.15">
      <c r="A1992" s="43" t="s">
        <v>370</v>
      </c>
      <c r="B1992" s="28" t="s">
        <v>35</v>
      </c>
      <c r="C1992" s="57" t="s">
        <v>28</v>
      </c>
      <c r="D1992" s="29" t="s">
        <v>29</v>
      </c>
      <c r="E1992" s="191">
        <v>3.4</v>
      </c>
      <c r="F1992" s="191">
        <v>3.8</v>
      </c>
      <c r="G1992" s="191">
        <v>4.8</v>
      </c>
      <c r="H1992" s="191">
        <v>1.9</v>
      </c>
      <c r="I1992" s="191">
        <v>2.6</v>
      </c>
      <c r="J1992" s="191">
        <v>4.4000000000000004</v>
      </c>
      <c r="K1992" s="9"/>
      <c r="L1992" s="9"/>
      <c r="M1992" s="9"/>
      <c r="N1992" s="9"/>
    </row>
    <row r="1993" spans="1:15" ht="13.5" customHeight="1" x14ac:dyDescent="0.15">
      <c r="A1993" s="96"/>
      <c r="B1993" s="31"/>
      <c r="C1993" s="92"/>
      <c r="D1993" s="97"/>
      <c r="E1993" s="200"/>
      <c r="F1993" s="200"/>
      <c r="G1993" s="200"/>
      <c r="H1993" s="200"/>
      <c r="I1993" s="200"/>
      <c r="J1993" s="200"/>
      <c r="K1993" s="9"/>
      <c r="L1993" s="9"/>
      <c r="M1993" s="9"/>
      <c r="N1993" s="9"/>
    </row>
    <row r="1994" spans="1:15" ht="13.5" customHeight="1" x14ac:dyDescent="0.15">
      <c r="A1994" s="88"/>
      <c r="B1994" s="89"/>
      <c r="C1994" s="92"/>
      <c r="D1994" s="127"/>
      <c r="E1994" s="127"/>
      <c r="F1994" s="127"/>
      <c r="G1994" s="127"/>
      <c r="H1994" s="127"/>
      <c r="I1994" s="127"/>
      <c r="J1994" s="127"/>
      <c r="K1994" s="127"/>
      <c r="L1994" s="127"/>
      <c r="M1994" s="78"/>
      <c r="N1994" s="9"/>
    </row>
    <row r="1995" spans="1:15" ht="13.5" customHeight="1" x14ac:dyDescent="0.15">
      <c r="A1995" s="10" t="s">
        <v>372</v>
      </c>
      <c r="B1995" s="9"/>
      <c r="J1995" s="15"/>
      <c r="L1995" s="15"/>
      <c r="N1995" s="16"/>
      <c r="O1995" s="15" t="s">
        <v>373</v>
      </c>
    </row>
    <row r="1996" spans="1:15" ht="13.5" customHeight="1" x14ac:dyDescent="0.15">
      <c r="A1996" s="3" t="s">
        <v>3</v>
      </c>
      <c r="B1996" s="3" t="s">
        <v>38</v>
      </c>
      <c r="C1996" s="4" t="s">
        <v>39</v>
      </c>
      <c r="D1996" s="4" t="s">
        <v>40</v>
      </c>
      <c r="E1996" s="272" t="s">
        <v>7</v>
      </c>
      <c r="F1996" s="273" t="s">
        <v>7</v>
      </c>
      <c r="G1996" s="273" t="s">
        <v>7</v>
      </c>
      <c r="H1996" s="273" t="s">
        <v>7</v>
      </c>
      <c r="I1996" s="175" t="s">
        <v>278</v>
      </c>
      <c r="J1996" s="263" t="s">
        <v>278</v>
      </c>
      <c r="K1996" s="263" t="s">
        <v>278</v>
      </c>
      <c r="L1996" s="263" t="s">
        <v>278</v>
      </c>
      <c r="M1996" s="263" t="s">
        <v>278</v>
      </c>
      <c r="N1996" s="176" t="s">
        <v>278</v>
      </c>
    </row>
    <row r="1997" spans="1:15" ht="13.5" customHeight="1" x14ac:dyDescent="0.15">
      <c r="A1997" s="59" t="s">
        <v>3</v>
      </c>
      <c r="B1997" s="59" t="s">
        <v>38</v>
      </c>
      <c r="C1997" s="37" t="s">
        <v>39</v>
      </c>
      <c r="D1997" s="37" t="s">
        <v>40</v>
      </c>
      <c r="E1997" s="5" t="s">
        <v>7</v>
      </c>
      <c r="F1997" s="6" t="s">
        <v>7</v>
      </c>
      <c r="G1997" s="6" t="s">
        <v>7</v>
      </c>
      <c r="H1997" s="8" t="s">
        <v>7</v>
      </c>
      <c r="I1997" s="264" t="s">
        <v>13</v>
      </c>
      <c r="J1997" s="73" t="s">
        <v>13</v>
      </c>
      <c r="K1997" s="271" t="s">
        <v>13</v>
      </c>
      <c r="L1997" s="264" t="s">
        <v>14</v>
      </c>
      <c r="M1997" s="263" t="s">
        <v>14</v>
      </c>
      <c r="N1997" s="176" t="s">
        <v>14</v>
      </c>
    </row>
    <row r="1998" spans="1:15" ht="13.5" customHeight="1" x14ac:dyDescent="0.15">
      <c r="A1998" s="17" t="s">
        <v>3</v>
      </c>
      <c r="B1998" s="17" t="s">
        <v>38</v>
      </c>
      <c r="C1998" s="37" t="s">
        <v>39</v>
      </c>
      <c r="D1998" s="18" t="s">
        <v>40</v>
      </c>
      <c r="E1998" s="19" t="s">
        <v>9</v>
      </c>
      <c r="F1998" s="7" t="s">
        <v>10</v>
      </c>
      <c r="G1998" s="20" t="s">
        <v>11</v>
      </c>
      <c r="H1998" s="8" t="s">
        <v>12</v>
      </c>
      <c r="I1998" s="174" t="s">
        <v>9</v>
      </c>
      <c r="J1998" s="188" t="s">
        <v>310</v>
      </c>
      <c r="K1998" s="188" t="s">
        <v>311</v>
      </c>
      <c r="L1998" s="174" t="s">
        <v>9</v>
      </c>
      <c r="M1998" s="188" t="s">
        <v>310</v>
      </c>
      <c r="N1998" s="188" t="s">
        <v>311</v>
      </c>
    </row>
    <row r="1999" spans="1:15" ht="13.5" customHeight="1" x14ac:dyDescent="0.15">
      <c r="A1999" s="85" t="s">
        <v>375</v>
      </c>
      <c r="B1999" s="22" t="s">
        <v>374</v>
      </c>
      <c r="C1999" s="49" t="s">
        <v>18</v>
      </c>
      <c r="D1999" s="23" t="s">
        <v>19</v>
      </c>
      <c r="E1999" s="201">
        <v>1416.62</v>
      </c>
      <c r="F1999" s="201">
        <v>1729.99</v>
      </c>
      <c r="G1999" s="201">
        <v>1192.83</v>
      </c>
      <c r="H1999" s="201">
        <v>852.52</v>
      </c>
      <c r="I1999" s="201">
        <v>886.38</v>
      </c>
      <c r="J1999" s="201">
        <v>799.48</v>
      </c>
      <c r="K1999" s="201">
        <v>1614.17</v>
      </c>
      <c r="L1999" s="201">
        <v>1928.65</v>
      </c>
      <c r="M1999" s="201">
        <v>1337.33</v>
      </c>
      <c r="N1999" s="201">
        <v>3389.97</v>
      </c>
    </row>
    <row r="2000" spans="1:15" ht="13.5" customHeight="1" x14ac:dyDescent="0.15">
      <c r="A2000" s="40" t="s">
        <v>375</v>
      </c>
      <c r="B2000" s="25" t="s">
        <v>374</v>
      </c>
      <c r="C2000" s="53" t="s">
        <v>21</v>
      </c>
      <c r="D2000" s="26" t="s">
        <v>22</v>
      </c>
      <c r="E2000" s="152">
        <v>1707.03</v>
      </c>
      <c r="F2000" s="152">
        <v>2179.9</v>
      </c>
      <c r="G2000" s="152">
        <v>1135.31</v>
      </c>
      <c r="H2000" s="152">
        <v>932.13</v>
      </c>
      <c r="I2000" s="152">
        <v>1160.1099999999999</v>
      </c>
      <c r="J2000" s="152">
        <v>869.39</v>
      </c>
      <c r="K2000" s="152">
        <v>2312.25</v>
      </c>
      <c r="L2000" s="152">
        <v>2258.77</v>
      </c>
      <c r="M2000" s="152">
        <v>1438.29</v>
      </c>
      <c r="N2000" s="152">
        <v>4419.03</v>
      </c>
    </row>
    <row r="2001" spans="1:14" ht="13.5" customHeight="1" x14ac:dyDescent="0.15">
      <c r="A2001" s="40" t="s">
        <v>375</v>
      </c>
      <c r="B2001" s="25" t="s">
        <v>374</v>
      </c>
      <c r="C2001" s="53" t="s">
        <v>23</v>
      </c>
      <c r="D2001" s="26" t="s">
        <v>24</v>
      </c>
      <c r="E2001" s="152">
        <v>1740.62</v>
      </c>
      <c r="F2001" s="152">
        <v>2130.46</v>
      </c>
      <c r="G2001" s="152">
        <v>849.27</v>
      </c>
      <c r="H2001" s="152">
        <v>1332.24</v>
      </c>
      <c r="I2001" s="152">
        <v>1305.32</v>
      </c>
      <c r="J2001" s="152">
        <v>1022.82</v>
      </c>
      <c r="K2001" s="152">
        <v>3027.65</v>
      </c>
      <c r="L2001" s="152">
        <v>2279.14</v>
      </c>
      <c r="M2001" s="152">
        <v>1857.35</v>
      </c>
      <c r="N2001" s="152">
        <v>3987.5</v>
      </c>
    </row>
    <row r="2002" spans="1:14" ht="13.5" customHeight="1" x14ac:dyDescent="0.15">
      <c r="A2002" s="40" t="s">
        <v>375</v>
      </c>
      <c r="B2002" s="25" t="s">
        <v>374</v>
      </c>
      <c r="C2002" s="53" t="s">
        <v>25</v>
      </c>
      <c r="D2002" s="26" t="s">
        <v>26</v>
      </c>
      <c r="E2002" s="202">
        <v>1648.85</v>
      </c>
      <c r="F2002" s="202">
        <v>2085.7600000000002</v>
      </c>
      <c r="G2002" s="202">
        <v>1152.5999999999999</v>
      </c>
      <c r="H2002" s="202">
        <v>960.42</v>
      </c>
      <c r="I2002" s="202">
        <v>1255.53</v>
      </c>
      <c r="J2002" s="202">
        <v>948.45</v>
      </c>
      <c r="K2002" s="152">
        <v>2590.65</v>
      </c>
      <c r="L2002" s="202">
        <v>2090.67</v>
      </c>
      <c r="M2002" s="202">
        <v>1426.76</v>
      </c>
      <c r="N2002" s="152">
        <v>4587.57</v>
      </c>
    </row>
    <row r="2003" spans="1:14" ht="13.5" customHeight="1" x14ac:dyDescent="0.15">
      <c r="A2003" s="41" t="s">
        <v>375</v>
      </c>
      <c r="B2003" s="34" t="s">
        <v>374</v>
      </c>
      <c r="C2003" s="57" t="s">
        <v>28</v>
      </c>
      <c r="D2003" s="29" t="s">
        <v>29</v>
      </c>
      <c r="E2003" s="153">
        <v>1905.81</v>
      </c>
      <c r="F2003" s="153">
        <v>2610.5500000000002</v>
      </c>
      <c r="G2003" s="153">
        <v>693.43</v>
      </c>
      <c r="H2003" s="153">
        <v>1162.1300000000001</v>
      </c>
      <c r="I2003" s="153">
        <v>1363.37</v>
      </c>
      <c r="J2003" s="153">
        <v>702.09</v>
      </c>
      <c r="K2003" s="153">
        <v>3433.91</v>
      </c>
      <c r="L2003" s="153">
        <v>2573.44</v>
      </c>
      <c r="M2003" s="153">
        <v>1529.23</v>
      </c>
      <c r="N2003" s="153">
        <v>6628.7</v>
      </c>
    </row>
    <row r="2004" spans="1:14" ht="13.5" customHeight="1" x14ac:dyDescent="0.15">
      <c r="A2004" s="39" t="s">
        <v>375</v>
      </c>
      <c r="B2004" s="35" t="s">
        <v>376</v>
      </c>
      <c r="C2004" s="49" t="s">
        <v>18</v>
      </c>
      <c r="D2004" s="23" t="s">
        <v>19</v>
      </c>
      <c r="E2004" s="152">
        <v>3179.19</v>
      </c>
      <c r="F2004" s="152">
        <v>3227.78</v>
      </c>
      <c r="G2004" s="152">
        <v>2484.44</v>
      </c>
      <c r="H2004" s="152">
        <v>3424.4</v>
      </c>
      <c r="I2004" s="152">
        <v>3363.94</v>
      </c>
      <c r="J2004" s="201">
        <v>3405.75</v>
      </c>
      <c r="K2004" s="201">
        <v>3013.75</v>
      </c>
      <c r="L2004" s="152">
        <v>3000.79</v>
      </c>
      <c r="M2004" s="201">
        <v>3337.05</v>
      </c>
      <c r="N2004" s="201">
        <v>2146.4</v>
      </c>
    </row>
    <row r="2005" spans="1:14" ht="13.5" customHeight="1" x14ac:dyDescent="0.15">
      <c r="A2005" s="40" t="s">
        <v>375</v>
      </c>
      <c r="B2005" s="25" t="s">
        <v>376</v>
      </c>
      <c r="C2005" s="53" t="s">
        <v>21</v>
      </c>
      <c r="D2005" s="26" t="s">
        <v>22</v>
      </c>
      <c r="E2005" s="152">
        <v>3037.02</v>
      </c>
      <c r="F2005" s="152">
        <v>2933.34</v>
      </c>
      <c r="G2005" s="152">
        <v>3107.28</v>
      </c>
      <c r="H2005" s="152">
        <v>3249.4</v>
      </c>
      <c r="I2005" s="152">
        <v>3053.63</v>
      </c>
      <c r="J2005" s="152">
        <v>3204.77</v>
      </c>
      <c r="K2005" s="152">
        <v>2462.25</v>
      </c>
      <c r="L2005" s="152">
        <v>3020.26</v>
      </c>
      <c r="M2005" s="152">
        <v>3609.87</v>
      </c>
      <c r="N2005" s="152">
        <v>1517.7</v>
      </c>
    </row>
    <row r="2006" spans="1:14" ht="13.5" customHeight="1" x14ac:dyDescent="0.15">
      <c r="A2006" s="40" t="s">
        <v>375</v>
      </c>
      <c r="B2006" s="25" t="s">
        <v>376</v>
      </c>
      <c r="C2006" s="53" t="s">
        <v>23</v>
      </c>
      <c r="D2006" s="26" t="s">
        <v>24</v>
      </c>
      <c r="E2006" s="152">
        <v>2739.76</v>
      </c>
      <c r="F2006" s="152">
        <v>2373.9699999999998</v>
      </c>
      <c r="G2006" s="152">
        <v>3125.77</v>
      </c>
      <c r="H2006" s="152">
        <v>3449.23</v>
      </c>
      <c r="I2006" s="152">
        <v>2984.54</v>
      </c>
      <c r="J2006" s="152">
        <v>3160.25</v>
      </c>
      <c r="K2006" s="152">
        <v>1923.53</v>
      </c>
      <c r="L2006" s="152">
        <v>2436.9499999999998</v>
      </c>
      <c r="M2006" s="152">
        <v>2669.61</v>
      </c>
      <c r="N2006" s="152">
        <v>1490</v>
      </c>
    </row>
    <row r="2007" spans="1:14" ht="13.5" customHeight="1" x14ac:dyDescent="0.15">
      <c r="A2007" s="40" t="s">
        <v>375</v>
      </c>
      <c r="B2007" s="25" t="s">
        <v>376</v>
      </c>
      <c r="C2007" s="53" t="s">
        <v>25</v>
      </c>
      <c r="D2007" s="26" t="s">
        <v>26</v>
      </c>
      <c r="E2007" s="202">
        <v>2983.69</v>
      </c>
      <c r="F2007" s="202">
        <v>2841.62</v>
      </c>
      <c r="G2007" s="202">
        <v>2990.96</v>
      </c>
      <c r="H2007" s="202">
        <v>3301.31</v>
      </c>
      <c r="I2007" s="202">
        <v>3335.35</v>
      </c>
      <c r="J2007" s="202">
        <v>3361.59</v>
      </c>
      <c r="K2007" s="152">
        <v>3221.3</v>
      </c>
      <c r="L2007" s="202">
        <v>2588.6799999999998</v>
      </c>
      <c r="M2007" s="202">
        <v>2938.84</v>
      </c>
      <c r="N2007" s="152">
        <v>1271.74</v>
      </c>
    </row>
    <row r="2008" spans="1:14" ht="13.5" customHeight="1" x14ac:dyDescent="0.15">
      <c r="A2008" s="41" t="s">
        <v>375</v>
      </c>
      <c r="B2008" s="34" t="s">
        <v>376</v>
      </c>
      <c r="C2008" s="57" t="s">
        <v>28</v>
      </c>
      <c r="D2008" s="29" t="s">
        <v>29</v>
      </c>
      <c r="E2008" s="153">
        <v>3795.46</v>
      </c>
      <c r="F2008" s="153">
        <v>3760.23</v>
      </c>
      <c r="G2008" s="153">
        <v>3556.37</v>
      </c>
      <c r="H2008" s="153">
        <v>4008.91</v>
      </c>
      <c r="I2008" s="153">
        <v>3735.14</v>
      </c>
      <c r="J2008" s="153">
        <v>4149.68</v>
      </c>
      <c r="K2008" s="153">
        <v>2453.33</v>
      </c>
      <c r="L2008" s="153">
        <v>3869.69</v>
      </c>
      <c r="M2008" s="153">
        <v>4476.67</v>
      </c>
      <c r="N2008" s="153">
        <v>1666.5</v>
      </c>
    </row>
    <row r="2009" spans="1:14" ht="13.5" customHeight="1" x14ac:dyDescent="0.15">
      <c r="A2009" s="39" t="s">
        <v>375</v>
      </c>
      <c r="B2009" s="35" t="s">
        <v>377</v>
      </c>
      <c r="C2009" s="49" t="s">
        <v>18</v>
      </c>
      <c r="D2009" s="23" t="s">
        <v>19</v>
      </c>
      <c r="E2009" s="152">
        <v>4595.8100000000004</v>
      </c>
      <c r="F2009" s="152">
        <v>4957.7700000000004</v>
      </c>
      <c r="G2009" s="152">
        <v>3677.27</v>
      </c>
      <c r="H2009" s="152">
        <v>4276.92</v>
      </c>
      <c r="I2009" s="152">
        <v>4250.32</v>
      </c>
      <c r="J2009" s="201">
        <v>4205.2299999999996</v>
      </c>
      <c r="K2009" s="201">
        <v>4627.92</v>
      </c>
      <c r="L2009" s="152">
        <v>4929.45</v>
      </c>
      <c r="M2009" s="201">
        <v>4674.38</v>
      </c>
      <c r="N2009" s="201">
        <v>5536.37</v>
      </c>
    </row>
    <row r="2010" spans="1:14" ht="13.5" customHeight="1" x14ac:dyDescent="0.15">
      <c r="A2010" s="40" t="s">
        <v>375</v>
      </c>
      <c r="B2010" s="25" t="s">
        <v>378</v>
      </c>
      <c r="C2010" s="53" t="s">
        <v>21</v>
      </c>
      <c r="D2010" s="26" t="s">
        <v>22</v>
      </c>
      <c r="E2010" s="152">
        <v>4744.05</v>
      </c>
      <c r="F2010" s="152">
        <v>5113.24</v>
      </c>
      <c r="G2010" s="152">
        <v>4242.59</v>
      </c>
      <c r="H2010" s="152">
        <v>4181.53</v>
      </c>
      <c r="I2010" s="152">
        <v>4213.75</v>
      </c>
      <c r="J2010" s="152">
        <v>4074.16</v>
      </c>
      <c r="K2010" s="152">
        <v>4774.5</v>
      </c>
      <c r="L2010" s="152">
        <v>5279.03</v>
      </c>
      <c r="M2010" s="152">
        <v>5048.16</v>
      </c>
      <c r="N2010" s="152">
        <v>5936.74</v>
      </c>
    </row>
    <row r="2011" spans="1:14" ht="13.5" customHeight="1" x14ac:dyDescent="0.15">
      <c r="A2011" s="40" t="s">
        <v>375</v>
      </c>
      <c r="B2011" s="25" t="s">
        <v>378</v>
      </c>
      <c r="C2011" s="53" t="s">
        <v>23</v>
      </c>
      <c r="D2011" s="26" t="s">
        <v>24</v>
      </c>
      <c r="E2011" s="152">
        <v>4480.3900000000003</v>
      </c>
      <c r="F2011" s="152">
        <v>4504.43</v>
      </c>
      <c r="G2011" s="152">
        <v>3975.04</v>
      </c>
      <c r="H2011" s="152">
        <v>4781.4799999999996</v>
      </c>
      <c r="I2011" s="152">
        <v>4289.8599999999997</v>
      </c>
      <c r="J2011" s="152">
        <v>4183.07</v>
      </c>
      <c r="K2011" s="152">
        <v>4951.18</v>
      </c>
      <c r="L2011" s="152">
        <v>4716.09</v>
      </c>
      <c r="M2011" s="152">
        <v>4526.96</v>
      </c>
      <c r="N2011" s="152">
        <v>5477.5</v>
      </c>
    </row>
    <row r="2012" spans="1:14" ht="13.5" customHeight="1" x14ac:dyDescent="0.15">
      <c r="A2012" s="40" t="s">
        <v>375</v>
      </c>
      <c r="B2012" s="25" t="s">
        <v>378</v>
      </c>
      <c r="C2012" s="53" t="s">
        <v>25</v>
      </c>
      <c r="D2012" s="26" t="s">
        <v>26</v>
      </c>
      <c r="E2012" s="202">
        <v>4632.55</v>
      </c>
      <c r="F2012" s="202">
        <v>4927.38</v>
      </c>
      <c r="G2012" s="202">
        <v>4143.5600000000004</v>
      </c>
      <c r="H2012" s="202">
        <v>4261.7299999999996</v>
      </c>
      <c r="I2012" s="202">
        <v>4590.88</v>
      </c>
      <c r="J2012" s="202">
        <v>4310.04</v>
      </c>
      <c r="K2012" s="152">
        <v>5811.96</v>
      </c>
      <c r="L2012" s="202">
        <v>4679.3500000000004</v>
      </c>
      <c r="M2012" s="202">
        <v>4365.6000000000004</v>
      </c>
      <c r="N2012" s="152">
        <v>5859.3</v>
      </c>
    </row>
    <row r="2013" spans="1:14" ht="13.5" customHeight="1" x14ac:dyDescent="0.15">
      <c r="A2013" s="41" t="s">
        <v>375</v>
      </c>
      <c r="B2013" s="34" t="s">
        <v>378</v>
      </c>
      <c r="C2013" s="57" t="s">
        <v>28</v>
      </c>
      <c r="D2013" s="29" t="s">
        <v>29</v>
      </c>
      <c r="E2013" s="183">
        <v>5701.27</v>
      </c>
      <c r="F2013" s="183">
        <v>6370.78</v>
      </c>
      <c r="G2013" s="183">
        <v>4249.8</v>
      </c>
      <c r="H2013" s="183">
        <v>5171.03</v>
      </c>
      <c r="I2013" s="183">
        <v>5098.5</v>
      </c>
      <c r="J2013" s="153">
        <v>4851.78</v>
      </c>
      <c r="K2013" s="153">
        <v>5887.25</v>
      </c>
      <c r="L2013" s="183">
        <v>6443.13</v>
      </c>
      <c r="M2013" s="153">
        <v>6005.9</v>
      </c>
      <c r="N2013" s="153">
        <v>8295.2000000000007</v>
      </c>
    </row>
    <row r="2014" spans="1:14" ht="13.5" customHeight="1" x14ac:dyDescent="0.15">
      <c r="A2014" s="39" t="s">
        <v>375</v>
      </c>
      <c r="B2014" s="35" t="s">
        <v>379</v>
      </c>
      <c r="C2014" s="49" t="s">
        <v>18</v>
      </c>
      <c r="D2014" s="23" t="s">
        <v>19</v>
      </c>
      <c r="E2014" s="169">
        <v>30.824163749154117</v>
      </c>
      <c r="F2014" s="169">
        <v>34.894519108389453</v>
      </c>
      <c r="G2014" s="169">
        <v>32.437922698088528</v>
      </c>
      <c r="H2014" s="169">
        <v>19.933035923047427</v>
      </c>
      <c r="I2014" s="169">
        <v>20.854429784110373</v>
      </c>
      <c r="J2014" s="203">
        <v>19.011564171281954</v>
      </c>
      <c r="K2014" s="203">
        <v>34.878952099431274</v>
      </c>
      <c r="L2014" s="169">
        <v>39.125054519266861</v>
      </c>
      <c r="M2014" s="203">
        <v>28.609783543485978</v>
      </c>
      <c r="N2014" s="203">
        <v>61.230914841312988</v>
      </c>
    </row>
    <row r="2015" spans="1:14" ht="13.5" customHeight="1" x14ac:dyDescent="0.15">
      <c r="A2015" s="40" t="s">
        <v>375</v>
      </c>
      <c r="B2015" s="25" t="s">
        <v>379</v>
      </c>
      <c r="C2015" s="53" t="s">
        <v>21</v>
      </c>
      <c r="D2015" s="26" t="s">
        <v>22</v>
      </c>
      <c r="E2015" s="169">
        <v>35.982546558320422</v>
      </c>
      <c r="F2015" s="169">
        <v>42.632460044903041</v>
      </c>
      <c r="G2015" s="169">
        <v>26.759833026523889</v>
      </c>
      <c r="H2015" s="169">
        <v>22.29160139948775</v>
      </c>
      <c r="I2015" s="169">
        <v>27.531533669534259</v>
      </c>
      <c r="J2015" s="204">
        <v>21.339122665776504</v>
      </c>
      <c r="K2015" s="204">
        <v>48.429154885328309</v>
      </c>
      <c r="L2015" s="169">
        <v>42.787595448406243</v>
      </c>
      <c r="M2015" s="204">
        <v>28.491371113435392</v>
      </c>
      <c r="N2015" s="204">
        <v>74.435296138958421</v>
      </c>
    </row>
    <row r="2016" spans="1:14" ht="13.5" customHeight="1" x14ac:dyDescent="0.15">
      <c r="A2016" s="40" t="s">
        <v>375</v>
      </c>
      <c r="B2016" s="25" t="s">
        <v>379</v>
      </c>
      <c r="C2016" s="53" t="s">
        <v>23</v>
      </c>
      <c r="D2016" s="26" t="s">
        <v>24</v>
      </c>
      <c r="E2016" s="169">
        <v>38.849742991123534</v>
      </c>
      <c r="F2016" s="169">
        <v>47.296994292285596</v>
      </c>
      <c r="G2016" s="169">
        <v>21.365068024472709</v>
      </c>
      <c r="H2016" s="169">
        <v>27.862502823393598</v>
      </c>
      <c r="I2016" s="169">
        <v>30.428032616449023</v>
      </c>
      <c r="J2016" s="204">
        <v>24.451419651117483</v>
      </c>
      <c r="K2016" s="204">
        <v>61.150069276414911</v>
      </c>
      <c r="L2016" s="169">
        <v>48.326897917554575</v>
      </c>
      <c r="M2016" s="204">
        <v>41.028637319525686</v>
      </c>
      <c r="N2016" s="204">
        <v>72.797809219534457</v>
      </c>
    </row>
    <row r="2017" spans="1:14" ht="13.5" customHeight="1" x14ac:dyDescent="0.15">
      <c r="A2017" s="40" t="s">
        <v>375</v>
      </c>
      <c r="B2017" s="25" t="s">
        <v>379</v>
      </c>
      <c r="C2017" s="53" t="s">
        <v>25</v>
      </c>
      <c r="D2017" s="26" t="s">
        <v>26</v>
      </c>
      <c r="E2017" s="169">
        <v>35.592708119718083</v>
      </c>
      <c r="F2017" s="169">
        <v>42.330000933559013</v>
      </c>
      <c r="G2017" s="169">
        <v>27.816660070084659</v>
      </c>
      <c r="H2017" s="169">
        <v>22.5359185119658</v>
      </c>
      <c r="I2017" s="169">
        <v>27.348351514306625</v>
      </c>
      <c r="J2017" s="169">
        <v>22.005596235765797</v>
      </c>
      <c r="K2017" s="169">
        <v>44.574463692110747</v>
      </c>
      <c r="L2017" s="169">
        <v>44.678641264278156</v>
      </c>
      <c r="M2017" s="169">
        <v>32.681876488913318</v>
      </c>
      <c r="N2017" s="169">
        <v>78.295530182786337</v>
      </c>
    </row>
    <row r="2018" spans="1:14" ht="13.5" customHeight="1" x14ac:dyDescent="0.15">
      <c r="A2018" s="43" t="s">
        <v>375</v>
      </c>
      <c r="B2018" s="28" t="s">
        <v>379</v>
      </c>
      <c r="C2018" s="57" t="s">
        <v>28</v>
      </c>
      <c r="D2018" s="29" t="s">
        <v>29</v>
      </c>
      <c r="E2018" s="30">
        <v>33.427815206085661</v>
      </c>
      <c r="F2018" s="30">
        <v>40.976929041655815</v>
      </c>
      <c r="G2018" s="30">
        <v>16.316767847898721</v>
      </c>
      <c r="H2018" s="30">
        <v>22.473859173124119</v>
      </c>
      <c r="I2018" s="30">
        <v>26.740609983328429</v>
      </c>
      <c r="J2018" s="30">
        <v>14.470771551884051</v>
      </c>
      <c r="K2018" s="30">
        <v>58.327912013248969</v>
      </c>
      <c r="L2018" s="30">
        <v>39.940836208488733</v>
      </c>
      <c r="M2018" s="30">
        <v>25.462128906575206</v>
      </c>
      <c r="N2018" s="30">
        <v>79.910068473333965</v>
      </c>
    </row>
    <row r="2019" spans="1:14" ht="13.5" customHeight="1" x14ac:dyDescent="0.15">
      <c r="C2019" s="44"/>
      <c r="E2019" s="205"/>
      <c r="F2019" s="205"/>
      <c r="G2019" s="205"/>
      <c r="H2019" s="205"/>
      <c r="I2019" s="205"/>
      <c r="J2019" s="205"/>
      <c r="K2019" s="205"/>
      <c r="L2019" s="205"/>
      <c r="M2019" s="205"/>
      <c r="N2019" s="205"/>
    </row>
    <row r="2020" spans="1:14" ht="13.5" customHeight="1" x14ac:dyDescent="0.15">
      <c r="E2020" s="205"/>
      <c r="F2020" s="205"/>
      <c r="G2020" s="205"/>
      <c r="H2020" s="205"/>
      <c r="I2020" s="205"/>
      <c r="J2020" s="205"/>
      <c r="K2020" s="205"/>
      <c r="L2020" s="205"/>
      <c r="M2020" s="205"/>
      <c r="N2020" s="205"/>
    </row>
    <row r="2021" spans="1:14" ht="13.5" customHeight="1" x14ac:dyDescent="0.15">
      <c r="A2021" s="10" t="s">
        <v>372</v>
      </c>
      <c r="B2021" s="9"/>
      <c r="C2021" s="45"/>
      <c r="D2021" s="9"/>
      <c r="E2021" s="9"/>
      <c r="F2021" s="9"/>
      <c r="G2021" s="9"/>
      <c r="K2021" s="46" t="s">
        <v>373</v>
      </c>
      <c r="L2021" s="9"/>
      <c r="M2021" s="46"/>
      <c r="N2021" s="9"/>
    </row>
    <row r="2022" spans="1:14" ht="13.5" customHeight="1" x14ac:dyDescent="0.15">
      <c r="A2022" s="3" t="s">
        <v>3</v>
      </c>
      <c r="B2022" s="3" t="s">
        <v>38</v>
      </c>
      <c r="C2022" s="4" t="s">
        <v>39</v>
      </c>
      <c r="D2022" s="98" t="s">
        <v>40</v>
      </c>
      <c r="E2022" s="62" t="s">
        <v>65</v>
      </c>
      <c r="F2022" s="63" t="s">
        <v>65</v>
      </c>
      <c r="G2022" s="63" t="s">
        <v>65</v>
      </c>
      <c r="H2022" s="63" t="s">
        <v>65</v>
      </c>
      <c r="I2022" s="63" t="s">
        <v>65</v>
      </c>
      <c r="J2022" s="64" t="s">
        <v>65</v>
      </c>
      <c r="K2022" s="9"/>
      <c r="L2022" s="9"/>
      <c r="M2022" s="9"/>
      <c r="N2022" s="9"/>
    </row>
    <row r="2023" spans="1:14" ht="13.5" customHeight="1" x14ac:dyDescent="0.15">
      <c r="A2023" s="59" t="s">
        <v>3</v>
      </c>
      <c r="B2023" s="59" t="s">
        <v>38</v>
      </c>
      <c r="C2023" s="37" t="s">
        <v>39</v>
      </c>
      <c r="D2023" s="99" t="s">
        <v>40</v>
      </c>
      <c r="E2023" s="206" t="s">
        <v>13</v>
      </c>
      <c r="F2023" s="207" t="s">
        <v>13</v>
      </c>
      <c r="G2023" s="208" t="s">
        <v>13</v>
      </c>
      <c r="H2023" s="206" t="s">
        <v>14</v>
      </c>
      <c r="I2023" s="207" t="s">
        <v>14</v>
      </c>
      <c r="J2023" s="208" t="s">
        <v>14</v>
      </c>
      <c r="K2023" s="14"/>
      <c r="L2023" s="9"/>
      <c r="M2023" s="45"/>
      <c r="N2023" s="45"/>
    </row>
    <row r="2024" spans="1:14" ht="13.5" customHeight="1" x14ac:dyDescent="0.15">
      <c r="A2024" s="17" t="s">
        <v>3</v>
      </c>
      <c r="B2024" s="17" t="s">
        <v>38</v>
      </c>
      <c r="C2024" s="37" t="s">
        <v>39</v>
      </c>
      <c r="D2024" s="18" t="s">
        <v>40</v>
      </c>
      <c r="E2024" s="174" t="s">
        <v>9</v>
      </c>
      <c r="F2024" s="72" t="s">
        <v>66</v>
      </c>
      <c r="G2024" s="72" t="s">
        <v>67</v>
      </c>
      <c r="H2024" s="174" t="s">
        <v>9</v>
      </c>
      <c r="I2024" s="69" t="s">
        <v>66</v>
      </c>
      <c r="J2024" s="72" t="s">
        <v>67</v>
      </c>
      <c r="K2024" s="73"/>
      <c r="L2024" s="9"/>
      <c r="M2024" s="45"/>
      <c r="N2024" s="45"/>
    </row>
    <row r="2025" spans="1:14" ht="13.5" customHeight="1" x14ac:dyDescent="0.15">
      <c r="A2025" s="209" t="s">
        <v>375</v>
      </c>
      <c r="B2025" s="210" t="s">
        <v>374</v>
      </c>
      <c r="C2025" s="49" t="s">
        <v>18</v>
      </c>
      <c r="D2025" s="23" t="s">
        <v>19</v>
      </c>
      <c r="E2025" s="211">
        <v>886.38</v>
      </c>
      <c r="F2025" s="211" t="s">
        <v>50</v>
      </c>
      <c r="G2025" s="211" t="s">
        <v>50</v>
      </c>
      <c r="H2025" s="211">
        <v>1928.65</v>
      </c>
      <c r="I2025" s="212" t="s">
        <v>50</v>
      </c>
      <c r="J2025" s="211" t="s">
        <v>50</v>
      </c>
      <c r="K2025" s="213"/>
      <c r="L2025" s="213"/>
      <c r="M2025" s="213"/>
      <c r="N2025" s="213"/>
    </row>
    <row r="2026" spans="1:14" ht="13.5" customHeight="1" x14ac:dyDescent="0.15">
      <c r="A2026" s="76" t="s">
        <v>375</v>
      </c>
      <c r="B2026" s="77" t="s">
        <v>374</v>
      </c>
      <c r="C2026" s="53" t="s">
        <v>21</v>
      </c>
      <c r="D2026" s="26" t="s">
        <v>22</v>
      </c>
      <c r="E2026" s="214">
        <v>1160.1099999999999</v>
      </c>
      <c r="F2026" s="214" t="s">
        <v>50</v>
      </c>
      <c r="G2026" s="214" t="s">
        <v>50</v>
      </c>
      <c r="H2026" s="214">
        <v>2258.77</v>
      </c>
      <c r="I2026" s="215" t="s">
        <v>50</v>
      </c>
      <c r="J2026" s="214" t="s">
        <v>50</v>
      </c>
      <c r="K2026" s="213"/>
      <c r="L2026" s="213"/>
      <c r="M2026" s="213"/>
      <c r="N2026" s="213"/>
    </row>
    <row r="2027" spans="1:14" ht="13.5" customHeight="1" x14ac:dyDescent="0.15">
      <c r="A2027" s="76" t="s">
        <v>375</v>
      </c>
      <c r="B2027" s="77" t="s">
        <v>374</v>
      </c>
      <c r="C2027" s="53" t="s">
        <v>23</v>
      </c>
      <c r="D2027" s="26" t="s">
        <v>24</v>
      </c>
      <c r="E2027" s="214">
        <v>1305.32</v>
      </c>
      <c r="F2027" s="214">
        <v>906.14</v>
      </c>
      <c r="G2027" s="214" t="s">
        <v>50</v>
      </c>
      <c r="H2027" s="214">
        <v>2279.14</v>
      </c>
      <c r="I2027" s="215">
        <v>1308.8699999999999</v>
      </c>
      <c r="J2027" s="214" t="s">
        <v>50</v>
      </c>
      <c r="K2027" s="216"/>
      <c r="L2027" s="213"/>
      <c r="M2027" s="213"/>
      <c r="N2027" s="213"/>
    </row>
    <row r="2028" spans="1:14" ht="13.5" customHeight="1" x14ac:dyDescent="0.15">
      <c r="A2028" s="76" t="s">
        <v>375</v>
      </c>
      <c r="B2028" s="77" t="s">
        <v>374</v>
      </c>
      <c r="C2028" s="53" t="s">
        <v>25</v>
      </c>
      <c r="D2028" s="26" t="s">
        <v>26</v>
      </c>
      <c r="E2028" s="217">
        <v>1255.53</v>
      </c>
      <c r="F2028" s="217">
        <v>876.2</v>
      </c>
      <c r="G2028" s="217">
        <v>1004</v>
      </c>
      <c r="H2028" s="217">
        <v>2090.67</v>
      </c>
      <c r="I2028" s="218">
        <v>1221.17</v>
      </c>
      <c r="J2028" s="217">
        <v>1177.78</v>
      </c>
      <c r="K2028" s="216"/>
      <c r="L2028" s="213"/>
      <c r="M2028" s="213"/>
      <c r="N2028" s="213"/>
    </row>
    <row r="2029" spans="1:14" ht="13.5" customHeight="1" x14ac:dyDescent="0.15">
      <c r="A2029" s="219" t="s">
        <v>375</v>
      </c>
      <c r="B2029" s="220" t="s">
        <v>374</v>
      </c>
      <c r="C2029" s="57" t="s">
        <v>28</v>
      </c>
      <c r="D2029" s="29" t="s">
        <v>29</v>
      </c>
      <c r="E2029" s="221">
        <v>1363.37</v>
      </c>
      <c r="F2029" s="221">
        <v>634.04999999999995</v>
      </c>
      <c r="G2029" s="221">
        <v>577.5</v>
      </c>
      <c r="H2029" s="221">
        <v>2573.44</v>
      </c>
      <c r="I2029" s="222">
        <v>1227.68</v>
      </c>
      <c r="J2029" s="221">
        <v>732.59</v>
      </c>
      <c r="K2029" s="213"/>
      <c r="L2029" s="213"/>
      <c r="M2029" s="213"/>
      <c r="N2029" s="213"/>
    </row>
    <row r="2030" spans="1:14" ht="13.5" customHeight="1" x14ac:dyDescent="0.15">
      <c r="A2030" s="209" t="s">
        <v>375</v>
      </c>
      <c r="B2030" s="210" t="s">
        <v>376</v>
      </c>
      <c r="C2030" s="49" t="s">
        <v>18</v>
      </c>
      <c r="D2030" s="23" t="s">
        <v>19</v>
      </c>
      <c r="E2030" s="214">
        <v>3363.94</v>
      </c>
      <c r="F2030" s="211" t="s">
        <v>50</v>
      </c>
      <c r="G2030" s="211" t="s">
        <v>50</v>
      </c>
      <c r="H2030" s="214">
        <v>3000.79</v>
      </c>
      <c r="I2030" s="212" t="s">
        <v>50</v>
      </c>
      <c r="J2030" s="211" t="s">
        <v>50</v>
      </c>
      <c r="K2030" s="213"/>
      <c r="L2030" s="213"/>
      <c r="M2030" s="213"/>
      <c r="N2030" s="213"/>
    </row>
    <row r="2031" spans="1:14" ht="13.5" customHeight="1" x14ac:dyDescent="0.15">
      <c r="A2031" s="76" t="s">
        <v>375</v>
      </c>
      <c r="B2031" s="77" t="s">
        <v>376</v>
      </c>
      <c r="C2031" s="53" t="s">
        <v>21</v>
      </c>
      <c r="D2031" s="26" t="s">
        <v>22</v>
      </c>
      <c r="E2031" s="214">
        <v>3053.63</v>
      </c>
      <c r="F2031" s="214" t="s">
        <v>50</v>
      </c>
      <c r="G2031" s="214" t="s">
        <v>50</v>
      </c>
      <c r="H2031" s="214">
        <v>3020.26</v>
      </c>
      <c r="I2031" s="215" t="s">
        <v>50</v>
      </c>
      <c r="J2031" s="214" t="s">
        <v>50</v>
      </c>
      <c r="K2031" s="213"/>
      <c r="L2031" s="213"/>
      <c r="M2031" s="213"/>
      <c r="N2031" s="213"/>
    </row>
    <row r="2032" spans="1:14" ht="13.5" customHeight="1" x14ac:dyDescent="0.15">
      <c r="A2032" s="76" t="s">
        <v>375</v>
      </c>
      <c r="B2032" s="77" t="s">
        <v>376</v>
      </c>
      <c r="C2032" s="53" t="s">
        <v>23</v>
      </c>
      <c r="D2032" s="26" t="s">
        <v>24</v>
      </c>
      <c r="E2032" s="214">
        <v>2984.54</v>
      </c>
      <c r="F2032" s="214">
        <v>3545.38</v>
      </c>
      <c r="G2032" s="214" t="s">
        <v>50</v>
      </c>
      <c r="H2032" s="214">
        <v>2436.9499999999998</v>
      </c>
      <c r="I2032" s="215">
        <v>3614.21</v>
      </c>
      <c r="J2032" s="214" t="s">
        <v>50</v>
      </c>
      <c r="K2032" s="213"/>
      <c r="L2032" s="213"/>
      <c r="M2032" s="213"/>
      <c r="N2032" s="213"/>
    </row>
    <row r="2033" spans="1:15" ht="13.5" customHeight="1" x14ac:dyDescent="0.15">
      <c r="A2033" s="76" t="s">
        <v>375</v>
      </c>
      <c r="B2033" s="77" t="s">
        <v>376</v>
      </c>
      <c r="C2033" s="53" t="s">
        <v>25</v>
      </c>
      <c r="D2033" s="26" t="s">
        <v>26</v>
      </c>
      <c r="E2033" s="217">
        <v>3335.35</v>
      </c>
      <c r="F2033" s="217">
        <v>3726.61</v>
      </c>
      <c r="G2033" s="217">
        <v>3080.67</v>
      </c>
      <c r="H2033" s="217">
        <v>2588.6799999999998</v>
      </c>
      <c r="I2033" s="218">
        <v>3651.67</v>
      </c>
      <c r="J2033" s="217">
        <v>2473.6999999999998</v>
      </c>
      <c r="K2033" s="213"/>
      <c r="L2033" s="213"/>
      <c r="M2033" s="213"/>
      <c r="N2033" s="213"/>
    </row>
    <row r="2034" spans="1:15" ht="13.5" customHeight="1" x14ac:dyDescent="0.15">
      <c r="A2034" s="219" t="s">
        <v>375</v>
      </c>
      <c r="B2034" s="220" t="s">
        <v>376</v>
      </c>
      <c r="C2034" s="57" t="s">
        <v>28</v>
      </c>
      <c r="D2034" s="29" t="s">
        <v>29</v>
      </c>
      <c r="E2034" s="221">
        <v>3735.14</v>
      </c>
      <c r="F2034" s="221">
        <v>4327.84</v>
      </c>
      <c r="G2034" s="221">
        <v>4771.25</v>
      </c>
      <c r="H2034" s="221">
        <v>3869.69</v>
      </c>
      <c r="I2034" s="222">
        <v>5315.84</v>
      </c>
      <c r="J2034" s="221">
        <v>4543.1899999999996</v>
      </c>
      <c r="K2034" s="213"/>
      <c r="L2034" s="213"/>
      <c r="M2034" s="213"/>
      <c r="N2034" s="213"/>
    </row>
    <row r="2035" spans="1:15" ht="13.5" customHeight="1" x14ac:dyDescent="0.15">
      <c r="A2035" s="209" t="s">
        <v>375</v>
      </c>
      <c r="B2035" s="210" t="s">
        <v>377</v>
      </c>
      <c r="C2035" s="49" t="s">
        <v>18</v>
      </c>
      <c r="D2035" s="23" t="s">
        <v>19</v>
      </c>
      <c r="E2035" s="214">
        <v>4250.32</v>
      </c>
      <c r="F2035" s="211" t="s">
        <v>50</v>
      </c>
      <c r="G2035" s="211" t="s">
        <v>50</v>
      </c>
      <c r="H2035" s="214">
        <v>4929.45</v>
      </c>
      <c r="I2035" s="212" t="s">
        <v>50</v>
      </c>
      <c r="J2035" s="211" t="s">
        <v>50</v>
      </c>
      <c r="K2035" s="213"/>
      <c r="L2035" s="213"/>
      <c r="M2035" s="213"/>
      <c r="N2035" s="213"/>
    </row>
    <row r="2036" spans="1:15" ht="13.5" customHeight="1" x14ac:dyDescent="0.15">
      <c r="A2036" s="76" t="s">
        <v>375</v>
      </c>
      <c r="B2036" s="77" t="s">
        <v>377</v>
      </c>
      <c r="C2036" s="53" t="s">
        <v>21</v>
      </c>
      <c r="D2036" s="26" t="s">
        <v>22</v>
      </c>
      <c r="E2036" s="214">
        <v>4213.75</v>
      </c>
      <c r="F2036" s="214" t="s">
        <v>50</v>
      </c>
      <c r="G2036" s="214" t="s">
        <v>50</v>
      </c>
      <c r="H2036" s="214">
        <v>5279.03</v>
      </c>
      <c r="I2036" s="215" t="s">
        <v>50</v>
      </c>
      <c r="J2036" s="214" t="s">
        <v>50</v>
      </c>
      <c r="K2036" s="213"/>
      <c r="L2036" s="213"/>
      <c r="M2036" s="213"/>
      <c r="N2036" s="213"/>
    </row>
    <row r="2037" spans="1:15" ht="13.5" customHeight="1" x14ac:dyDescent="0.15">
      <c r="A2037" s="76" t="s">
        <v>375</v>
      </c>
      <c r="B2037" s="77" t="s">
        <v>377</v>
      </c>
      <c r="C2037" s="53" t="s">
        <v>23</v>
      </c>
      <c r="D2037" s="26" t="s">
        <v>24</v>
      </c>
      <c r="E2037" s="214">
        <v>4289.8599999999997</v>
      </c>
      <c r="F2037" s="214">
        <v>4451.5200000000004</v>
      </c>
      <c r="G2037" s="214" t="s">
        <v>50</v>
      </c>
      <c r="H2037" s="214">
        <v>4716.09</v>
      </c>
      <c r="I2037" s="215">
        <v>4923.08</v>
      </c>
      <c r="J2037" s="214" t="s">
        <v>50</v>
      </c>
      <c r="K2037" s="213"/>
      <c r="L2037" s="213"/>
      <c r="M2037" s="213"/>
      <c r="N2037" s="213"/>
    </row>
    <row r="2038" spans="1:15" ht="13.5" customHeight="1" x14ac:dyDescent="0.15">
      <c r="A2038" s="76" t="s">
        <v>375</v>
      </c>
      <c r="B2038" s="77" t="s">
        <v>377</v>
      </c>
      <c r="C2038" s="53" t="s">
        <v>25</v>
      </c>
      <c r="D2038" s="26" t="s">
        <v>26</v>
      </c>
      <c r="E2038" s="217">
        <v>4590.88</v>
      </c>
      <c r="F2038" s="217">
        <v>4602.8</v>
      </c>
      <c r="G2038" s="217">
        <v>4084.67</v>
      </c>
      <c r="H2038" s="217">
        <v>4679.3500000000004</v>
      </c>
      <c r="I2038" s="218">
        <v>4872.83</v>
      </c>
      <c r="J2038" s="217">
        <v>3651.48</v>
      </c>
      <c r="K2038" s="213"/>
      <c r="L2038" s="213"/>
      <c r="M2038" s="213"/>
      <c r="N2038" s="213"/>
    </row>
    <row r="2039" spans="1:15" ht="13.5" customHeight="1" x14ac:dyDescent="0.15">
      <c r="A2039" s="219" t="s">
        <v>375</v>
      </c>
      <c r="B2039" s="220" t="s">
        <v>377</v>
      </c>
      <c r="C2039" s="57" t="s">
        <v>28</v>
      </c>
      <c r="D2039" s="29" t="s">
        <v>29</v>
      </c>
      <c r="E2039" s="223">
        <v>5098.5</v>
      </c>
      <c r="F2039" s="221">
        <v>4961.8900000000003</v>
      </c>
      <c r="G2039" s="221">
        <v>5348.75</v>
      </c>
      <c r="H2039" s="223">
        <v>6443.13</v>
      </c>
      <c r="I2039" s="222">
        <v>6543.52</v>
      </c>
      <c r="J2039" s="221">
        <v>5275.78</v>
      </c>
      <c r="K2039" s="213"/>
      <c r="L2039" s="224"/>
      <c r="M2039" s="213"/>
      <c r="N2039" s="213"/>
    </row>
    <row r="2040" spans="1:15" ht="13.5" customHeight="1" x14ac:dyDescent="0.15">
      <c r="A2040" s="209" t="s">
        <v>375</v>
      </c>
      <c r="B2040" s="210" t="s">
        <v>379</v>
      </c>
      <c r="C2040" s="49" t="s">
        <v>18</v>
      </c>
      <c r="D2040" s="23" t="s">
        <v>19</v>
      </c>
      <c r="E2040" s="166">
        <v>20.854429784110373</v>
      </c>
      <c r="F2040" s="225" t="s">
        <v>50</v>
      </c>
      <c r="G2040" s="226" t="s">
        <v>50</v>
      </c>
      <c r="H2040" s="166">
        <v>39.125054519266861</v>
      </c>
      <c r="I2040" s="216" t="s">
        <v>50</v>
      </c>
      <c r="J2040" s="226" t="s">
        <v>50</v>
      </c>
      <c r="K2040" s="213"/>
      <c r="L2040" s="78"/>
      <c r="M2040" s="227"/>
      <c r="N2040" s="227"/>
    </row>
    <row r="2041" spans="1:15" ht="13.5" customHeight="1" x14ac:dyDescent="0.15">
      <c r="A2041" s="76" t="s">
        <v>375</v>
      </c>
      <c r="B2041" s="77" t="s">
        <v>379</v>
      </c>
      <c r="C2041" s="53" t="s">
        <v>21</v>
      </c>
      <c r="D2041" s="26" t="s">
        <v>22</v>
      </c>
      <c r="E2041" s="166">
        <v>27.531533669534259</v>
      </c>
      <c r="F2041" s="228" t="s">
        <v>50</v>
      </c>
      <c r="G2041" s="229" t="s">
        <v>50</v>
      </c>
      <c r="H2041" s="166">
        <v>42.787595448406243</v>
      </c>
      <c r="I2041" s="230" t="s">
        <v>50</v>
      </c>
      <c r="J2041" s="229" t="s">
        <v>50</v>
      </c>
      <c r="K2041" s="213"/>
      <c r="L2041" s="78"/>
      <c r="M2041" s="227"/>
      <c r="N2041" s="227"/>
    </row>
    <row r="2042" spans="1:15" ht="13.5" customHeight="1" x14ac:dyDescent="0.15">
      <c r="A2042" s="76" t="s">
        <v>375</v>
      </c>
      <c r="B2042" s="77" t="s">
        <v>379</v>
      </c>
      <c r="C2042" s="53" t="s">
        <v>23</v>
      </c>
      <c r="D2042" s="26" t="s">
        <v>24</v>
      </c>
      <c r="E2042" s="166">
        <v>30.428032616449023</v>
      </c>
      <c r="F2042" s="228">
        <v>20.355743656099488</v>
      </c>
      <c r="G2042" s="229" t="s">
        <v>50</v>
      </c>
      <c r="H2042" s="166">
        <v>48.326897917554575</v>
      </c>
      <c r="I2042" s="230">
        <v>26.586405258496708</v>
      </c>
      <c r="J2042" s="229" t="s">
        <v>50</v>
      </c>
      <c r="K2042" s="213"/>
      <c r="L2042" s="78"/>
      <c r="M2042" s="227"/>
      <c r="N2042" s="227"/>
    </row>
    <row r="2043" spans="1:15" ht="13.5" customHeight="1" x14ac:dyDescent="0.15">
      <c r="A2043" s="76" t="s">
        <v>375</v>
      </c>
      <c r="B2043" s="77" t="s">
        <v>379</v>
      </c>
      <c r="C2043" s="53" t="s">
        <v>25</v>
      </c>
      <c r="D2043" s="26" t="s">
        <v>26</v>
      </c>
      <c r="E2043" s="166">
        <v>27.348351514306625</v>
      </c>
      <c r="F2043" s="231">
        <v>19.036238811158427</v>
      </c>
      <c r="G2043" s="229">
        <v>24.579709009540551</v>
      </c>
      <c r="H2043" s="166">
        <v>44.678641264278156</v>
      </c>
      <c r="I2043" s="232">
        <v>25.060796292913977</v>
      </c>
      <c r="J2043" s="130">
        <v>32.25486651987687</v>
      </c>
      <c r="K2043" s="213"/>
      <c r="L2043" s="78"/>
      <c r="M2043" s="78"/>
      <c r="N2043" s="78"/>
    </row>
    <row r="2044" spans="1:15" ht="13.5" customHeight="1" x14ac:dyDescent="0.15">
      <c r="A2044" s="233" t="s">
        <v>375</v>
      </c>
      <c r="B2044" s="234" t="s">
        <v>380</v>
      </c>
      <c r="C2044" s="57" t="s">
        <v>28</v>
      </c>
      <c r="D2044" s="29" t="s">
        <v>29</v>
      </c>
      <c r="E2044" s="58">
        <v>26.740609983328429</v>
      </c>
      <c r="F2044" s="134">
        <v>12.778396941488021</v>
      </c>
      <c r="G2044" s="134">
        <v>10.796915167095115</v>
      </c>
      <c r="H2044" s="58">
        <v>39.940836208488733</v>
      </c>
      <c r="I2044" s="235">
        <v>18.761767366799521</v>
      </c>
      <c r="J2044" s="134">
        <v>13.885908813483505</v>
      </c>
      <c r="K2044" s="227"/>
      <c r="L2044" s="78"/>
      <c r="M2044" s="78"/>
      <c r="N2044" s="78"/>
    </row>
    <row r="2045" spans="1:15" ht="13.5" customHeight="1" x14ac:dyDescent="0.15">
      <c r="A2045" s="10"/>
      <c r="B2045" s="9"/>
      <c r="C2045" s="165"/>
      <c r="D2045" s="236"/>
      <c r="E2045" s="236"/>
      <c r="F2045" s="236"/>
      <c r="G2045" s="236"/>
      <c r="H2045" s="236"/>
      <c r="I2045" s="236"/>
      <c r="J2045" s="236"/>
      <c r="K2045" s="236"/>
      <c r="L2045" s="236"/>
      <c r="M2045" s="236"/>
      <c r="N2045" s="9"/>
    </row>
    <row r="2047" spans="1:15" ht="13.5" customHeight="1" x14ac:dyDescent="0.15">
      <c r="A2047" s="10" t="s">
        <v>382</v>
      </c>
      <c r="B2047" s="9"/>
      <c r="C2047" s="45"/>
      <c r="D2047" s="9"/>
      <c r="E2047" s="9"/>
      <c r="F2047" s="9"/>
      <c r="G2047" s="9"/>
      <c r="K2047" s="9"/>
      <c r="L2047" s="9"/>
      <c r="M2047" s="46"/>
      <c r="N2047" s="9"/>
      <c r="O2047" s="46" t="s">
        <v>236</v>
      </c>
    </row>
    <row r="2048" spans="1:15" ht="13.5" customHeight="1" x14ac:dyDescent="0.15">
      <c r="A2048" s="3" t="s">
        <v>3</v>
      </c>
      <c r="B2048" s="3" t="s">
        <v>38</v>
      </c>
      <c r="C2048" s="4" t="s">
        <v>39</v>
      </c>
      <c r="D2048" s="4" t="s">
        <v>40</v>
      </c>
      <c r="E2048" s="272" t="s">
        <v>7</v>
      </c>
      <c r="F2048" s="273" t="s">
        <v>7</v>
      </c>
      <c r="G2048" s="273" t="s">
        <v>7</v>
      </c>
      <c r="H2048" s="273" t="s">
        <v>7</v>
      </c>
      <c r="I2048" s="175" t="s">
        <v>278</v>
      </c>
      <c r="J2048" s="263" t="s">
        <v>278</v>
      </c>
      <c r="K2048" s="271" t="s">
        <v>278</v>
      </c>
      <c r="L2048" s="271" t="s">
        <v>278</v>
      </c>
      <c r="M2048" s="271" t="s">
        <v>278</v>
      </c>
      <c r="N2048" s="274" t="s">
        <v>278</v>
      </c>
    </row>
    <row r="2049" spans="1:14" ht="13.5" customHeight="1" x14ac:dyDescent="0.15">
      <c r="A2049" s="59" t="s">
        <v>3</v>
      </c>
      <c r="B2049" s="59" t="s">
        <v>38</v>
      </c>
      <c r="C2049" s="37" t="s">
        <v>39</v>
      </c>
      <c r="D2049" s="37" t="s">
        <v>40</v>
      </c>
      <c r="E2049" s="5" t="s">
        <v>7</v>
      </c>
      <c r="F2049" s="6" t="s">
        <v>7</v>
      </c>
      <c r="G2049" s="6" t="s">
        <v>7</v>
      </c>
      <c r="H2049" s="6" t="s">
        <v>7</v>
      </c>
      <c r="I2049" s="270" t="s">
        <v>13</v>
      </c>
      <c r="J2049" s="275" t="s">
        <v>13</v>
      </c>
      <c r="K2049" s="276" t="s">
        <v>13</v>
      </c>
      <c r="L2049" s="270" t="s">
        <v>14</v>
      </c>
      <c r="M2049" s="275" t="s">
        <v>14</v>
      </c>
      <c r="N2049" s="276" t="s">
        <v>14</v>
      </c>
    </row>
    <row r="2050" spans="1:14" ht="13.5" customHeight="1" x14ac:dyDescent="0.15">
      <c r="A2050" s="17" t="s">
        <v>3</v>
      </c>
      <c r="B2050" s="17" t="s">
        <v>38</v>
      </c>
      <c r="C2050" s="37" t="s">
        <v>39</v>
      </c>
      <c r="D2050" s="18" t="s">
        <v>40</v>
      </c>
      <c r="E2050" s="19" t="s">
        <v>9</v>
      </c>
      <c r="F2050" s="7" t="s">
        <v>10</v>
      </c>
      <c r="G2050" s="20" t="s">
        <v>11</v>
      </c>
      <c r="H2050" s="8" t="s">
        <v>12</v>
      </c>
      <c r="I2050" s="174" t="s">
        <v>9</v>
      </c>
      <c r="J2050" s="188" t="s">
        <v>310</v>
      </c>
      <c r="K2050" s="188" t="s">
        <v>311</v>
      </c>
      <c r="L2050" s="174" t="s">
        <v>9</v>
      </c>
      <c r="M2050" s="188" t="s">
        <v>310</v>
      </c>
      <c r="N2050" s="188" t="s">
        <v>311</v>
      </c>
    </row>
    <row r="2051" spans="1:14" ht="13.5" customHeight="1" x14ac:dyDescent="0.15">
      <c r="A2051" s="209" t="s">
        <v>375</v>
      </c>
      <c r="B2051" s="210" t="s">
        <v>374</v>
      </c>
      <c r="C2051" s="49" t="s">
        <v>18</v>
      </c>
      <c r="D2051" s="23" t="s">
        <v>19</v>
      </c>
      <c r="E2051" s="211" t="s">
        <v>50</v>
      </c>
      <c r="F2051" s="211" t="s">
        <v>50</v>
      </c>
      <c r="G2051" s="211" t="s">
        <v>50</v>
      </c>
      <c r="H2051" s="211" t="s">
        <v>50</v>
      </c>
      <c r="I2051" s="212" t="s">
        <v>50</v>
      </c>
      <c r="J2051" s="211" t="s">
        <v>50</v>
      </c>
      <c r="K2051" s="241" t="s">
        <v>50</v>
      </c>
      <c r="L2051" s="241" t="s">
        <v>50</v>
      </c>
      <c r="M2051" s="241" t="s">
        <v>50</v>
      </c>
      <c r="N2051" s="241" t="s">
        <v>50</v>
      </c>
    </row>
    <row r="2052" spans="1:14" ht="13.5" customHeight="1" x14ac:dyDescent="0.15">
      <c r="A2052" s="76" t="s">
        <v>375</v>
      </c>
      <c r="B2052" s="77" t="s">
        <v>374</v>
      </c>
      <c r="C2052" s="53" t="s">
        <v>21</v>
      </c>
      <c r="D2052" s="26" t="s">
        <v>22</v>
      </c>
      <c r="E2052" s="214" t="s">
        <v>50</v>
      </c>
      <c r="F2052" s="214" t="s">
        <v>50</v>
      </c>
      <c r="G2052" s="214" t="s">
        <v>50</v>
      </c>
      <c r="H2052" s="214" t="s">
        <v>50</v>
      </c>
      <c r="I2052" s="215" t="s">
        <v>50</v>
      </c>
      <c r="J2052" s="214" t="s">
        <v>50</v>
      </c>
      <c r="K2052" s="242" t="s">
        <v>50</v>
      </c>
      <c r="L2052" s="242" t="s">
        <v>50</v>
      </c>
      <c r="M2052" s="242" t="s">
        <v>50</v>
      </c>
      <c r="N2052" s="242" t="s">
        <v>50</v>
      </c>
    </row>
    <row r="2053" spans="1:14" ht="13.5" customHeight="1" x14ac:dyDescent="0.15">
      <c r="A2053" s="76" t="s">
        <v>375</v>
      </c>
      <c r="B2053" s="77" t="s">
        <v>374</v>
      </c>
      <c r="C2053" s="53" t="s">
        <v>23</v>
      </c>
      <c r="D2053" s="26" t="s">
        <v>24</v>
      </c>
      <c r="E2053" s="214" t="s">
        <v>50</v>
      </c>
      <c r="F2053" s="214" t="s">
        <v>50</v>
      </c>
      <c r="G2053" s="214" t="s">
        <v>50</v>
      </c>
      <c r="H2053" s="214" t="s">
        <v>50</v>
      </c>
      <c r="I2053" s="215" t="s">
        <v>50</v>
      </c>
      <c r="J2053" s="214" t="s">
        <v>50</v>
      </c>
      <c r="K2053" s="242" t="s">
        <v>50</v>
      </c>
      <c r="L2053" s="242" t="s">
        <v>50</v>
      </c>
      <c r="M2053" s="242" t="s">
        <v>50</v>
      </c>
      <c r="N2053" s="242" t="s">
        <v>50</v>
      </c>
    </row>
    <row r="2054" spans="1:14" ht="13.5" customHeight="1" x14ac:dyDescent="0.15">
      <c r="A2054" s="76" t="s">
        <v>375</v>
      </c>
      <c r="B2054" s="77" t="s">
        <v>374</v>
      </c>
      <c r="C2054" s="53" t="s">
        <v>25</v>
      </c>
      <c r="D2054" s="26" t="s">
        <v>26</v>
      </c>
      <c r="E2054" s="217">
        <v>800</v>
      </c>
      <c r="F2054" s="217">
        <v>1400</v>
      </c>
      <c r="G2054" s="217">
        <v>300</v>
      </c>
      <c r="H2054" s="217">
        <v>200</v>
      </c>
      <c r="I2054" s="218">
        <v>430</v>
      </c>
      <c r="J2054" s="217">
        <v>210</v>
      </c>
      <c r="K2054" s="243">
        <v>2000</v>
      </c>
      <c r="L2054" s="242">
        <v>1200</v>
      </c>
      <c r="M2054" s="243">
        <v>1000</v>
      </c>
      <c r="N2054" s="243">
        <v>4150</v>
      </c>
    </row>
    <row r="2055" spans="1:14" ht="13.5" customHeight="1" x14ac:dyDescent="0.15">
      <c r="A2055" s="219" t="s">
        <v>375</v>
      </c>
      <c r="B2055" s="220" t="s">
        <v>374</v>
      </c>
      <c r="C2055" s="57" t="s">
        <v>28</v>
      </c>
      <c r="D2055" s="29" t="s">
        <v>29</v>
      </c>
      <c r="E2055" s="221">
        <v>500</v>
      </c>
      <c r="F2055" s="221">
        <v>1000</v>
      </c>
      <c r="G2055" s="221">
        <v>135</v>
      </c>
      <c r="H2055" s="221">
        <v>100</v>
      </c>
      <c r="I2055" s="222">
        <v>100</v>
      </c>
      <c r="J2055" s="221">
        <v>0</v>
      </c>
      <c r="K2055" s="244">
        <v>3000</v>
      </c>
      <c r="L2055" s="244">
        <v>1000</v>
      </c>
      <c r="M2055" s="244">
        <v>600</v>
      </c>
      <c r="N2055" s="244">
        <v>5300</v>
      </c>
    </row>
    <row r="2056" spans="1:14" ht="13.5" customHeight="1" x14ac:dyDescent="0.15">
      <c r="A2056" s="209" t="s">
        <v>375</v>
      </c>
      <c r="B2056" s="210" t="s">
        <v>376</v>
      </c>
      <c r="C2056" s="49" t="s">
        <v>18</v>
      </c>
      <c r="D2056" s="23" t="s">
        <v>19</v>
      </c>
      <c r="E2056" s="214" t="s">
        <v>50</v>
      </c>
      <c r="F2056" s="211" t="s">
        <v>50</v>
      </c>
      <c r="G2056" s="211" t="s">
        <v>50</v>
      </c>
      <c r="H2056" s="214" t="s">
        <v>50</v>
      </c>
      <c r="I2056" s="212" t="s">
        <v>50</v>
      </c>
      <c r="J2056" s="211" t="s">
        <v>50</v>
      </c>
      <c r="K2056" s="241" t="s">
        <v>50</v>
      </c>
      <c r="L2056" s="241" t="s">
        <v>50</v>
      </c>
      <c r="M2056" s="242" t="s">
        <v>50</v>
      </c>
      <c r="N2056" s="241" t="s">
        <v>50</v>
      </c>
    </row>
    <row r="2057" spans="1:14" ht="13.5" customHeight="1" x14ac:dyDescent="0.15">
      <c r="A2057" s="76" t="s">
        <v>375</v>
      </c>
      <c r="B2057" s="77" t="s">
        <v>376</v>
      </c>
      <c r="C2057" s="53" t="s">
        <v>21</v>
      </c>
      <c r="D2057" s="26" t="s">
        <v>22</v>
      </c>
      <c r="E2057" s="214" t="s">
        <v>50</v>
      </c>
      <c r="F2057" s="214" t="s">
        <v>50</v>
      </c>
      <c r="G2057" s="214" t="s">
        <v>50</v>
      </c>
      <c r="H2057" s="214" t="s">
        <v>50</v>
      </c>
      <c r="I2057" s="215" t="s">
        <v>50</v>
      </c>
      <c r="J2057" s="214" t="s">
        <v>50</v>
      </c>
      <c r="K2057" s="242" t="s">
        <v>50</v>
      </c>
      <c r="L2057" s="242" t="s">
        <v>50</v>
      </c>
      <c r="M2057" s="242" t="s">
        <v>50</v>
      </c>
      <c r="N2057" s="242" t="s">
        <v>50</v>
      </c>
    </row>
    <row r="2058" spans="1:14" ht="13.5" customHeight="1" x14ac:dyDescent="0.15">
      <c r="A2058" s="76" t="s">
        <v>375</v>
      </c>
      <c r="B2058" s="77" t="s">
        <v>376</v>
      </c>
      <c r="C2058" s="53" t="s">
        <v>23</v>
      </c>
      <c r="D2058" s="26" t="s">
        <v>24</v>
      </c>
      <c r="E2058" s="214" t="s">
        <v>50</v>
      </c>
      <c r="F2058" s="214" t="s">
        <v>50</v>
      </c>
      <c r="G2058" s="214" t="s">
        <v>50</v>
      </c>
      <c r="H2058" s="214" t="s">
        <v>50</v>
      </c>
      <c r="I2058" s="215" t="s">
        <v>50</v>
      </c>
      <c r="J2058" s="214" t="s">
        <v>50</v>
      </c>
      <c r="K2058" s="242" t="s">
        <v>50</v>
      </c>
      <c r="L2058" s="242" t="s">
        <v>50</v>
      </c>
      <c r="M2058" s="242" t="s">
        <v>50</v>
      </c>
      <c r="N2058" s="242" t="s">
        <v>50</v>
      </c>
    </row>
    <row r="2059" spans="1:14" ht="13.5" customHeight="1" x14ac:dyDescent="0.15">
      <c r="A2059" s="76" t="s">
        <v>375</v>
      </c>
      <c r="B2059" s="77" t="s">
        <v>376</v>
      </c>
      <c r="C2059" s="53" t="s">
        <v>25</v>
      </c>
      <c r="D2059" s="26" t="s">
        <v>26</v>
      </c>
      <c r="E2059" s="217">
        <v>3250</v>
      </c>
      <c r="F2059" s="217">
        <v>2300</v>
      </c>
      <c r="G2059" s="217">
        <v>3300</v>
      </c>
      <c r="H2059" s="217">
        <v>3750</v>
      </c>
      <c r="I2059" s="218">
        <v>3540</v>
      </c>
      <c r="J2059" s="217">
        <v>3500</v>
      </c>
      <c r="K2059" s="243">
        <v>3915</v>
      </c>
      <c r="L2059" s="242">
        <v>2500</v>
      </c>
      <c r="M2059" s="243">
        <v>3000</v>
      </c>
      <c r="N2059" s="243">
        <v>0</v>
      </c>
    </row>
    <row r="2060" spans="1:14" ht="13.5" customHeight="1" x14ac:dyDescent="0.15">
      <c r="A2060" s="219" t="s">
        <v>375</v>
      </c>
      <c r="B2060" s="220" t="s">
        <v>376</v>
      </c>
      <c r="C2060" s="57" t="s">
        <v>28</v>
      </c>
      <c r="D2060" s="29" t="s">
        <v>29</v>
      </c>
      <c r="E2060" s="221">
        <v>4000</v>
      </c>
      <c r="F2060" s="221">
        <v>3700</v>
      </c>
      <c r="G2060" s="221">
        <v>3800</v>
      </c>
      <c r="H2060" s="221">
        <v>4100</v>
      </c>
      <c r="I2060" s="222">
        <v>4000</v>
      </c>
      <c r="J2060" s="221">
        <v>4100</v>
      </c>
      <c r="K2060" s="244">
        <v>1400</v>
      </c>
      <c r="L2060" s="244">
        <v>3860</v>
      </c>
      <c r="M2060" s="244">
        <v>4100</v>
      </c>
      <c r="N2060" s="244">
        <v>0</v>
      </c>
    </row>
    <row r="2061" spans="1:14" ht="13.5" customHeight="1" x14ac:dyDescent="0.15">
      <c r="A2061" s="209" t="s">
        <v>375</v>
      </c>
      <c r="B2061" s="210" t="s">
        <v>377</v>
      </c>
      <c r="C2061" s="49" t="s">
        <v>18</v>
      </c>
      <c r="D2061" s="23" t="s">
        <v>19</v>
      </c>
      <c r="E2061" s="214" t="s">
        <v>50</v>
      </c>
      <c r="F2061" s="211" t="s">
        <v>50</v>
      </c>
      <c r="G2061" s="211" t="s">
        <v>50</v>
      </c>
      <c r="H2061" s="214" t="s">
        <v>50</v>
      </c>
      <c r="I2061" s="212" t="s">
        <v>50</v>
      </c>
      <c r="J2061" s="211" t="s">
        <v>50</v>
      </c>
      <c r="K2061" s="241" t="s">
        <v>50</v>
      </c>
      <c r="L2061" s="241" t="s">
        <v>50</v>
      </c>
      <c r="M2061" s="242" t="s">
        <v>50</v>
      </c>
      <c r="N2061" s="241" t="s">
        <v>50</v>
      </c>
    </row>
    <row r="2062" spans="1:14" ht="13.5" customHeight="1" x14ac:dyDescent="0.15">
      <c r="A2062" s="76" t="s">
        <v>375</v>
      </c>
      <c r="B2062" s="77" t="s">
        <v>377</v>
      </c>
      <c r="C2062" s="53" t="s">
        <v>21</v>
      </c>
      <c r="D2062" s="26" t="s">
        <v>22</v>
      </c>
      <c r="E2062" s="214" t="s">
        <v>50</v>
      </c>
      <c r="F2062" s="214" t="s">
        <v>50</v>
      </c>
      <c r="G2062" s="214" t="s">
        <v>50</v>
      </c>
      <c r="H2062" s="214" t="s">
        <v>50</v>
      </c>
      <c r="I2062" s="215" t="s">
        <v>50</v>
      </c>
      <c r="J2062" s="214" t="s">
        <v>50</v>
      </c>
      <c r="K2062" s="242" t="s">
        <v>50</v>
      </c>
      <c r="L2062" s="242" t="s">
        <v>50</v>
      </c>
      <c r="M2062" s="242" t="s">
        <v>50</v>
      </c>
      <c r="N2062" s="242" t="s">
        <v>50</v>
      </c>
    </row>
    <row r="2063" spans="1:14" ht="13.5" customHeight="1" x14ac:dyDescent="0.15">
      <c r="A2063" s="76" t="s">
        <v>375</v>
      </c>
      <c r="B2063" s="77" t="s">
        <v>377</v>
      </c>
      <c r="C2063" s="53" t="s">
        <v>23</v>
      </c>
      <c r="D2063" s="26" t="s">
        <v>24</v>
      </c>
      <c r="E2063" s="214" t="s">
        <v>50</v>
      </c>
      <c r="F2063" s="214" t="s">
        <v>50</v>
      </c>
      <c r="G2063" s="214" t="s">
        <v>50</v>
      </c>
      <c r="H2063" s="214" t="s">
        <v>50</v>
      </c>
      <c r="I2063" s="215" t="s">
        <v>50</v>
      </c>
      <c r="J2063" s="214" t="s">
        <v>50</v>
      </c>
      <c r="K2063" s="242" t="s">
        <v>50</v>
      </c>
      <c r="L2063" s="242" t="s">
        <v>50</v>
      </c>
      <c r="M2063" s="242" t="s">
        <v>50</v>
      </c>
      <c r="N2063" s="242" t="s">
        <v>50</v>
      </c>
    </row>
    <row r="2064" spans="1:14" ht="13.5" customHeight="1" x14ac:dyDescent="0.15">
      <c r="A2064" s="76" t="s">
        <v>375</v>
      </c>
      <c r="B2064" s="77" t="s">
        <v>377</v>
      </c>
      <c r="C2064" s="53" t="s">
        <v>25</v>
      </c>
      <c r="D2064" s="26" t="s">
        <v>26</v>
      </c>
      <c r="E2064" s="217">
        <v>4200</v>
      </c>
      <c r="F2064" s="217">
        <v>4800</v>
      </c>
      <c r="G2064" s="217">
        <v>3830</v>
      </c>
      <c r="H2064" s="217">
        <v>4200</v>
      </c>
      <c r="I2064" s="218">
        <v>4100</v>
      </c>
      <c r="J2064" s="217">
        <v>4000</v>
      </c>
      <c r="K2064" s="243">
        <v>5600</v>
      </c>
      <c r="L2064" s="242">
        <v>4500</v>
      </c>
      <c r="M2064" s="243">
        <v>4200</v>
      </c>
      <c r="N2064" s="243">
        <v>5100</v>
      </c>
    </row>
    <row r="2065" spans="1:14" ht="13.5" customHeight="1" x14ac:dyDescent="0.15">
      <c r="A2065" s="219" t="s">
        <v>375</v>
      </c>
      <c r="B2065" s="220" t="s">
        <v>377</v>
      </c>
      <c r="C2065" s="57" t="s">
        <v>28</v>
      </c>
      <c r="D2065" s="29" t="s">
        <v>29</v>
      </c>
      <c r="E2065" s="223">
        <v>5000</v>
      </c>
      <c r="F2065" s="221">
        <v>5345</v>
      </c>
      <c r="G2065" s="221">
        <v>4000</v>
      </c>
      <c r="H2065" s="223">
        <v>5000</v>
      </c>
      <c r="I2065" s="222">
        <v>4600</v>
      </c>
      <c r="J2065" s="221">
        <v>4500</v>
      </c>
      <c r="K2065" s="244">
        <v>5160</v>
      </c>
      <c r="L2065" s="244">
        <v>5500</v>
      </c>
      <c r="M2065" s="245">
        <v>5200</v>
      </c>
      <c r="N2065" s="244">
        <v>6670</v>
      </c>
    </row>
    <row r="2066" spans="1:14" ht="13.5" customHeight="1" x14ac:dyDescent="0.15">
      <c r="C2066" s="44"/>
    </row>
    <row r="2068" spans="1:14" ht="13.5" customHeight="1" x14ac:dyDescent="0.15">
      <c r="A2068" s="11" t="s">
        <v>381</v>
      </c>
      <c r="B2068" s="9"/>
      <c r="C2068" s="45"/>
      <c r="D2068" s="9"/>
      <c r="E2068" s="9"/>
      <c r="F2068" s="9"/>
      <c r="G2068" s="9"/>
      <c r="I2068" s="9"/>
      <c r="K2068" s="46" t="s">
        <v>236</v>
      </c>
      <c r="L2068" s="9"/>
      <c r="M2068" s="46"/>
      <c r="N2068" s="9"/>
    </row>
    <row r="2069" spans="1:14" ht="13.5" customHeight="1" x14ac:dyDescent="0.15">
      <c r="A2069" s="3" t="s">
        <v>3</v>
      </c>
      <c r="B2069" s="3" t="s">
        <v>38</v>
      </c>
      <c r="C2069" s="4" t="s">
        <v>39</v>
      </c>
      <c r="D2069" s="4" t="s">
        <v>40</v>
      </c>
      <c r="E2069" s="66" t="s">
        <v>65</v>
      </c>
      <c r="F2069" s="237" t="s">
        <v>65</v>
      </c>
      <c r="G2069" s="237" t="s">
        <v>65</v>
      </c>
      <c r="H2069" s="63" t="s">
        <v>65</v>
      </c>
      <c r="I2069" s="63" t="s">
        <v>65</v>
      </c>
      <c r="J2069" s="64" t="s">
        <v>65</v>
      </c>
      <c r="K2069" s="9"/>
      <c r="L2069" s="9"/>
      <c r="M2069" s="9"/>
      <c r="N2069" s="9"/>
    </row>
    <row r="2070" spans="1:14" ht="13.5" customHeight="1" x14ac:dyDescent="0.15">
      <c r="A2070" s="59" t="s">
        <v>3</v>
      </c>
      <c r="B2070" s="59" t="s">
        <v>38</v>
      </c>
      <c r="C2070" s="37" t="s">
        <v>39</v>
      </c>
      <c r="D2070" s="99" t="s">
        <v>40</v>
      </c>
      <c r="E2070" s="238" t="s">
        <v>13</v>
      </c>
      <c r="F2070" s="239" t="s">
        <v>13</v>
      </c>
      <c r="G2070" s="240" t="s">
        <v>13</v>
      </c>
      <c r="H2070" s="238" t="s">
        <v>14</v>
      </c>
      <c r="I2070" s="207" t="s">
        <v>14</v>
      </c>
      <c r="J2070" s="208" t="s">
        <v>14</v>
      </c>
      <c r="K2070" s="14"/>
      <c r="L2070" s="9"/>
      <c r="M2070" s="45"/>
      <c r="N2070" s="45"/>
    </row>
    <row r="2071" spans="1:14" ht="13.5" customHeight="1" x14ac:dyDescent="0.15">
      <c r="A2071" s="17" t="s">
        <v>3</v>
      </c>
      <c r="B2071" s="17" t="s">
        <v>38</v>
      </c>
      <c r="C2071" s="37" t="s">
        <v>39</v>
      </c>
      <c r="D2071" s="18" t="s">
        <v>40</v>
      </c>
      <c r="E2071" s="174" t="s">
        <v>9</v>
      </c>
      <c r="F2071" s="72" t="s">
        <v>66</v>
      </c>
      <c r="G2071" s="72" t="s">
        <v>67</v>
      </c>
      <c r="H2071" s="174" t="s">
        <v>9</v>
      </c>
      <c r="I2071" s="69" t="s">
        <v>66</v>
      </c>
      <c r="J2071" s="72" t="s">
        <v>67</v>
      </c>
      <c r="K2071" s="73"/>
      <c r="L2071" s="9"/>
      <c r="M2071" s="45"/>
      <c r="N2071" s="45"/>
    </row>
    <row r="2072" spans="1:14" ht="13.5" customHeight="1" x14ac:dyDescent="0.15">
      <c r="A2072" s="209" t="s">
        <v>375</v>
      </c>
      <c r="B2072" s="210" t="s">
        <v>374</v>
      </c>
      <c r="C2072" s="49" t="s">
        <v>18</v>
      </c>
      <c r="D2072" s="23" t="s">
        <v>19</v>
      </c>
      <c r="E2072" s="211" t="s">
        <v>50</v>
      </c>
      <c r="F2072" s="211" t="s">
        <v>50</v>
      </c>
      <c r="G2072" s="211" t="s">
        <v>50</v>
      </c>
      <c r="H2072" s="211" t="s">
        <v>50</v>
      </c>
      <c r="I2072" s="212" t="s">
        <v>50</v>
      </c>
      <c r="J2072" s="211" t="s">
        <v>50</v>
      </c>
      <c r="K2072" s="213"/>
      <c r="L2072" s="213"/>
      <c r="M2072" s="213"/>
      <c r="N2072" s="213"/>
    </row>
    <row r="2073" spans="1:14" ht="13.5" customHeight="1" x14ac:dyDescent="0.15">
      <c r="A2073" s="76" t="s">
        <v>375</v>
      </c>
      <c r="B2073" s="77" t="s">
        <v>374</v>
      </c>
      <c r="C2073" s="53" t="s">
        <v>21</v>
      </c>
      <c r="D2073" s="26" t="s">
        <v>22</v>
      </c>
      <c r="E2073" s="214" t="s">
        <v>50</v>
      </c>
      <c r="F2073" s="214" t="s">
        <v>50</v>
      </c>
      <c r="G2073" s="214" t="s">
        <v>50</v>
      </c>
      <c r="H2073" s="214" t="s">
        <v>50</v>
      </c>
      <c r="I2073" s="215" t="s">
        <v>50</v>
      </c>
      <c r="J2073" s="214" t="s">
        <v>50</v>
      </c>
      <c r="K2073" s="213"/>
      <c r="L2073" s="213"/>
      <c r="M2073" s="213"/>
      <c r="N2073" s="213"/>
    </row>
    <row r="2074" spans="1:14" ht="13.5" customHeight="1" x14ac:dyDescent="0.15">
      <c r="A2074" s="76" t="s">
        <v>375</v>
      </c>
      <c r="B2074" s="77" t="s">
        <v>374</v>
      </c>
      <c r="C2074" s="53" t="s">
        <v>23</v>
      </c>
      <c r="D2074" s="26" t="s">
        <v>24</v>
      </c>
      <c r="E2074" s="214" t="s">
        <v>50</v>
      </c>
      <c r="F2074" s="214" t="s">
        <v>50</v>
      </c>
      <c r="G2074" s="214" t="s">
        <v>50</v>
      </c>
      <c r="H2074" s="214" t="s">
        <v>50</v>
      </c>
      <c r="I2074" s="215" t="s">
        <v>50</v>
      </c>
      <c r="J2074" s="214" t="s">
        <v>50</v>
      </c>
      <c r="K2074" s="216"/>
      <c r="L2074" s="213"/>
      <c r="M2074" s="213"/>
      <c r="N2074" s="213"/>
    </row>
    <row r="2075" spans="1:14" ht="13.5" customHeight="1" x14ac:dyDescent="0.15">
      <c r="A2075" s="76" t="s">
        <v>375</v>
      </c>
      <c r="B2075" s="77" t="s">
        <v>374</v>
      </c>
      <c r="C2075" s="53" t="s">
        <v>25</v>
      </c>
      <c r="D2075" s="26" t="s">
        <v>26</v>
      </c>
      <c r="E2075" s="217">
        <v>430</v>
      </c>
      <c r="F2075" s="217">
        <v>200</v>
      </c>
      <c r="G2075" s="217">
        <v>400</v>
      </c>
      <c r="H2075" s="217">
        <v>1200</v>
      </c>
      <c r="I2075" s="218">
        <v>680</v>
      </c>
      <c r="J2075" s="217">
        <v>1100</v>
      </c>
      <c r="K2075" s="216"/>
      <c r="L2075" s="213"/>
      <c r="M2075" s="213"/>
      <c r="N2075" s="213"/>
    </row>
    <row r="2076" spans="1:14" ht="13.5" customHeight="1" x14ac:dyDescent="0.15">
      <c r="A2076" s="219" t="s">
        <v>375</v>
      </c>
      <c r="B2076" s="220" t="s">
        <v>374</v>
      </c>
      <c r="C2076" s="57" t="s">
        <v>28</v>
      </c>
      <c r="D2076" s="29" t="s">
        <v>29</v>
      </c>
      <c r="E2076" s="221">
        <v>100</v>
      </c>
      <c r="F2076" s="221">
        <v>0</v>
      </c>
      <c r="G2076" s="221">
        <v>25</v>
      </c>
      <c r="H2076" s="221">
        <v>1000</v>
      </c>
      <c r="I2076" s="222">
        <v>500</v>
      </c>
      <c r="J2076" s="221">
        <v>170</v>
      </c>
      <c r="K2076" s="213"/>
      <c r="L2076" s="213"/>
      <c r="M2076" s="213"/>
      <c r="N2076" s="213"/>
    </row>
    <row r="2077" spans="1:14" ht="13.5" customHeight="1" x14ac:dyDescent="0.15">
      <c r="A2077" s="209" t="s">
        <v>375</v>
      </c>
      <c r="B2077" s="210" t="s">
        <v>376</v>
      </c>
      <c r="C2077" s="49" t="s">
        <v>18</v>
      </c>
      <c r="D2077" s="23" t="s">
        <v>19</v>
      </c>
      <c r="E2077" s="214" t="s">
        <v>50</v>
      </c>
      <c r="F2077" s="211" t="s">
        <v>50</v>
      </c>
      <c r="G2077" s="211" t="s">
        <v>50</v>
      </c>
      <c r="H2077" s="214" t="s">
        <v>50</v>
      </c>
      <c r="I2077" s="212" t="s">
        <v>50</v>
      </c>
      <c r="J2077" s="211" t="s">
        <v>50</v>
      </c>
      <c r="K2077" s="213"/>
      <c r="L2077" s="213"/>
      <c r="M2077" s="213"/>
      <c r="N2077" s="213"/>
    </row>
    <row r="2078" spans="1:14" ht="13.5" customHeight="1" x14ac:dyDescent="0.15">
      <c r="A2078" s="76" t="s">
        <v>375</v>
      </c>
      <c r="B2078" s="77" t="s">
        <v>376</v>
      </c>
      <c r="C2078" s="53" t="s">
        <v>21</v>
      </c>
      <c r="D2078" s="26" t="s">
        <v>22</v>
      </c>
      <c r="E2078" s="214" t="s">
        <v>50</v>
      </c>
      <c r="F2078" s="214" t="s">
        <v>50</v>
      </c>
      <c r="G2078" s="214" t="s">
        <v>50</v>
      </c>
      <c r="H2078" s="214" t="s">
        <v>50</v>
      </c>
      <c r="I2078" s="215" t="s">
        <v>50</v>
      </c>
      <c r="J2078" s="214" t="s">
        <v>50</v>
      </c>
      <c r="K2078" s="213"/>
      <c r="L2078" s="213"/>
      <c r="M2078" s="213"/>
      <c r="N2078" s="213"/>
    </row>
    <row r="2079" spans="1:14" ht="13.5" customHeight="1" x14ac:dyDescent="0.15">
      <c r="A2079" s="76" t="s">
        <v>375</v>
      </c>
      <c r="B2079" s="77" t="s">
        <v>376</v>
      </c>
      <c r="C2079" s="53" t="s">
        <v>23</v>
      </c>
      <c r="D2079" s="26" t="s">
        <v>24</v>
      </c>
      <c r="E2079" s="214" t="s">
        <v>50</v>
      </c>
      <c r="F2079" s="214" t="s">
        <v>50</v>
      </c>
      <c r="G2079" s="214" t="s">
        <v>50</v>
      </c>
      <c r="H2079" s="214" t="s">
        <v>50</v>
      </c>
      <c r="I2079" s="215" t="s">
        <v>50</v>
      </c>
      <c r="J2079" s="214" t="s">
        <v>50</v>
      </c>
      <c r="K2079" s="213"/>
      <c r="L2079" s="213"/>
      <c r="M2079" s="213"/>
      <c r="N2079" s="213"/>
    </row>
    <row r="2080" spans="1:14" ht="13.5" customHeight="1" x14ac:dyDescent="0.15">
      <c r="A2080" s="76" t="s">
        <v>375</v>
      </c>
      <c r="B2080" s="77" t="s">
        <v>376</v>
      </c>
      <c r="C2080" s="53" t="s">
        <v>25</v>
      </c>
      <c r="D2080" s="26" t="s">
        <v>26</v>
      </c>
      <c r="E2080" s="217">
        <v>3540</v>
      </c>
      <c r="F2080" s="217">
        <v>3980</v>
      </c>
      <c r="G2080" s="217">
        <v>3495</v>
      </c>
      <c r="H2080" s="217">
        <v>2500</v>
      </c>
      <c r="I2080" s="218">
        <v>4050</v>
      </c>
      <c r="J2080" s="217">
        <v>1200</v>
      </c>
      <c r="K2080" s="213"/>
      <c r="L2080" s="213"/>
      <c r="M2080" s="213"/>
      <c r="N2080" s="213"/>
    </row>
    <row r="2081" spans="1:14" ht="13.5" customHeight="1" x14ac:dyDescent="0.15">
      <c r="A2081" s="219" t="s">
        <v>375</v>
      </c>
      <c r="B2081" s="220" t="s">
        <v>376</v>
      </c>
      <c r="C2081" s="57" t="s">
        <v>28</v>
      </c>
      <c r="D2081" s="29" t="s">
        <v>29</v>
      </c>
      <c r="E2081" s="221">
        <v>4000</v>
      </c>
      <c r="F2081" s="221">
        <v>4199</v>
      </c>
      <c r="G2081" s="221">
        <v>4650</v>
      </c>
      <c r="H2081" s="221">
        <v>3860</v>
      </c>
      <c r="I2081" s="222">
        <v>5000</v>
      </c>
      <c r="J2081" s="221">
        <v>4400</v>
      </c>
      <c r="K2081" s="213"/>
      <c r="L2081" s="213"/>
      <c r="M2081" s="213"/>
      <c r="N2081" s="213"/>
    </row>
    <row r="2082" spans="1:14" ht="13.5" customHeight="1" x14ac:dyDescent="0.15">
      <c r="A2082" s="209" t="s">
        <v>375</v>
      </c>
      <c r="B2082" s="210" t="s">
        <v>377</v>
      </c>
      <c r="C2082" s="49" t="s">
        <v>18</v>
      </c>
      <c r="D2082" s="23" t="s">
        <v>19</v>
      </c>
      <c r="E2082" s="214" t="s">
        <v>50</v>
      </c>
      <c r="F2082" s="211" t="s">
        <v>50</v>
      </c>
      <c r="G2082" s="211" t="s">
        <v>50</v>
      </c>
      <c r="H2082" s="214" t="s">
        <v>50</v>
      </c>
      <c r="I2082" s="212" t="s">
        <v>50</v>
      </c>
      <c r="J2082" s="211" t="s">
        <v>50</v>
      </c>
      <c r="K2082" s="213"/>
      <c r="L2082" s="213"/>
      <c r="M2082" s="213"/>
      <c r="N2082" s="213"/>
    </row>
    <row r="2083" spans="1:14" ht="13.5" customHeight="1" x14ac:dyDescent="0.15">
      <c r="A2083" s="76" t="s">
        <v>375</v>
      </c>
      <c r="B2083" s="77" t="s">
        <v>377</v>
      </c>
      <c r="C2083" s="53" t="s">
        <v>21</v>
      </c>
      <c r="D2083" s="26" t="s">
        <v>22</v>
      </c>
      <c r="E2083" s="214" t="s">
        <v>50</v>
      </c>
      <c r="F2083" s="214" t="s">
        <v>50</v>
      </c>
      <c r="G2083" s="214" t="s">
        <v>50</v>
      </c>
      <c r="H2083" s="214" t="s">
        <v>50</v>
      </c>
      <c r="I2083" s="215" t="s">
        <v>50</v>
      </c>
      <c r="J2083" s="214" t="s">
        <v>50</v>
      </c>
      <c r="K2083" s="213"/>
      <c r="L2083" s="213"/>
      <c r="M2083" s="213"/>
      <c r="N2083" s="213"/>
    </row>
    <row r="2084" spans="1:14" ht="13.5" customHeight="1" x14ac:dyDescent="0.15">
      <c r="A2084" s="76" t="s">
        <v>375</v>
      </c>
      <c r="B2084" s="77" t="s">
        <v>377</v>
      </c>
      <c r="C2084" s="53" t="s">
        <v>23</v>
      </c>
      <c r="D2084" s="26" t="s">
        <v>24</v>
      </c>
      <c r="E2084" s="214" t="s">
        <v>50</v>
      </c>
      <c r="F2084" s="214" t="s">
        <v>50</v>
      </c>
      <c r="G2084" s="214" t="s">
        <v>50</v>
      </c>
      <c r="H2084" s="214" t="s">
        <v>50</v>
      </c>
      <c r="I2084" s="215" t="s">
        <v>50</v>
      </c>
      <c r="J2084" s="214" t="s">
        <v>50</v>
      </c>
      <c r="K2084" s="213"/>
      <c r="L2084" s="213"/>
      <c r="M2084" s="213"/>
      <c r="N2084" s="213"/>
    </row>
    <row r="2085" spans="1:14" ht="13.5" customHeight="1" x14ac:dyDescent="0.15">
      <c r="A2085" s="76" t="s">
        <v>375</v>
      </c>
      <c r="B2085" s="77" t="s">
        <v>377</v>
      </c>
      <c r="C2085" s="53" t="s">
        <v>25</v>
      </c>
      <c r="D2085" s="26" t="s">
        <v>26</v>
      </c>
      <c r="E2085" s="217">
        <v>4100</v>
      </c>
      <c r="F2085" s="217">
        <v>4200</v>
      </c>
      <c r="G2085" s="217">
        <v>4000</v>
      </c>
      <c r="H2085" s="217">
        <v>4500</v>
      </c>
      <c r="I2085" s="218">
        <v>5200</v>
      </c>
      <c r="J2085" s="217">
        <v>3500</v>
      </c>
      <c r="K2085" s="213"/>
      <c r="L2085" s="213"/>
      <c r="M2085" s="213"/>
      <c r="N2085" s="213"/>
    </row>
    <row r="2086" spans="1:14" ht="13.5" customHeight="1" x14ac:dyDescent="0.15">
      <c r="A2086" s="219" t="s">
        <v>375</v>
      </c>
      <c r="B2086" s="220" t="s">
        <v>377</v>
      </c>
      <c r="C2086" s="57" t="s">
        <v>28</v>
      </c>
      <c r="D2086" s="29" t="s">
        <v>29</v>
      </c>
      <c r="E2086" s="223">
        <v>4600</v>
      </c>
      <c r="F2086" s="221">
        <v>4505</v>
      </c>
      <c r="G2086" s="221">
        <v>4850</v>
      </c>
      <c r="H2086" s="223">
        <v>5500</v>
      </c>
      <c r="I2086" s="222">
        <v>5750</v>
      </c>
      <c r="J2086" s="221">
        <v>5000</v>
      </c>
      <c r="K2086" s="213"/>
      <c r="L2086" s="224"/>
      <c r="M2086" s="213"/>
      <c r="N2086" s="213"/>
    </row>
    <row r="2087" spans="1:14" ht="13.5" customHeight="1" x14ac:dyDescent="0.15">
      <c r="A2087" s="88"/>
      <c r="B2087" s="89"/>
      <c r="C2087" s="90"/>
      <c r="D2087" s="97"/>
      <c r="E2087" s="78"/>
      <c r="F2087" s="227"/>
      <c r="G2087" s="227"/>
      <c r="H2087" s="78"/>
      <c r="I2087" s="227"/>
      <c r="J2087" s="227"/>
      <c r="K2087" s="227"/>
      <c r="L2087" s="78"/>
      <c r="M2087" s="78"/>
      <c r="N2087" s="78"/>
    </row>
    <row r="2088" spans="1:14" ht="13.5" customHeight="1" x14ac:dyDescent="0.15">
      <c r="A2088" s="88"/>
      <c r="B2088" s="89"/>
      <c r="C2088" s="92"/>
      <c r="D2088" s="97"/>
      <c r="E2088" s="78"/>
      <c r="F2088" s="227"/>
      <c r="G2088" s="227"/>
      <c r="H2088" s="78"/>
      <c r="I2088" s="227"/>
      <c r="J2088" s="227"/>
      <c r="K2088" s="227"/>
      <c r="L2088" s="78"/>
      <c r="M2088" s="78"/>
      <c r="N2088" s="78"/>
    </row>
    <row r="2089" spans="1:14" ht="13.5" customHeight="1" x14ac:dyDescent="0.15">
      <c r="A2089" s="10" t="s">
        <v>383</v>
      </c>
      <c r="B2089" s="9"/>
      <c r="J2089" s="16"/>
      <c r="K2089" s="15" t="s">
        <v>236</v>
      </c>
    </row>
    <row r="2090" spans="1:14" ht="13.5" customHeight="1" x14ac:dyDescent="0.15">
      <c r="A2090" s="3" t="s">
        <v>3</v>
      </c>
      <c r="B2090" s="3" t="s">
        <v>38</v>
      </c>
      <c r="C2090" s="4" t="s">
        <v>39</v>
      </c>
      <c r="D2090" s="4" t="s">
        <v>40</v>
      </c>
      <c r="E2090" s="5" t="s">
        <v>7</v>
      </c>
      <c r="F2090" s="6" t="s">
        <v>7</v>
      </c>
      <c r="G2090" s="6" t="s">
        <v>7</v>
      </c>
      <c r="H2090" s="6" t="s">
        <v>7</v>
      </c>
      <c r="I2090" s="7" t="s">
        <v>8</v>
      </c>
      <c r="J2090" s="8" t="s">
        <v>8</v>
      </c>
      <c r="K2090" s="269"/>
      <c r="L2090" s="269"/>
      <c r="M2090" s="269"/>
      <c r="N2090" s="269"/>
    </row>
    <row r="2091" spans="1:14" ht="13.5" customHeight="1" x14ac:dyDescent="0.15">
      <c r="A2091" s="17" t="s">
        <v>3</v>
      </c>
      <c r="B2091" s="17" t="s">
        <v>38</v>
      </c>
      <c r="C2091" s="18" t="s">
        <v>39</v>
      </c>
      <c r="D2091" s="18" t="s">
        <v>40</v>
      </c>
      <c r="E2091" s="19" t="s">
        <v>9</v>
      </c>
      <c r="F2091" s="7" t="s">
        <v>10</v>
      </c>
      <c r="G2091" s="20" t="s">
        <v>11</v>
      </c>
      <c r="H2091" s="8" t="s">
        <v>12</v>
      </c>
      <c r="I2091" s="21" t="s">
        <v>13</v>
      </c>
      <c r="J2091" s="21" t="s">
        <v>14</v>
      </c>
    </row>
    <row r="2092" spans="1:14" ht="13.5" customHeight="1" x14ac:dyDescent="0.15">
      <c r="A2092" s="85" t="s">
        <v>384</v>
      </c>
      <c r="B2092" s="22" t="s">
        <v>558</v>
      </c>
      <c r="C2092" s="49" t="s">
        <v>18</v>
      </c>
      <c r="D2092" s="23" t="s">
        <v>19</v>
      </c>
      <c r="E2092" s="201">
        <v>750.53</v>
      </c>
      <c r="F2092" s="201">
        <v>829.82</v>
      </c>
      <c r="G2092" s="201">
        <v>788.06</v>
      </c>
      <c r="H2092" s="201">
        <v>560.36</v>
      </c>
      <c r="I2092" s="201">
        <v>552.07000000000005</v>
      </c>
      <c r="J2092" s="201">
        <v>942.19</v>
      </c>
      <c r="L2092" s="13" t="s">
        <v>20</v>
      </c>
      <c r="N2092" s="13" t="s">
        <v>20</v>
      </c>
    </row>
    <row r="2093" spans="1:14" ht="13.5" customHeight="1" x14ac:dyDescent="0.15">
      <c r="A2093" s="40" t="s">
        <v>384</v>
      </c>
      <c r="B2093" s="25" t="s">
        <v>558</v>
      </c>
      <c r="C2093" s="53" t="s">
        <v>21</v>
      </c>
      <c r="D2093" s="26" t="s">
        <v>22</v>
      </c>
      <c r="E2093" s="152">
        <v>1033.03</v>
      </c>
      <c r="F2093" s="152">
        <v>1254.8399999999999</v>
      </c>
      <c r="G2093" s="152">
        <v>860</v>
      </c>
      <c r="H2093" s="152">
        <v>596.13</v>
      </c>
      <c r="I2093" s="152">
        <v>578.59</v>
      </c>
      <c r="J2093" s="152">
        <v>1491.48</v>
      </c>
      <c r="L2093" s="13" t="s">
        <v>20</v>
      </c>
      <c r="N2093" s="13" t="s">
        <v>20</v>
      </c>
    </row>
    <row r="2094" spans="1:14" ht="13.5" customHeight="1" x14ac:dyDescent="0.15">
      <c r="A2094" s="40" t="s">
        <v>384</v>
      </c>
      <c r="B2094" s="25" t="s">
        <v>558</v>
      </c>
      <c r="C2094" s="53" t="s">
        <v>23</v>
      </c>
      <c r="D2094" s="26" t="s">
        <v>24</v>
      </c>
      <c r="E2094" s="152">
        <v>1061.18</v>
      </c>
      <c r="F2094" s="152">
        <v>1280.5</v>
      </c>
      <c r="G2094" s="152">
        <v>774.62</v>
      </c>
      <c r="H2094" s="152">
        <v>675.71</v>
      </c>
      <c r="I2094" s="152">
        <v>708.94</v>
      </c>
      <c r="J2094" s="152">
        <v>1496.93</v>
      </c>
    </row>
    <row r="2095" spans="1:14" ht="13.5" customHeight="1" x14ac:dyDescent="0.15">
      <c r="A2095" s="40" t="s">
        <v>384</v>
      </c>
      <c r="B2095" s="25" t="s">
        <v>558</v>
      </c>
      <c r="C2095" s="53" t="s">
        <v>25</v>
      </c>
      <c r="D2095" s="26" t="s">
        <v>26</v>
      </c>
      <c r="E2095" s="152">
        <v>1007.16</v>
      </c>
      <c r="F2095" s="152">
        <v>1225.6300000000001</v>
      </c>
      <c r="G2095" s="152">
        <v>788.49</v>
      </c>
      <c r="H2095" s="152">
        <v>645</v>
      </c>
      <c r="I2095" s="152">
        <v>663.54</v>
      </c>
      <c r="J2095" s="152">
        <v>1393.15</v>
      </c>
    </row>
    <row r="2096" spans="1:14" ht="13.5" customHeight="1" x14ac:dyDescent="0.15">
      <c r="A2096" s="41" t="s">
        <v>384</v>
      </c>
      <c r="B2096" s="34" t="s">
        <v>558</v>
      </c>
      <c r="C2096" s="57" t="s">
        <v>28</v>
      </c>
      <c r="D2096" s="29" t="s">
        <v>29</v>
      </c>
      <c r="E2096" s="153">
        <v>1079.2</v>
      </c>
      <c r="F2096" s="153">
        <v>1449.61</v>
      </c>
      <c r="G2096" s="153">
        <v>500.57</v>
      </c>
      <c r="H2096" s="153">
        <v>653.86</v>
      </c>
      <c r="I2096" s="153">
        <v>614.67999999999995</v>
      </c>
      <c r="J2096" s="153">
        <v>1650.92</v>
      </c>
    </row>
    <row r="2097" spans="1:15" ht="13.5" customHeight="1" x14ac:dyDescent="0.15">
      <c r="A2097" s="39" t="s">
        <v>384</v>
      </c>
      <c r="B2097" s="35" t="s">
        <v>559</v>
      </c>
      <c r="C2097" s="49" t="s">
        <v>18</v>
      </c>
      <c r="D2097" s="23" t="s">
        <v>19</v>
      </c>
      <c r="E2097" s="152">
        <v>300.13</v>
      </c>
      <c r="F2097" s="152">
        <v>445.04</v>
      </c>
      <c r="G2097" s="152">
        <v>223.81</v>
      </c>
      <c r="H2097" s="152">
        <v>25.6</v>
      </c>
      <c r="I2097" s="152">
        <v>131.6</v>
      </c>
      <c r="J2097" s="152">
        <v>462.88</v>
      </c>
      <c r="L2097" s="13" t="s">
        <v>20</v>
      </c>
      <c r="N2097" s="13" t="s">
        <v>20</v>
      </c>
    </row>
    <row r="2098" spans="1:15" ht="13.5" customHeight="1" x14ac:dyDescent="0.15">
      <c r="A2098" s="40" t="s">
        <v>384</v>
      </c>
      <c r="B2098" s="25" t="s">
        <v>559</v>
      </c>
      <c r="C2098" s="53" t="s">
        <v>21</v>
      </c>
      <c r="D2098" s="26" t="s">
        <v>22</v>
      </c>
      <c r="E2098" s="152">
        <v>326.57</v>
      </c>
      <c r="F2098" s="152">
        <v>479.21</v>
      </c>
      <c r="G2098" s="152">
        <v>61.73</v>
      </c>
      <c r="H2098" s="152">
        <v>138.38</v>
      </c>
      <c r="I2098" s="152">
        <v>283.14</v>
      </c>
      <c r="J2098" s="152">
        <v>370.38</v>
      </c>
      <c r="L2098" s="13" t="s">
        <v>20</v>
      </c>
      <c r="N2098" s="13" t="s">
        <v>20</v>
      </c>
    </row>
    <row r="2099" spans="1:15" ht="13.5" customHeight="1" x14ac:dyDescent="0.15">
      <c r="A2099" s="40" t="s">
        <v>384</v>
      </c>
      <c r="B2099" s="25" t="s">
        <v>559</v>
      </c>
      <c r="C2099" s="53" t="s">
        <v>23</v>
      </c>
      <c r="D2099" s="26" t="s">
        <v>24</v>
      </c>
      <c r="E2099" s="152">
        <v>287.67</v>
      </c>
      <c r="F2099" s="152">
        <v>305.47000000000003</v>
      </c>
      <c r="G2099" s="152">
        <v>19.72</v>
      </c>
      <c r="H2099" s="152">
        <v>433.67</v>
      </c>
      <c r="I2099" s="152">
        <v>180.83</v>
      </c>
      <c r="J2099" s="152">
        <v>419.85</v>
      </c>
    </row>
    <row r="2100" spans="1:15" ht="13.5" customHeight="1" x14ac:dyDescent="0.15">
      <c r="A2100" s="40" t="s">
        <v>384</v>
      </c>
      <c r="B2100" s="25" t="s">
        <v>559</v>
      </c>
      <c r="C2100" s="53" t="s">
        <v>25</v>
      </c>
      <c r="D2100" s="26" t="s">
        <v>26</v>
      </c>
      <c r="E2100" s="152">
        <v>293.58999999999997</v>
      </c>
      <c r="F2100" s="152">
        <v>356.51</v>
      </c>
      <c r="G2100" s="152">
        <v>223.29</v>
      </c>
      <c r="H2100" s="152">
        <v>193.75</v>
      </c>
      <c r="I2100" s="152">
        <v>185.98</v>
      </c>
      <c r="J2100" s="152">
        <v>414.47</v>
      </c>
    </row>
    <row r="2101" spans="1:15" ht="13.5" customHeight="1" x14ac:dyDescent="0.15">
      <c r="A2101" s="41" t="s">
        <v>384</v>
      </c>
      <c r="B2101" s="34" t="s">
        <v>559</v>
      </c>
      <c r="C2101" s="57" t="s">
        <v>28</v>
      </c>
      <c r="D2101" s="29" t="s">
        <v>29</v>
      </c>
      <c r="E2101" s="153">
        <v>533.11</v>
      </c>
      <c r="F2101" s="153">
        <v>746.91</v>
      </c>
      <c r="G2101" s="153">
        <v>21.43</v>
      </c>
      <c r="H2101" s="153">
        <v>392.13</v>
      </c>
      <c r="I2101" s="153">
        <v>442.35</v>
      </c>
      <c r="J2101" s="153">
        <v>644.82000000000005</v>
      </c>
    </row>
    <row r="2102" spans="1:15" ht="13.5" customHeight="1" x14ac:dyDescent="0.15">
      <c r="A2102" s="39" t="s">
        <v>384</v>
      </c>
      <c r="B2102" s="35" t="s">
        <v>560</v>
      </c>
      <c r="C2102" s="49" t="s">
        <v>18</v>
      </c>
      <c r="D2102" s="23" t="s">
        <v>19</v>
      </c>
      <c r="E2102" s="152">
        <v>172.45</v>
      </c>
      <c r="F2102" s="152">
        <v>192.11</v>
      </c>
      <c r="G2102" s="152">
        <v>98.41</v>
      </c>
      <c r="H2102" s="152">
        <v>167.28</v>
      </c>
      <c r="I2102" s="152">
        <v>121.2</v>
      </c>
      <c r="J2102" s="152">
        <v>221.93</v>
      </c>
      <c r="L2102" s="13" t="s">
        <v>20</v>
      </c>
      <c r="N2102" s="13" t="s">
        <v>20</v>
      </c>
      <c r="O2102" s="32"/>
    </row>
    <row r="2103" spans="1:15" ht="13.5" customHeight="1" x14ac:dyDescent="0.15">
      <c r="A2103" s="40" t="s">
        <v>384</v>
      </c>
      <c r="B2103" s="25" t="s">
        <v>560</v>
      </c>
      <c r="C2103" s="53" t="s">
        <v>21</v>
      </c>
      <c r="D2103" s="26" t="s">
        <v>22</v>
      </c>
      <c r="E2103" s="152">
        <v>116.62</v>
      </c>
      <c r="F2103" s="152">
        <v>127.33</v>
      </c>
      <c r="G2103" s="152">
        <v>118.52</v>
      </c>
      <c r="H2103" s="152">
        <v>87.62</v>
      </c>
      <c r="I2103" s="152">
        <v>108.21</v>
      </c>
      <c r="J2103" s="152">
        <v>125.11</v>
      </c>
      <c r="L2103" s="13" t="s">
        <v>20</v>
      </c>
      <c r="N2103" s="13" t="s">
        <v>20</v>
      </c>
    </row>
    <row r="2104" spans="1:15" ht="13.5" customHeight="1" x14ac:dyDescent="0.15">
      <c r="A2104" s="40" t="s">
        <v>384</v>
      </c>
      <c r="B2104" s="25" t="s">
        <v>560</v>
      </c>
      <c r="C2104" s="53" t="s">
        <v>23</v>
      </c>
      <c r="D2104" s="26" t="s">
        <v>24</v>
      </c>
      <c r="E2104" s="152">
        <v>146.06</v>
      </c>
      <c r="F2104" s="152">
        <v>189.4</v>
      </c>
      <c r="G2104" s="152">
        <v>46.48</v>
      </c>
      <c r="H2104" s="152">
        <v>101.02</v>
      </c>
      <c r="I2104" s="152">
        <v>129.96</v>
      </c>
      <c r="J2104" s="152">
        <v>165.98</v>
      </c>
    </row>
    <row r="2105" spans="1:15" s="32" customFormat="1" ht="13.5" customHeight="1" x14ac:dyDescent="0.15">
      <c r="A2105" s="40" t="s">
        <v>384</v>
      </c>
      <c r="B2105" s="25" t="s">
        <v>560</v>
      </c>
      <c r="C2105" s="53" t="s">
        <v>25</v>
      </c>
      <c r="D2105" s="26" t="s">
        <v>26</v>
      </c>
      <c r="E2105" s="152">
        <v>174.45</v>
      </c>
      <c r="F2105" s="152">
        <v>234.7</v>
      </c>
      <c r="G2105" s="152">
        <v>92.88</v>
      </c>
      <c r="H2105" s="152">
        <v>87.5</v>
      </c>
      <c r="I2105" s="152">
        <v>204.43</v>
      </c>
      <c r="J2105" s="152">
        <v>140.77000000000001</v>
      </c>
      <c r="K2105" s="13"/>
      <c r="L2105" s="13"/>
      <c r="M2105" s="13"/>
      <c r="N2105" s="13"/>
      <c r="O2105" s="9"/>
    </row>
    <row r="2106" spans="1:15" ht="13.7" customHeight="1" x14ac:dyDescent="0.15">
      <c r="A2106" s="41" t="s">
        <v>384</v>
      </c>
      <c r="B2106" s="34" t="s">
        <v>560</v>
      </c>
      <c r="C2106" s="57" t="s">
        <v>28</v>
      </c>
      <c r="D2106" s="29" t="s">
        <v>29</v>
      </c>
      <c r="E2106" s="153">
        <v>128.74</v>
      </c>
      <c r="F2106" s="153">
        <v>157.72</v>
      </c>
      <c r="G2106" s="153">
        <v>84.29</v>
      </c>
      <c r="H2106" s="153">
        <v>94.96</v>
      </c>
      <c r="I2106" s="153">
        <v>105.83</v>
      </c>
      <c r="J2106" s="153">
        <v>156.91999999999999</v>
      </c>
    </row>
    <row r="2107" spans="1:15" ht="13.7" customHeight="1" x14ac:dyDescent="0.15">
      <c r="A2107" s="39" t="s">
        <v>384</v>
      </c>
      <c r="B2107" s="35" t="s">
        <v>561</v>
      </c>
      <c r="C2107" s="49" t="s">
        <v>18</v>
      </c>
      <c r="D2107" s="23" t="s">
        <v>19</v>
      </c>
      <c r="E2107" s="152">
        <v>115.72</v>
      </c>
      <c r="F2107" s="152">
        <v>152.21</v>
      </c>
      <c r="G2107" s="152">
        <v>55.56</v>
      </c>
      <c r="H2107" s="152">
        <v>67.2</v>
      </c>
      <c r="I2107" s="152">
        <v>64</v>
      </c>
      <c r="J2107" s="152">
        <v>165.66</v>
      </c>
      <c r="L2107" s="13" t="s">
        <v>20</v>
      </c>
      <c r="N2107" s="13" t="s">
        <v>20</v>
      </c>
    </row>
    <row r="2108" spans="1:15" ht="13.7" customHeight="1" x14ac:dyDescent="0.15">
      <c r="A2108" s="40" t="s">
        <v>384</v>
      </c>
      <c r="B2108" s="25" t="s">
        <v>561</v>
      </c>
      <c r="C2108" s="53" t="s">
        <v>21</v>
      </c>
      <c r="D2108" s="26" t="s">
        <v>22</v>
      </c>
      <c r="E2108" s="152">
        <v>191.89</v>
      </c>
      <c r="F2108" s="152">
        <v>293.7</v>
      </c>
      <c r="G2108" s="152">
        <v>27.16</v>
      </c>
      <c r="H2108" s="152">
        <v>57.14</v>
      </c>
      <c r="I2108" s="152">
        <v>134.5</v>
      </c>
      <c r="J2108" s="152">
        <v>249.78</v>
      </c>
      <c r="L2108" s="13" t="s">
        <v>20</v>
      </c>
      <c r="N2108" s="13" t="s">
        <v>20</v>
      </c>
    </row>
    <row r="2109" spans="1:15" ht="13.7" customHeight="1" x14ac:dyDescent="0.15">
      <c r="A2109" s="40" t="s">
        <v>384</v>
      </c>
      <c r="B2109" s="25" t="s">
        <v>561</v>
      </c>
      <c r="C2109" s="53" t="s">
        <v>23</v>
      </c>
      <c r="D2109" s="26" t="s">
        <v>24</v>
      </c>
      <c r="E2109" s="152">
        <v>187.76</v>
      </c>
      <c r="F2109" s="152">
        <v>271.7</v>
      </c>
      <c r="G2109" s="152">
        <v>0</v>
      </c>
      <c r="H2109" s="152">
        <v>96.84</v>
      </c>
      <c r="I2109" s="152">
        <v>208.71</v>
      </c>
      <c r="J2109" s="152">
        <v>161.86000000000001</v>
      </c>
    </row>
    <row r="2110" spans="1:15" ht="13.7" customHeight="1" x14ac:dyDescent="0.15">
      <c r="A2110" s="40" t="s">
        <v>384</v>
      </c>
      <c r="B2110" s="25" t="s">
        <v>561</v>
      </c>
      <c r="C2110" s="53" t="s">
        <v>25</v>
      </c>
      <c r="D2110" s="26" t="s">
        <v>26</v>
      </c>
      <c r="E2110" s="152">
        <v>148.58000000000001</v>
      </c>
      <c r="F2110" s="152">
        <v>226.43</v>
      </c>
      <c r="G2110" s="152">
        <v>47.95</v>
      </c>
      <c r="H2110" s="152">
        <v>33.33</v>
      </c>
      <c r="I2110" s="152">
        <v>171.5</v>
      </c>
      <c r="J2110" s="152">
        <v>122.83</v>
      </c>
    </row>
    <row r="2111" spans="1:15" ht="13.5" customHeight="1" x14ac:dyDescent="0.15">
      <c r="A2111" s="41" t="s">
        <v>384</v>
      </c>
      <c r="B2111" s="34" t="s">
        <v>561</v>
      </c>
      <c r="C2111" s="57" t="s">
        <v>28</v>
      </c>
      <c r="D2111" s="29" t="s">
        <v>29</v>
      </c>
      <c r="E2111" s="153">
        <v>120.28</v>
      </c>
      <c r="F2111" s="153">
        <v>199.59</v>
      </c>
      <c r="G2111" s="153">
        <v>11.43</v>
      </c>
      <c r="H2111" s="153">
        <v>20.34</v>
      </c>
      <c r="I2111" s="153">
        <v>142.16999999999999</v>
      </c>
      <c r="J2111" s="153">
        <v>93.33</v>
      </c>
    </row>
    <row r="2112" spans="1:15" ht="13.5" customHeight="1" x14ac:dyDescent="0.15">
      <c r="A2112" s="39" t="s">
        <v>384</v>
      </c>
      <c r="B2112" s="35" t="s">
        <v>562</v>
      </c>
      <c r="C2112" s="49" t="s">
        <v>18</v>
      </c>
      <c r="D2112" s="23" t="s">
        <v>19</v>
      </c>
      <c r="E2112" s="152">
        <v>77.790000000000006</v>
      </c>
      <c r="F2112" s="152">
        <v>110.81</v>
      </c>
      <c r="G2112" s="152">
        <v>26.98</v>
      </c>
      <c r="H2112" s="152">
        <v>32.08</v>
      </c>
      <c r="I2112" s="152">
        <v>17.510000000000002</v>
      </c>
      <c r="J2112" s="152">
        <v>136</v>
      </c>
      <c r="L2112" s="13" t="s">
        <v>20</v>
      </c>
      <c r="N2112" s="13" t="s">
        <v>20</v>
      </c>
    </row>
    <row r="2113" spans="1:15" ht="13.5" customHeight="1" x14ac:dyDescent="0.15">
      <c r="A2113" s="40" t="s">
        <v>384</v>
      </c>
      <c r="B2113" s="25" t="s">
        <v>562</v>
      </c>
      <c r="C2113" s="53" t="s">
        <v>21</v>
      </c>
      <c r="D2113" s="26" t="s">
        <v>22</v>
      </c>
      <c r="E2113" s="152">
        <v>38.93</v>
      </c>
      <c r="F2113" s="152">
        <v>24.81</v>
      </c>
      <c r="G2113" s="152">
        <v>67.900000000000006</v>
      </c>
      <c r="H2113" s="152">
        <v>52.86</v>
      </c>
      <c r="I2113" s="152">
        <v>55.68</v>
      </c>
      <c r="J2113" s="152">
        <v>22.03</v>
      </c>
      <c r="L2113" s="13" t="s">
        <v>20</v>
      </c>
      <c r="N2113" s="13" t="s">
        <v>20</v>
      </c>
    </row>
    <row r="2114" spans="1:15" ht="13.5" customHeight="1" x14ac:dyDescent="0.15">
      <c r="A2114" s="40" t="s">
        <v>384</v>
      </c>
      <c r="B2114" s="25" t="s">
        <v>562</v>
      </c>
      <c r="C2114" s="53" t="s">
        <v>23</v>
      </c>
      <c r="D2114" s="26" t="s">
        <v>24</v>
      </c>
      <c r="E2114" s="152">
        <v>57.95</v>
      </c>
      <c r="F2114" s="152">
        <v>83.4</v>
      </c>
      <c r="G2114" s="152">
        <v>8.4499999999999993</v>
      </c>
      <c r="H2114" s="152">
        <v>25</v>
      </c>
      <c r="I2114" s="152">
        <v>76.88</v>
      </c>
      <c r="J2114" s="152">
        <v>34.54</v>
      </c>
    </row>
    <row r="2115" spans="1:15" ht="13.5" customHeight="1" x14ac:dyDescent="0.15">
      <c r="A2115" s="40" t="s">
        <v>384</v>
      </c>
      <c r="B2115" s="25" t="s">
        <v>562</v>
      </c>
      <c r="C2115" s="53" t="s">
        <v>25</v>
      </c>
      <c r="D2115" s="26" t="s">
        <v>26</v>
      </c>
      <c r="E2115" s="152">
        <v>25.07</v>
      </c>
      <c r="F2115" s="152">
        <v>42.49</v>
      </c>
      <c r="G2115" s="152">
        <v>0</v>
      </c>
      <c r="H2115" s="152">
        <v>0.83</v>
      </c>
      <c r="I2115" s="152">
        <v>30.08</v>
      </c>
      <c r="J2115" s="152">
        <v>19.440000000000001</v>
      </c>
    </row>
    <row r="2116" spans="1:15" ht="13.5" customHeight="1" x14ac:dyDescent="0.15">
      <c r="A2116" s="43" t="s">
        <v>384</v>
      </c>
      <c r="B2116" s="28" t="s">
        <v>562</v>
      </c>
      <c r="C2116" s="57" t="s">
        <v>28</v>
      </c>
      <c r="D2116" s="29" t="s">
        <v>29</v>
      </c>
      <c r="E2116" s="153">
        <v>44.48</v>
      </c>
      <c r="F2116" s="153">
        <v>56.71</v>
      </c>
      <c r="G2116" s="153">
        <v>75.709999999999994</v>
      </c>
      <c r="H2116" s="153">
        <v>0.84</v>
      </c>
      <c r="I2116" s="153">
        <v>58.33</v>
      </c>
      <c r="J2116" s="153">
        <v>27.44</v>
      </c>
      <c r="K2116" s="31"/>
    </row>
    <row r="2117" spans="1:15" ht="13.5" customHeight="1" x14ac:dyDescent="0.15">
      <c r="O2117" s="32"/>
    </row>
    <row r="2119" spans="1:15" ht="13.5" customHeight="1" x14ac:dyDescent="0.15">
      <c r="A2119" s="12" t="s">
        <v>385</v>
      </c>
      <c r="J2119" s="16"/>
      <c r="K2119" s="15" t="s">
        <v>236</v>
      </c>
    </row>
    <row r="2120" spans="1:15" ht="13.5" customHeight="1" x14ac:dyDescent="0.15">
      <c r="A2120" s="3" t="s">
        <v>3</v>
      </c>
      <c r="B2120" s="3" t="s">
        <v>38</v>
      </c>
      <c r="C2120" s="4" t="s">
        <v>39</v>
      </c>
      <c r="D2120" s="4" t="s">
        <v>40</v>
      </c>
      <c r="E2120" s="5" t="s">
        <v>7</v>
      </c>
      <c r="F2120" s="6" t="s">
        <v>7</v>
      </c>
      <c r="G2120" s="6" t="s">
        <v>7</v>
      </c>
      <c r="H2120" s="6" t="s">
        <v>7</v>
      </c>
      <c r="I2120" s="7" t="s">
        <v>8</v>
      </c>
      <c r="J2120" s="8" t="s">
        <v>8</v>
      </c>
      <c r="K2120" s="269"/>
      <c r="L2120" s="269"/>
      <c r="M2120" s="269"/>
      <c r="N2120" s="269"/>
    </row>
    <row r="2121" spans="1:15" ht="13.5" customHeight="1" x14ac:dyDescent="0.15">
      <c r="A2121" s="17" t="s">
        <v>3</v>
      </c>
      <c r="B2121" s="17" t="s">
        <v>38</v>
      </c>
      <c r="C2121" s="37" t="s">
        <v>39</v>
      </c>
      <c r="D2121" s="18" t="s">
        <v>40</v>
      </c>
      <c r="E2121" s="19" t="s">
        <v>9</v>
      </c>
      <c r="F2121" s="7" t="s">
        <v>10</v>
      </c>
      <c r="G2121" s="20" t="s">
        <v>11</v>
      </c>
      <c r="H2121" s="8" t="s">
        <v>12</v>
      </c>
      <c r="I2121" s="21" t="s">
        <v>13</v>
      </c>
      <c r="J2121" s="21" t="s">
        <v>14</v>
      </c>
    </row>
    <row r="2122" spans="1:15" ht="13.5" customHeight="1" x14ac:dyDescent="0.15">
      <c r="A2122" s="85" t="s">
        <v>384</v>
      </c>
      <c r="B2122" s="22" t="s">
        <v>564</v>
      </c>
      <c r="C2122" s="49" t="s">
        <v>18</v>
      </c>
      <c r="D2122" s="23" t="s">
        <v>19</v>
      </c>
      <c r="E2122" s="152">
        <v>1298.06</v>
      </c>
      <c r="F2122" s="201">
        <v>1276.94</v>
      </c>
      <c r="G2122" s="201">
        <v>1108.4100000000001</v>
      </c>
      <c r="H2122" s="201">
        <v>1439.28</v>
      </c>
      <c r="I2122" s="152">
        <v>1389.24</v>
      </c>
      <c r="J2122" s="152">
        <v>1210.02</v>
      </c>
      <c r="L2122" s="13" t="s">
        <v>20</v>
      </c>
      <c r="N2122" s="13" t="s">
        <v>20</v>
      </c>
      <c r="O2122" s="32"/>
    </row>
    <row r="2123" spans="1:15" ht="13.5" customHeight="1" x14ac:dyDescent="0.15">
      <c r="A2123" s="40" t="s">
        <v>384</v>
      </c>
      <c r="B2123" s="25" t="s">
        <v>563</v>
      </c>
      <c r="C2123" s="53" t="s">
        <v>21</v>
      </c>
      <c r="D2123" s="26" t="s">
        <v>22</v>
      </c>
      <c r="E2123" s="152">
        <v>1373.63</v>
      </c>
      <c r="F2123" s="152">
        <v>1346.56</v>
      </c>
      <c r="G2123" s="152">
        <v>1030.49</v>
      </c>
      <c r="H2123" s="152">
        <v>1707.93</v>
      </c>
      <c r="I2123" s="152">
        <v>1449.84</v>
      </c>
      <c r="J2123" s="152">
        <v>1296.74</v>
      </c>
      <c r="L2123" s="13" t="s">
        <v>20</v>
      </c>
      <c r="N2123" s="13" t="s">
        <v>20</v>
      </c>
    </row>
    <row r="2124" spans="1:15" ht="13.5" customHeight="1" x14ac:dyDescent="0.15">
      <c r="A2124" s="40" t="s">
        <v>384</v>
      </c>
      <c r="B2124" s="25" t="s">
        <v>563</v>
      </c>
      <c r="C2124" s="53" t="s">
        <v>23</v>
      </c>
      <c r="D2124" s="26" t="s">
        <v>24</v>
      </c>
      <c r="E2124" s="152">
        <v>1074.4000000000001</v>
      </c>
      <c r="F2124" s="152">
        <v>842.13</v>
      </c>
      <c r="G2124" s="152">
        <v>1375.63</v>
      </c>
      <c r="H2124" s="152">
        <v>1484.23</v>
      </c>
      <c r="I2124" s="152">
        <v>1274.3800000000001</v>
      </c>
      <c r="J2124" s="152">
        <v>827.01</v>
      </c>
    </row>
    <row r="2125" spans="1:15" ht="13.5" customHeight="1" x14ac:dyDescent="0.15">
      <c r="A2125" s="40" t="s">
        <v>384</v>
      </c>
      <c r="B2125" s="25" t="s">
        <v>563</v>
      </c>
      <c r="C2125" s="53" t="s">
        <v>25</v>
      </c>
      <c r="D2125" s="26" t="s">
        <v>26</v>
      </c>
      <c r="E2125" s="152">
        <v>1120.22</v>
      </c>
      <c r="F2125" s="152">
        <v>1067.79</v>
      </c>
      <c r="G2125" s="152">
        <v>1091.78</v>
      </c>
      <c r="H2125" s="152">
        <v>1256.33</v>
      </c>
      <c r="I2125" s="152">
        <v>1348.7</v>
      </c>
      <c r="J2125" s="152">
        <v>863.56</v>
      </c>
    </row>
    <row r="2126" spans="1:15" ht="13.5" customHeight="1" x14ac:dyDescent="0.15">
      <c r="A2126" s="41" t="s">
        <v>384</v>
      </c>
      <c r="B2126" s="34" t="s">
        <v>563</v>
      </c>
      <c r="C2126" s="57" t="s">
        <v>28</v>
      </c>
      <c r="D2126" s="29" t="s">
        <v>29</v>
      </c>
      <c r="E2126" s="153">
        <v>1561.7</v>
      </c>
      <c r="F2126" s="153">
        <v>1722.61</v>
      </c>
      <c r="G2126" s="153">
        <v>1463.29</v>
      </c>
      <c r="H2126" s="153">
        <v>1286.97</v>
      </c>
      <c r="I2126" s="153">
        <v>1448.19</v>
      </c>
      <c r="J2126" s="153">
        <v>1701.42</v>
      </c>
    </row>
    <row r="2127" spans="1:15" ht="13.5" customHeight="1" x14ac:dyDescent="0.15">
      <c r="A2127" s="39" t="s">
        <v>384</v>
      </c>
      <c r="B2127" s="35" t="s">
        <v>565</v>
      </c>
      <c r="C2127" s="49" t="s">
        <v>18</v>
      </c>
      <c r="D2127" s="23" t="s">
        <v>19</v>
      </c>
      <c r="E2127" s="152">
        <v>1738.6</v>
      </c>
      <c r="F2127" s="152">
        <v>1801.21</v>
      </c>
      <c r="G2127" s="152">
        <v>1309.3699999999999</v>
      </c>
      <c r="H2127" s="152">
        <v>1819.68</v>
      </c>
      <c r="I2127" s="152">
        <v>1869.46</v>
      </c>
      <c r="J2127" s="152">
        <v>1612.23</v>
      </c>
      <c r="L2127" s="13" t="s">
        <v>20</v>
      </c>
      <c r="N2127" s="13" t="s">
        <v>20</v>
      </c>
    </row>
    <row r="2128" spans="1:15" ht="13.5" customHeight="1" x14ac:dyDescent="0.15">
      <c r="A2128" s="40" t="s">
        <v>384</v>
      </c>
      <c r="B2128" s="25" t="s">
        <v>565</v>
      </c>
      <c r="C2128" s="53" t="s">
        <v>21</v>
      </c>
      <c r="D2128" s="26" t="s">
        <v>22</v>
      </c>
      <c r="E2128" s="152">
        <v>1606.92</v>
      </c>
      <c r="F2128" s="152">
        <v>1545.49</v>
      </c>
      <c r="G2128" s="152">
        <v>1926.79</v>
      </c>
      <c r="H2128" s="152">
        <v>1518.13</v>
      </c>
      <c r="I2128" s="152">
        <v>1554.45</v>
      </c>
      <c r="J2128" s="152">
        <v>1659.86</v>
      </c>
      <c r="L2128" s="13" t="s">
        <v>20</v>
      </c>
      <c r="N2128" s="13" t="s">
        <v>20</v>
      </c>
    </row>
    <row r="2129" spans="1:15" ht="13.5" customHeight="1" x14ac:dyDescent="0.15">
      <c r="A2129" s="40" t="s">
        <v>384</v>
      </c>
      <c r="B2129" s="25" t="s">
        <v>565</v>
      </c>
      <c r="C2129" s="53" t="s">
        <v>23</v>
      </c>
      <c r="D2129" s="26" t="s">
        <v>24</v>
      </c>
      <c r="E2129" s="152">
        <v>1551.77</v>
      </c>
      <c r="F2129" s="152">
        <v>1380.48</v>
      </c>
      <c r="G2129" s="152">
        <v>1707.89</v>
      </c>
      <c r="H2129" s="152">
        <v>1901.84</v>
      </c>
      <c r="I2129" s="152">
        <v>1593.71</v>
      </c>
      <c r="J2129" s="152">
        <v>1499.89</v>
      </c>
    </row>
    <row r="2130" spans="1:15" s="32" customFormat="1" ht="13.5" customHeight="1" x14ac:dyDescent="0.15">
      <c r="A2130" s="40" t="s">
        <v>384</v>
      </c>
      <c r="B2130" s="25" t="s">
        <v>565</v>
      </c>
      <c r="C2130" s="53" t="s">
        <v>25</v>
      </c>
      <c r="D2130" s="26" t="s">
        <v>26</v>
      </c>
      <c r="E2130" s="152">
        <v>1640.21</v>
      </c>
      <c r="F2130" s="152">
        <v>1506.99</v>
      </c>
      <c r="G2130" s="152">
        <v>1752.6</v>
      </c>
      <c r="H2130" s="152">
        <v>1873.81</v>
      </c>
      <c r="I2130" s="152">
        <v>1720.72</v>
      </c>
      <c r="J2130" s="152">
        <v>1549.77</v>
      </c>
      <c r="K2130" s="13"/>
      <c r="L2130" s="13"/>
      <c r="M2130" s="13"/>
      <c r="N2130" s="13"/>
      <c r="O2130" s="9"/>
    </row>
    <row r="2131" spans="1:15" ht="13.7" customHeight="1" x14ac:dyDescent="0.15">
      <c r="A2131" s="41" t="s">
        <v>384</v>
      </c>
      <c r="B2131" s="34" t="s">
        <v>565</v>
      </c>
      <c r="C2131" s="57" t="s">
        <v>28</v>
      </c>
      <c r="D2131" s="29" t="s">
        <v>29</v>
      </c>
      <c r="E2131" s="153">
        <v>2062.11</v>
      </c>
      <c r="F2131" s="153">
        <v>1849.01</v>
      </c>
      <c r="G2131" s="153">
        <v>1915.86</v>
      </c>
      <c r="H2131" s="153">
        <v>2588.66</v>
      </c>
      <c r="I2131" s="153">
        <v>2182.9499999999998</v>
      </c>
      <c r="J2131" s="153">
        <v>1913.37</v>
      </c>
    </row>
    <row r="2132" spans="1:15" ht="13.7" customHeight="1" x14ac:dyDescent="0.15">
      <c r="A2132" s="39" t="s">
        <v>384</v>
      </c>
      <c r="B2132" s="35" t="s">
        <v>566</v>
      </c>
      <c r="C2132" s="49" t="s">
        <v>18</v>
      </c>
      <c r="D2132" s="23" t="s">
        <v>19</v>
      </c>
      <c r="E2132" s="152">
        <v>29.26</v>
      </c>
      <c r="F2132" s="152">
        <v>31.11</v>
      </c>
      <c r="G2132" s="152">
        <v>0</v>
      </c>
      <c r="H2132" s="152">
        <v>40</v>
      </c>
      <c r="I2132" s="152">
        <v>37.33</v>
      </c>
      <c r="J2132" s="152">
        <v>21.46</v>
      </c>
      <c r="L2132" s="13" t="s">
        <v>20</v>
      </c>
      <c r="N2132" s="13" t="s">
        <v>20</v>
      </c>
    </row>
    <row r="2133" spans="1:15" ht="13.7" customHeight="1" x14ac:dyDescent="0.15">
      <c r="A2133" s="40" t="s">
        <v>384</v>
      </c>
      <c r="B2133" s="25" t="s">
        <v>566</v>
      </c>
      <c r="C2133" s="53" t="s">
        <v>21</v>
      </c>
      <c r="D2133" s="26" t="s">
        <v>22</v>
      </c>
      <c r="E2133" s="152">
        <v>24.78</v>
      </c>
      <c r="F2133" s="152">
        <v>2.96</v>
      </c>
      <c r="G2133" s="152">
        <v>129.63</v>
      </c>
      <c r="H2133" s="152">
        <v>0</v>
      </c>
      <c r="I2133" s="152">
        <v>25.33</v>
      </c>
      <c r="J2133" s="152">
        <v>24.23</v>
      </c>
      <c r="L2133" s="13" t="s">
        <v>20</v>
      </c>
      <c r="N2133" s="13" t="s">
        <v>20</v>
      </c>
    </row>
    <row r="2134" spans="1:15" ht="13.7" customHeight="1" x14ac:dyDescent="0.15">
      <c r="A2134" s="40" t="s">
        <v>384</v>
      </c>
      <c r="B2134" s="25" t="s">
        <v>566</v>
      </c>
      <c r="C2134" s="53" t="s">
        <v>23</v>
      </c>
      <c r="D2134" s="26" t="s">
        <v>24</v>
      </c>
      <c r="E2134" s="152">
        <v>44.12</v>
      </c>
      <c r="F2134" s="152">
        <v>56.42</v>
      </c>
      <c r="G2134" s="152">
        <v>14.08</v>
      </c>
      <c r="H2134" s="152">
        <v>32.65</v>
      </c>
      <c r="I2134" s="152">
        <v>42.71</v>
      </c>
      <c r="J2134" s="152">
        <v>45.88</v>
      </c>
    </row>
    <row r="2135" spans="1:15" ht="13.7" customHeight="1" x14ac:dyDescent="0.15">
      <c r="A2135" s="40" t="s">
        <v>384</v>
      </c>
      <c r="B2135" s="25" t="s">
        <v>566</v>
      </c>
      <c r="C2135" s="53" t="s">
        <v>25</v>
      </c>
      <c r="D2135" s="26" t="s">
        <v>26</v>
      </c>
      <c r="E2135" s="152">
        <v>68.37</v>
      </c>
      <c r="F2135" s="152">
        <v>48.53</v>
      </c>
      <c r="G2135" s="152">
        <v>101.37</v>
      </c>
      <c r="H2135" s="152">
        <v>93.25</v>
      </c>
      <c r="I2135" s="152">
        <v>87.76</v>
      </c>
      <c r="J2135" s="152">
        <v>46.58</v>
      </c>
    </row>
    <row r="2136" spans="1:15" ht="13.5" customHeight="1" x14ac:dyDescent="0.15">
      <c r="A2136" s="41" t="s">
        <v>384</v>
      </c>
      <c r="B2136" s="34" t="s">
        <v>566</v>
      </c>
      <c r="C2136" s="57" t="s">
        <v>28</v>
      </c>
      <c r="D2136" s="29" t="s">
        <v>29</v>
      </c>
      <c r="E2136" s="153">
        <v>35.86</v>
      </c>
      <c r="F2136" s="153">
        <v>14.23</v>
      </c>
      <c r="G2136" s="153">
        <v>57.14</v>
      </c>
      <c r="H2136" s="153">
        <v>68.069999999999993</v>
      </c>
      <c r="I2136" s="153">
        <v>32.08</v>
      </c>
      <c r="J2136" s="153">
        <v>40.51</v>
      </c>
    </row>
    <row r="2137" spans="1:15" ht="13.5" customHeight="1" x14ac:dyDescent="0.15">
      <c r="A2137" s="39" t="s">
        <v>384</v>
      </c>
      <c r="B2137" s="35" t="s">
        <v>567</v>
      </c>
      <c r="C2137" s="49" t="s">
        <v>18</v>
      </c>
      <c r="D2137" s="23" t="s">
        <v>19</v>
      </c>
      <c r="E2137" s="152">
        <v>0</v>
      </c>
      <c r="F2137" s="152">
        <v>0</v>
      </c>
      <c r="G2137" s="152">
        <v>0</v>
      </c>
      <c r="H2137" s="152">
        <v>0</v>
      </c>
      <c r="I2137" s="152">
        <v>0</v>
      </c>
      <c r="J2137" s="152">
        <v>0</v>
      </c>
      <c r="L2137" s="13" t="s">
        <v>20</v>
      </c>
      <c r="N2137" s="13" t="s">
        <v>20</v>
      </c>
    </row>
    <row r="2138" spans="1:15" ht="13.5" customHeight="1" x14ac:dyDescent="0.15">
      <c r="A2138" s="40" t="s">
        <v>384</v>
      </c>
      <c r="B2138" s="25" t="s">
        <v>567</v>
      </c>
      <c r="C2138" s="53" t="s">
        <v>21</v>
      </c>
      <c r="D2138" s="26" t="s">
        <v>22</v>
      </c>
      <c r="E2138" s="152">
        <v>1.1000000000000001</v>
      </c>
      <c r="F2138" s="152">
        <v>1.85</v>
      </c>
      <c r="G2138" s="152">
        <v>0</v>
      </c>
      <c r="H2138" s="152">
        <v>0</v>
      </c>
      <c r="I2138" s="152">
        <v>0</v>
      </c>
      <c r="J2138" s="152">
        <v>2.2000000000000002</v>
      </c>
      <c r="L2138" s="13" t="s">
        <v>20</v>
      </c>
      <c r="N2138" s="13" t="s">
        <v>20</v>
      </c>
    </row>
    <row r="2139" spans="1:15" ht="13.5" customHeight="1" x14ac:dyDescent="0.15">
      <c r="A2139" s="40" t="s">
        <v>384</v>
      </c>
      <c r="B2139" s="25" t="s">
        <v>567</v>
      </c>
      <c r="C2139" s="53" t="s">
        <v>23</v>
      </c>
      <c r="D2139" s="26" t="s">
        <v>24</v>
      </c>
      <c r="E2139" s="152">
        <v>7.37</v>
      </c>
      <c r="F2139" s="152">
        <v>4.53</v>
      </c>
      <c r="G2139" s="152">
        <v>0</v>
      </c>
      <c r="H2139" s="152">
        <v>20.41</v>
      </c>
      <c r="I2139" s="152">
        <v>13.33</v>
      </c>
      <c r="J2139" s="152">
        <v>0</v>
      </c>
    </row>
    <row r="2140" spans="1:15" ht="13.5" customHeight="1" x14ac:dyDescent="0.15">
      <c r="A2140" s="40" t="s">
        <v>384</v>
      </c>
      <c r="B2140" s="25" t="s">
        <v>567</v>
      </c>
      <c r="C2140" s="53" t="s">
        <v>25</v>
      </c>
      <c r="D2140" s="26" t="s">
        <v>26</v>
      </c>
      <c r="E2140" s="152">
        <v>12.97</v>
      </c>
      <c r="F2140" s="152">
        <v>4.04</v>
      </c>
      <c r="G2140" s="152">
        <v>0</v>
      </c>
      <c r="H2140" s="152">
        <v>41.08</v>
      </c>
      <c r="I2140" s="152">
        <v>20.04</v>
      </c>
      <c r="J2140" s="152">
        <v>5.0199999999999996</v>
      </c>
    </row>
    <row r="2141" spans="1:15" ht="13.5" customHeight="1" x14ac:dyDescent="0.15">
      <c r="A2141" s="41" t="s">
        <v>384</v>
      </c>
      <c r="B2141" s="34" t="s">
        <v>567</v>
      </c>
      <c r="C2141" s="57" t="s">
        <v>28</v>
      </c>
      <c r="D2141" s="29" t="s">
        <v>29</v>
      </c>
      <c r="E2141" s="153">
        <v>8.74</v>
      </c>
      <c r="F2141" s="153">
        <v>3.25</v>
      </c>
      <c r="G2141" s="153">
        <v>42.86</v>
      </c>
      <c r="H2141" s="153">
        <v>0</v>
      </c>
      <c r="I2141" s="153">
        <v>15.83</v>
      </c>
      <c r="J2141" s="153">
        <v>0</v>
      </c>
    </row>
    <row r="2142" spans="1:15" ht="13.5" customHeight="1" x14ac:dyDescent="0.15">
      <c r="A2142" s="39" t="s">
        <v>384</v>
      </c>
      <c r="B2142" s="35" t="s">
        <v>568</v>
      </c>
      <c r="C2142" s="49" t="s">
        <v>18</v>
      </c>
      <c r="D2142" s="23" t="s">
        <v>19</v>
      </c>
      <c r="E2142" s="152">
        <v>51.27</v>
      </c>
      <c r="F2142" s="152">
        <v>44.07</v>
      </c>
      <c r="G2142" s="152">
        <v>23.81</v>
      </c>
      <c r="H2142" s="152">
        <v>80.64</v>
      </c>
      <c r="I2142" s="152">
        <v>45.24</v>
      </c>
      <c r="J2142" s="152">
        <v>57.08</v>
      </c>
      <c r="L2142" s="13" t="s">
        <v>20</v>
      </c>
      <c r="N2142" s="13" t="s">
        <v>20</v>
      </c>
    </row>
    <row r="2143" spans="1:15" ht="13.5" customHeight="1" x14ac:dyDescent="0.15">
      <c r="A2143" s="40" t="s">
        <v>384</v>
      </c>
      <c r="B2143" s="25" t="s">
        <v>568</v>
      </c>
      <c r="C2143" s="53" t="s">
        <v>21</v>
      </c>
      <c r="D2143" s="26" t="s">
        <v>22</v>
      </c>
      <c r="E2143" s="152">
        <v>17.54</v>
      </c>
      <c r="F2143" s="152">
        <v>25.19</v>
      </c>
      <c r="G2143" s="152">
        <v>0</v>
      </c>
      <c r="H2143" s="152">
        <v>11.43</v>
      </c>
      <c r="I2143" s="152">
        <v>13.1</v>
      </c>
      <c r="J2143" s="152">
        <v>22.03</v>
      </c>
      <c r="L2143" s="13" t="s">
        <v>20</v>
      </c>
      <c r="N2143" s="13" t="s">
        <v>20</v>
      </c>
    </row>
    <row r="2144" spans="1:15" ht="13.5" customHeight="1" x14ac:dyDescent="0.15">
      <c r="A2144" s="40" t="s">
        <v>384</v>
      </c>
      <c r="B2144" s="25" t="s">
        <v>568</v>
      </c>
      <c r="C2144" s="53" t="s">
        <v>23</v>
      </c>
      <c r="D2144" s="26" t="s">
        <v>24</v>
      </c>
      <c r="E2144" s="152">
        <v>35.69</v>
      </c>
      <c r="F2144" s="152">
        <v>56.94</v>
      </c>
      <c r="G2144" s="152">
        <v>0</v>
      </c>
      <c r="H2144" s="152">
        <v>4.08</v>
      </c>
      <c r="I2144" s="152">
        <v>41.63</v>
      </c>
      <c r="J2144" s="152">
        <v>28.35</v>
      </c>
    </row>
    <row r="2145" spans="1:15" ht="13.5" customHeight="1" x14ac:dyDescent="0.15">
      <c r="A2145" s="40" t="s">
        <v>384</v>
      </c>
      <c r="B2145" s="25" t="s">
        <v>568</v>
      </c>
      <c r="C2145" s="53" t="s">
        <v>25</v>
      </c>
      <c r="D2145" s="26" t="s">
        <v>26</v>
      </c>
      <c r="E2145" s="152">
        <v>97.38</v>
      </c>
      <c r="F2145" s="152">
        <v>152.13</v>
      </c>
      <c r="G2145" s="152">
        <v>0</v>
      </c>
      <c r="H2145" s="152">
        <v>32.5</v>
      </c>
      <c r="I2145" s="152">
        <v>118.62</v>
      </c>
      <c r="J2145" s="152">
        <v>73.52</v>
      </c>
    </row>
    <row r="2146" spans="1:15" ht="13.5" customHeight="1" x14ac:dyDescent="0.15">
      <c r="A2146" s="41" t="s">
        <v>384</v>
      </c>
      <c r="B2146" s="34" t="s">
        <v>568</v>
      </c>
      <c r="C2146" s="57" t="s">
        <v>28</v>
      </c>
      <c r="D2146" s="29" t="s">
        <v>29</v>
      </c>
      <c r="E2146" s="153">
        <v>48.43</v>
      </c>
      <c r="F2146" s="153">
        <v>53.66</v>
      </c>
      <c r="G2146" s="153">
        <v>55.8</v>
      </c>
      <c r="H2146" s="153">
        <v>33.28</v>
      </c>
      <c r="I2146" s="153">
        <v>31.92</v>
      </c>
      <c r="J2146" s="153">
        <v>68.75</v>
      </c>
    </row>
    <row r="2147" spans="1:15" ht="13.5" customHeight="1" x14ac:dyDescent="0.15">
      <c r="A2147" s="39" t="s">
        <v>384</v>
      </c>
      <c r="B2147" s="35" t="s">
        <v>569</v>
      </c>
      <c r="C2147" s="49" t="s">
        <v>18</v>
      </c>
      <c r="D2147" s="23" t="s">
        <v>19</v>
      </c>
      <c r="E2147" s="152">
        <v>59.83</v>
      </c>
      <c r="F2147" s="152">
        <v>70.739999999999995</v>
      </c>
      <c r="G2147" s="152">
        <v>42.86</v>
      </c>
      <c r="H2147" s="152">
        <v>44.8</v>
      </c>
      <c r="I2147" s="152">
        <v>22.67</v>
      </c>
      <c r="J2147" s="152">
        <v>95.71</v>
      </c>
      <c r="L2147" s="13" t="s">
        <v>20</v>
      </c>
      <c r="N2147" s="13" t="s">
        <v>20</v>
      </c>
      <c r="O2147" s="32"/>
    </row>
    <row r="2148" spans="1:15" ht="13.5" customHeight="1" x14ac:dyDescent="0.15">
      <c r="A2148" s="40" t="s">
        <v>384</v>
      </c>
      <c r="B2148" s="25" t="s">
        <v>569</v>
      </c>
      <c r="C2148" s="53" t="s">
        <v>21</v>
      </c>
      <c r="D2148" s="26" t="s">
        <v>22</v>
      </c>
      <c r="E2148" s="152">
        <v>10.96</v>
      </c>
      <c r="F2148" s="152">
        <v>7.78</v>
      </c>
      <c r="G2148" s="152">
        <v>20.37</v>
      </c>
      <c r="H2148" s="152">
        <v>11.9</v>
      </c>
      <c r="I2148" s="152">
        <v>10.92</v>
      </c>
      <c r="J2148" s="152">
        <v>11.01</v>
      </c>
      <c r="L2148" s="13" t="s">
        <v>20</v>
      </c>
      <c r="N2148" s="13" t="s">
        <v>20</v>
      </c>
    </row>
    <row r="2149" spans="1:15" ht="13.5" customHeight="1" x14ac:dyDescent="0.15">
      <c r="A2149" s="40" t="s">
        <v>384</v>
      </c>
      <c r="B2149" s="25" t="s">
        <v>569</v>
      </c>
      <c r="C2149" s="53" t="s">
        <v>23</v>
      </c>
      <c r="D2149" s="26" t="s">
        <v>24</v>
      </c>
      <c r="E2149" s="152">
        <v>19.350000000000001</v>
      </c>
      <c r="F2149" s="152">
        <v>21.92</v>
      </c>
      <c r="G2149" s="152">
        <v>28.17</v>
      </c>
      <c r="H2149" s="152">
        <v>6.02</v>
      </c>
      <c r="I2149" s="152">
        <v>18.79</v>
      </c>
      <c r="J2149" s="152">
        <v>20.05</v>
      </c>
    </row>
    <row r="2150" spans="1:15" ht="13.5" customHeight="1" x14ac:dyDescent="0.15">
      <c r="A2150" s="40" t="s">
        <v>384</v>
      </c>
      <c r="B2150" s="25" t="s">
        <v>569</v>
      </c>
      <c r="C2150" s="53" t="s">
        <v>25</v>
      </c>
      <c r="D2150" s="26" t="s">
        <v>26</v>
      </c>
      <c r="E2150" s="152">
        <v>40.04</v>
      </c>
      <c r="F2150" s="152">
        <v>55.51</v>
      </c>
      <c r="G2150" s="152">
        <v>41.1</v>
      </c>
      <c r="H2150" s="152">
        <v>4.33</v>
      </c>
      <c r="I2150" s="152">
        <v>33.01</v>
      </c>
      <c r="J2150" s="152">
        <v>47.95</v>
      </c>
    </row>
    <row r="2151" spans="1:15" ht="13.5" customHeight="1" x14ac:dyDescent="0.15">
      <c r="A2151" s="41" t="s">
        <v>384</v>
      </c>
      <c r="B2151" s="34" t="s">
        <v>569</v>
      </c>
      <c r="C2151" s="57" t="s">
        <v>28</v>
      </c>
      <c r="D2151" s="29" t="s">
        <v>29</v>
      </c>
      <c r="E2151" s="153">
        <v>71.72</v>
      </c>
      <c r="F2151" s="153">
        <v>117.48</v>
      </c>
      <c r="G2151" s="153">
        <v>21.43</v>
      </c>
      <c r="H2151" s="153">
        <v>6.72</v>
      </c>
      <c r="I2151" s="153">
        <v>11.67</v>
      </c>
      <c r="J2151" s="153">
        <v>145.63999999999999</v>
      </c>
    </row>
    <row r="2152" spans="1:15" ht="13.5" customHeight="1" x14ac:dyDescent="0.15">
      <c r="A2152" s="39" t="s">
        <v>384</v>
      </c>
      <c r="B2152" s="35" t="s">
        <v>570</v>
      </c>
      <c r="C2152" s="49" t="s">
        <v>18</v>
      </c>
      <c r="D2152" s="23" t="s">
        <v>19</v>
      </c>
      <c r="E2152" s="152">
        <v>2.1800000000000002</v>
      </c>
      <c r="F2152" s="152">
        <v>3.7</v>
      </c>
      <c r="G2152" s="152">
        <v>0</v>
      </c>
      <c r="H2152" s="152">
        <v>0</v>
      </c>
      <c r="I2152" s="152">
        <v>0</v>
      </c>
      <c r="J2152" s="152">
        <v>4.29</v>
      </c>
      <c r="L2152" s="13" t="s">
        <v>20</v>
      </c>
      <c r="N2152" s="13" t="s">
        <v>20</v>
      </c>
    </row>
    <row r="2153" spans="1:15" ht="13.5" customHeight="1" x14ac:dyDescent="0.15">
      <c r="A2153" s="40" t="s">
        <v>384</v>
      </c>
      <c r="B2153" s="25" t="s">
        <v>570</v>
      </c>
      <c r="C2153" s="53" t="s">
        <v>21</v>
      </c>
      <c r="D2153" s="26" t="s">
        <v>22</v>
      </c>
      <c r="E2153" s="152">
        <v>2.08</v>
      </c>
      <c r="F2153" s="152">
        <v>3.52</v>
      </c>
      <c r="G2153" s="152">
        <v>0</v>
      </c>
      <c r="H2153" s="152">
        <v>0</v>
      </c>
      <c r="I2153" s="152">
        <v>0</v>
      </c>
      <c r="J2153" s="152">
        <v>4.1900000000000004</v>
      </c>
      <c r="L2153" s="13" t="s">
        <v>20</v>
      </c>
      <c r="N2153" s="13" t="s">
        <v>20</v>
      </c>
    </row>
    <row r="2154" spans="1:15" ht="13.5" customHeight="1" x14ac:dyDescent="0.15">
      <c r="A2154" s="40" t="s">
        <v>384</v>
      </c>
      <c r="B2154" s="25" t="s">
        <v>570</v>
      </c>
      <c r="C2154" s="53" t="s">
        <v>23</v>
      </c>
      <c r="D2154" s="26" t="s">
        <v>24</v>
      </c>
      <c r="E2154" s="152">
        <v>7.05</v>
      </c>
      <c r="F2154" s="152">
        <v>11.55</v>
      </c>
      <c r="G2154" s="152">
        <v>0</v>
      </c>
      <c r="H2154" s="152">
        <v>0</v>
      </c>
      <c r="I2154" s="152">
        <v>0</v>
      </c>
      <c r="J2154" s="152">
        <v>15.77</v>
      </c>
    </row>
    <row r="2155" spans="1:15" s="32" customFormat="1" ht="13.5" customHeight="1" x14ac:dyDescent="0.15">
      <c r="A2155" s="40" t="s">
        <v>384</v>
      </c>
      <c r="B2155" s="25" t="s">
        <v>570</v>
      </c>
      <c r="C2155" s="53" t="s">
        <v>25</v>
      </c>
      <c r="D2155" s="26" t="s">
        <v>26</v>
      </c>
      <c r="E2155" s="152">
        <v>4.5199999999999996</v>
      </c>
      <c r="F2155" s="152">
        <v>6.62</v>
      </c>
      <c r="G2155" s="152">
        <v>4.1100000000000003</v>
      </c>
      <c r="H2155" s="152">
        <v>0</v>
      </c>
      <c r="I2155" s="152">
        <v>6.5</v>
      </c>
      <c r="J2155" s="152">
        <v>2.2799999999999998</v>
      </c>
      <c r="K2155" s="13"/>
      <c r="L2155" s="13"/>
      <c r="M2155" s="13"/>
      <c r="N2155" s="13"/>
      <c r="O2155" s="9"/>
    </row>
    <row r="2156" spans="1:15" ht="13.7" customHeight="1" x14ac:dyDescent="0.15">
      <c r="A2156" s="43" t="s">
        <v>384</v>
      </c>
      <c r="B2156" s="28" t="s">
        <v>570</v>
      </c>
      <c r="C2156" s="57" t="s">
        <v>28</v>
      </c>
      <c r="D2156" s="29" t="s">
        <v>29</v>
      </c>
      <c r="E2156" s="153">
        <v>6.9</v>
      </c>
      <c r="F2156" s="153">
        <v>0</v>
      </c>
      <c r="G2156" s="153">
        <v>0</v>
      </c>
      <c r="H2156" s="153">
        <v>25.21</v>
      </c>
      <c r="I2156" s="153">
        <v>12.5</v>
      </c>
      <c r="J2156" s="153">
        <v>0</v>
      </c>
      <c r="K2156" s="31"/>
    </row>
    <row r="2157" spans="1:15" ht="13.7" customHeight="1" x14ac:dyDescent="0.15">
      <c r="C2157" s="44"/>
      <c r="D2157" s="44"/>
    </row>
    <row r="2158" spans="1:15" ht="13.7" customHeight="1" x14ac:dyDescent="0.15"/>
    <row r="2159" spans="1:15" ht="13.7" customHeight="1" x14ac:dyDescent="0.15">
      <c r="A2159" s="10" t="s">
        <v>386</v>
      </c>
      <c r="B2159" s="9"/>
      <c r="J2159" s="16"/>
      <c r="K2159" s="15" t="s">
        <v>209</v>
      </c>
    </row>
    <row r="2160" spans="1:15" ht="13.7" customHeight="1" x14ac:dyDescent="0.15">
      <c r="A2160" s="3" t="s">
        <v>3</v>
      </c>
      <c r="B2160" s="3" t="s">
        <v>38</v>
      </c>
      <c r="C2160" s="4" t="s">
        <v>39</v>
      </c>
      <c r="D2160" s="4" t="s">
        <v>40</v>
      </c>
      <c r="E2160" s="5" t="s">
        <v>7</v>
      </c>
      <c r="F2160" s="6" t="s">
        <v>7</v>
      </c>
      <c r="G2160" s="6" t="s">
        <v>7</v>
      </c>
      <c r="H2160" s="6" t="s">
        <v>7</v>
      </c>
      <c r="I2160" s="7" t="s">
        <v>8</v>
      </c>
      <c r="J2160" s="8" t="s">
        <v>8</v>
      </c>
      <c r="K2160" s="269"/>
      <c r="L2160" s="269"/>
      <c r="M2160" s="269"/>
      <c r="N2160" s="269"/>
    </row>
    <row r="2161" spans="1:14" ht="13.5" customHeight="1" x14ac:dyDescent="0.15">
      <c r="A2161" s="17" t="s">
        <v>3</v>
      </c>
      <c r="B2161" s="17" t="s">
        <v>38</v>
      </c>
      <c r="C2161" s="18" t="s">
        <v>39</v>
      </c>
      <c r="D2161" s="18" t="s">
        <v>40</v>
      </c>
      <c r="E2161" s="19" t="s">
        <v>9</v>
      </c>
      <c r="F2161" s="7" t="s">
        <v>10</v>
      </c>
      <c r="G2161" s="20" t="s">
        <v>11</v>
      </c>
      <c r="H2161" s="8" t="s">
        <v>12</v>
      </c>
      <c r="I2161" s="21" t="s">
        <v>13</v>
      </c>
      <c r="J2161" s="21" t="s">
        <v>14</v>
      </c>
    </row>
    <row r="2162" spans="1:14" ht="13.5" customHeight="1" x14ac:dyDescent="0.15">
      <c r="A2162" s="85" t="s">
        <v>384</v>
      </c>
      <c r="B2162" s="22" t="s">
        <v>301</v>
      </c>
      <c r="C2162" s="198" t="s">
        <v>18</v>
      </c>
      <c r="D2162" s="23" t="s">
        <v>19</v>
      </c>
      <c r="E2162" s="24" t="s">
        <v>36</v>
      </c>
      <c r="F2162" s="24" t="s">
        <v>36</v>
      </c>
      <c r="G2162" s="24" t="s">
        <v>36</v>
      </c>
      <c r="H2162" s="24" t="s">
        <v>36</v>
      </c>
      <c r="I2162" s="24" t="s">
        <v>36</v>
      </c>
      <c r="J2162" s="24" t="s">
        <v>36</v>
      </c>
      <c r="L2162" s="13" t="s">
        <v>20</v>
      </c>
      <c r="N2162" s="13" t="s">
        <v>20</v>
      </c>
    </row>
    <row r="2163" spans="1:14" ht="13.5" customHeight="1" x14ac:dyDescent="0.15">
      <c r="A2163" s="40" t="s">
        <v>384</v>
      </c>
      <c r="B2163" s="25" t="s">
        <v>301</v>
      </c>
      <c r="C2163" s="53" t="s">
        <v>21</v>
      </c>
      <c r="D2163" s="26" t="s">
        <v>22</v>
      </c>
      <c r="E2163" s="27">
        <v>0.3</v>
      </c>
      <c r="F2163" s="27" t="s">
        <v>36</v>
      </c>
      <c r="G2163" s="27" t="s">
        <v>36</v>
      </c>
      <c r="H2163" s="27">
        <v>1.3</v>
      </c>
      <c r="I2163" s="27" t="s">
        <v>36</v>
      </c>
      <c r="J2163" s="27">
        <v>0.7</v>
      </c>
      <c r="L2163" s="13" t="s">
        <v>20</v>
      </c>
      <c r="N2163" s="13" t="s">
        <v>20</v>
      </c>
    </row>
    <row r="2164" spans="1:14" ht="13.5" customHeight="1" x14ac:dyDescent="0.15">
      <c r="A2164" s="40" t="s">
        <v>384</v>
      </c>
      <c r="B2164" s="25" t="s">
        <v>301</v>
      </c>
      <c r="C2164" s="53" t="s">
        <v>23</v>
      </c>
      <c r="D2164" s="26" t="s">
        <v>24</v>
      </c>
      <c r="E2164" s="27" t="s">
        <v>36</v>
      </c>
      <c r="F2164" s="27" t="s">
        <v>36</v>
      </c>
      <c r="G2164" s="27" t="s">
        <v>36</v>
      </c>
      <c r="H2164" s="27" t="s">
        <v>36</v>
      </c>
      <c r="I2164" s="27" t="s">
        <v>36</v>
      </c>
      <c r="J2164" s="27" t="s">
        <v>36</v>
      </c>
    </row>
    <row r="2165" spans="1:14" ht="13.5" customHeight="1" x14ac:dyDescent="0.15">
      <c r="A2165" s="40" t="s">
        <v>384</v>
      </c>
      <c r="B2165" s="25" t="s">
        <v>301</v>
      </c>
      <c r="C2165" s="53" t="s">
        <v>25</v>
      </c>
      <c r="D2165" s="26" t="s">
        <v>26</v>
      </c>
      <c r="E2165" s="27" t="s">
        <v>36</v>
      </c>
      <c r="F2165" s="27" t="s">
        <v>36</v>
      </c>
      <c r="G2165" s="27" t="s">
        <v>36</v>
      </c>
      <c r="H2165" s="27" t="s">
        <v>36</v>
      </c>
      <c r="I2165" s="27" t="s">
        <v>36</v>
      </c>
      <c r="J2165" s="27" t="s">
        <v>36</v>
      </c>
    </row>
    <row r="2166" spans="1:14" ht="13.5" customHeight="1" x14ac:dyDescent="0.15">
      <c r="A2166" s="41" t="s">
        <v>384</v>
      </c>
      <c r="B2166" s="34" t="s">
        <v>301</v>
      </c>
      <c r="C2166" s="57" t="s">
        <v>28</v>
      </c>
      <c r="D2166" s="29" t="s">
        <v>29</v>
      </c>
      <c r="E2166" s="30" t="s">
        <v>36</v>
      </c>
      <c r="F2166" s="30" t="s">
        <v>36</v>
      </c>
      <c r="G2166" s="30" t="s">
        <v>36</v>
      </c>
      <c r="H2166" s="30" t="s">
        <v>36</v>
      </c>
      <c r="I2166" s="30" t="s">
        <v>36</v>
      </c>
      <c r="J2166" s="30" t="s">
        <v>36</v>
      </c>
    </row>
    <row r="2167" spans="1:14" ht="13.5" customHeight="1" x14ac:dyDescent="0.15">
      <c r="A2167" s="39" t="s">
        <v>384</v>
      </c>
      <c r="B2167" s="35" t="s">
        <v>303</v>
      </c>
      <c r="C2167" s="49" t="s">
        <v>18</v>
      </c>
      <c r="D2167" s="23" t="s">
        <v>19</v>
      </c>
      <c r="E2167" s="24" t="s">
        <v>36</v>
      </c>
      <c r="F2167" s="24" t="s">
        <v>36</v>
      </c>
      <c r="G2167" s="24" t="s">
        <v>36</v>
      </c>
      <c r="H2167" s="24" t="s">
        <v>36</v>
      </c>
      <c r="I2167" s="24" t="s">
        <v>36</v>
      </c>
      <c r="J2167" s="24" t="s">
        <v>36</v>
      </c>
      <c r="L2167" s="13" t="s">
        <v>20</v>
      </c>
      <c r="N2167" s="13" t="s">
        <v>20</v>
      </c>
    </row>
    <row r="2168" spans="1:14" ht="13.5" customHeight="1" x14ac:dyDescent="0.15">
      <c r="A2168" s="40" t="s">
        <v>384</v>
      </c>
      <c r="B2168" s="25" t="s">
        <v>303</v>
      </c>
      <c r="C2168" s="53" t="s">
        <v>21</v>
      </c>
      <c r="D2168" s="26" t="s">
        <v>22</v>
      </c>
      <c r="E2168" s="27" t="s">
        <v>36</v>
      </c>
      <c r="F2168" s="27" t="s">
        <v>36</v>
      </c>
      <c r="G2168" s="27" t="s">
        <v>36</v>
      </c>
      <c r="H2168" s="27" t="s">
        <v>36</v>
      </c>
      <c r="I2168" s="27" t="s">
        <v>36</v>
      </c>
      <c r="J2168" s="27" t="s">
        <v>36</v>
      </c>
      <c r="L2168" s="13" t="s">
        <v>20</v>
      </c>
      <c r="N2168" s="13" t="s">
        <v>20</v>
      </c>
    </row>
    <row r="2169" spans="1:14" ht="13.5" customHeight="1" x14ac:dyDescent="0.15">
      <c r="A2169" s="40" t="s">
        <v>384</v>
      </c>
      <c r="B2169" s="25" t="s">
        <v>303</v>
      </c>
      <c r="C2169" s="53" t="s">
        <v>23</v>
      </c>
      <c r="D2169" s="26" t="s">
        <v>24</v>
      </c>
      <c r="E2169" s="27">
        <v>1.3</v>
      </c>
      <c r="F2169" s="27">
        <v>2.1</v>
      </c>
      <c r="G2169" s="27" t="s">
        <v>36</v>
      </c>
      <c r="H2169" s="27" t="s">
        <v>36</v>
      </c>
      <c r="I2169" s="27">
        <v>1.1000000000000001</v>
      </c>
      <c r="J2169" s="27">
        <v>1.7</v>
      </c>
    </row>
    <row r="2170" spans="1:14" ht="13.5" customHeight="1" x14ac:dyDescent="0.15">
      <c r="A2170" s="40" t="s">
        <v>384</v>
      </c>
      <c r="B2170" s="25" t="s">
        <v>303</v>
      </c>
      <c r="C2170" s="53" t="s">
        <v>25</v>
      </c>
      <c r="D2170" s="26" t="s">
        <v>26</v>
      </c>
      <c r="E2170" s="27">
        <v>1.6</v>
      </c>
      <c r="F2170" s="27">
        <v>2.8</v>
      </c>
      <c r="G2170" s="27" t="s">
        <v>36</v>
      </c>
      <c r="H2170" s="27" t="s">
        <v>36</v>
      </c>
      <c r="I2170" s="27">
        <v>1.7</v>
      </c>
      <c r="J2170" s="27">
        <v>1.5</v>
      </c>
    </row>
    <row r="2171" spans="1:14" ht="13.5" customHeight="1" x14ac:dyDescent="0.15">
      <c r="A2171" s="41" t="s">
        <v>384</v>
      </c>
      <c r="B2171" s="34" t="s">
        <v>303</v>
      </c>
      <c r="C2171" s="57" t="s">
        <v>28</v>
      </c>
      <c r="D2171" s="29" t="s">
        <v>29</v>
      </c>
      <c r="E2171" s="30">
        <v>0.7</v>
      </c>
      <c r="F2171" s="30">
        <v>0.7</v>
      </c>
      <c r="G2171" s="30" t="s">
        <v>36</v>
      </c>
      <c r="H2171" s="30">
        <v>1</v>
      </c>
      <c r="I2171" s="30">
        <v>0.6</v>
      </c>
      <c r="J2171" s="30">
        <v>0.8</v>
      </c>
    </row>
    <row r="2172" spans="1:14" ht="13.5" customHeight="1" x14ac:dyDescent="0.15">
      <c r="A2172" s="39" t="s">
        <v>384</v>
      </c>
      <c r="B2172" s="35" t="s">
        <v>304</v>
      </c>
      <c r="C2172" s="49" t="s">
        <v>18</v>
      </c>
      <c r="D2172" s="23" t="s">
        <v>19</v>
      </c>
      <c r="E2172" s="24">
        <v>4.5</v>
      </c>
      <c r="F2172" s="24">
        <v>6.3</v>
      </c>
      <c r="G2172" s="24">
        <v>4.9000000000000004</v>
      </c>
      <c r="H2172" s="24">
        <v>1.1000000000000001</v>
      </c>
      <c r="I2172" s="24">
        <v>1.2</v>
      </c>
      <c r="J2172" s="24">
        <v>8.1999999999999993</v>
      </c>
      <c r="L2172" s="13" t="s">
        <v>20</v>
      </c>
      <c r="N2172" s="13" t="s">
        <v>20</v>
      </c>
    </row>
    <row r="2173" spans="1:14" ht="13.5" customHeight="1" x14ac:dyDescent="0.15">
      <c r="A2173" s="40" t="s">
        <v>384</v>
      </c>
      <c r="B2173" s="25" t="s">
        <v>304</v>
      </c>
      <c r="C2173" s="53" t="s">
        <v>21</v>
      </c>
      <c r="D2173" s="26" t="s">
        <v>22</v>
      </c>
      <c r="E2173" s="27">
        <v>7</v>
      </c>
      <c r="F2173" s="27">
        <v>11.9</v>
      </c>
      <c r="G2173" s="27" t="s">
        <v>36</v>
      </c>
      <c r="H2173" s="27">
        <v>1.3</v>
      </c>
      <c r="I2173" s="27">
        <v>3.5</v>
      </c>
      <c r="J2173" s="27">
        <v>11.3</v>
      </c>
      <c r="L2173" s="13" t="s">
        <v>20</v>
      </c>
      <c r="N2173" s="13" t="s">
        <v>20</v>
      </c>
    </row>
    <row r="2174" spans="1:14" ht="13.5" customHeight="1" x14ac:dyDescent="0.15">
      <c r="A2174" s="40" t="s">
        <v>384</v>
      </c>
      <c r="B2174" s="25" t="s">
        <v>304</v>
      </c>
      <c r="C2174" s="53" t="s">
        <v>23</v>
      </c>
      <c r="D2174" s="26" t="s">
        <v>24</v>
      </c>
      <c r="E2174" s="27">
        <v>19</v>
      </c>
      <c r="F2174" s="27">
        <v>28.6</v>
      </c>
      <c r="G2174" s="27">
        <v>2.5</v>
      </c>
      <c r="H2174" s="27">
        <v>2.7</v>
      </c>
      <c r="I2174" s="27">
        <v>17.5</v>
      </c>
      <c r="J2174" s="27">
        <v>21.4</v>
      </c>
    </row>
    <row r="2175" spans="1:14" ht="13.5" customHeight="1" x14ac:dyDescent="0.15">
      <c r="A2175" s="40" t="s">
        <v>384</v>
      </c>
      <c r="B2175" s="25" t="s">
        <v>304</v>
      </c>
      <c r="C2175" s="53" t="s">
        <v>25</v>
      </c>
      <c r="D2175" s="26" t="s">
        <v>26</v>
      </c>
      <c r="E2175" s="27">
        <v>11.1</v>
      </c>
      <c r="F2175" s="27">
        <v>18.8</v>
      </c>
      <c r="G2175" s="27">
        <v>2</v>
      </c>
      <c r="H2175" s="27">
        <v>1.1000000000000001</v>
      </c>
      <c r="I2175" s="27">
        <v>7.3</v>
      </c>
      <c r="J2175" s="27">
        <v>16.2</v>
      </c>
    </row>
    <row r="2176" spans="1:14" ht="13.5" customHeight="1" x14ac:dyDescent="0.15">
      <c r="A2176" s="41" t="s">
        <v>384</v>
      </c>
      <c r="B2176" s="34" t="s">
        <v>304</v>
      </c>
      <c r="C2176" s="57" t="s">
        <v>28</v>
      </c>
      <c r="D2176" s="29" t="s">
        <v>29</v>
      </c>
      <c r="E2176" s="30">
        <v>5.8</v>
      </c>
      <c r="F2176" s="30">
        <v>7.7</v>
      </c>
      <c r="G2176" s="30">
        <v>5.9</v>
      </c>
      <c r="H2176" s="30">
        <v>3.1</v>
      </c>
      <c r="I2176" s="30">
        <v>4.5999999999999996</v>
      </c>
      <c r="J2176" s="30">
        <v>7.6</v>
      </c>
    </row>
    <row r="2177" spans="1:14" ht="13.5" customHeight="1" x14ac:dyDescent="0.15">
      <c r="A2177" s="39" t="s">
        <v>384</v>
      </c>
      <c r="B2177" s="35" t="s">
        <v>387</v>
      </c>
      <c r="C2177" s="49" t="s">
        <v>18</v>
      </c>
      <c r="D2177" s="23" t="s">
        <v>19</v>
      </c>
      <c r="E2177" s="24">
        <v>20.100000000000001</v>
      </c>
      <c r="F2177" s="24">
        <v>21.7</v>
      </c>
      <c r="G2177" s="24">
        <v>17.100000000000001</v>
      </c>
      <c r="H2177" s="24">
        <v>18.5</v>
      </c>
      <c r="I2177" s="24">
        <v>19.8</v>
      </c>
      <c r="J2177" s="24">
        <v>20.5</v>
      </c>
      <c r="L2177" s="13" t="s">
        <v>20</v>
      </c>
      <c r="N2177" s="13" t="s">
        <v>20</v>
      </c>
    </row>
    <row r="2178" spans="1:14" ht="13.5" customHeight="1" x14ac:dyDescent="0.15">
      <c r="A2178" s="40" t="s">
        <v>384</v>
      </c>
      <c r="B2178" s="25" t="s">
        <v>387</v>
      </c>
      <c r="C2178" s="53" t="s">
        <v>21</v>
      </c>
      <c r="D2178" s="26" t="s">
        <v>22</v>
      </c>
      <c r="E2178" s="27">
        <v>24.9</v>
      </c>
      <c r="F2178" s="27">
        <v>24.9</v>
      </c>
      <c r="G2178" s="27">
        <v>28.1</v>
      </c>
      <c r="H2178" s="27">
        <v>22.8</v>
      </c>
      <c r="I2178" s="27">
        <v>25</v>
      </c>
      <c r="J2178" s="27">
        <v>24.8</v>
      </c>
      <c r="L2178" s="13" t="s">
        <v>20</v>
      </c>
      <c r="N2178" s="13" t="s">
        <v>20</v>
      </c>
    </row>
    <row r="2179" spans="1:14" ht="13.5" customHeight="1" x14ac:dyDescent="0.15">
      <c r="A2179" s="40" t="s">
        <v>384</v>
      </c>
      <c r="B2179" s="25" t="s">
        <v>387</v>
      </c>
      <c r="C2179" s="53" t="s">
        <v>23</v>
      </c>
      <c r="D2179" s="26" t="s">
        <v>24</v>
      </c>
      <c r="E2179" s="27">
        <v>22.2</v>
      </c>
      <c r="F2179" s="27">
        <v>21.9</v>
      </c>
      <c r="G2179" s="27">
        <v>12.5</v>
      </c>
      <c r="H2179" s="27">
        <v>28.4</v>
      </c>
      <c r="I2179" s="27">
        <v>19</v>
      </c>
      <c r="J2179" s="27">
        <v>27.4</v>
      </c>
    </row>
    <row r="2180" spans="1:14" ht="13.5" customHeight="1" x14ac:dyDescent="0.15">
      <c r="A2180" s="40" t="s">
        <v>384</v>
      </c>
      <c r="B2180" s="25" t="s">
        <v>387</v>
      </c>
      <c r="C2180" s="53" t="s">
        <v>25</v>
      </c>
      <c r="D2180" s="26" t="s">
        <v>26</v>
      </c>
      <c r="E2180" s="27">
        <v>30.5</v>
      </c>
      <c r="F2180" s="27">
        <v>31.8</v>
      </c>
      <c r="G2180" s="27">
        <v>28</v>
      </c>
      <c r="H2180" s="27">
        <v>29.2</v>
      </c>
      <c r="I2180" s="27">
        <v>29.6</v>
      </c>
      <c r="J2180" s="27">
        <v>31.6</v>
      </c>
    </row>
    <row r="2181" spans="1:14" ht="13.5" customHeight="1" x14ac:dyDescent="0.15">
      <c r="A2181" s="41" t="s">
        <v>384</v>
      </c>
      <c r="B2181" s="34" t="s">
        <v>387</v>
      </c>
      <c r="C2181" s="57" t="s">
        <v>28</v>
      </c>
      <c r="D2181" s="29" t="s">
        <v>29</v>
      </c>
      <c r="E2181" s="30">
        <v>17.5</v>
      </c>
      <c r="F2181" s="30">
        <v>22.5</v>
      </c>
      <c r="G2181" s="30">
        <v>17.600000000000001</v>
      </c>
      <c r="H2181" s="30">
        <v>10.199999999999999</v>
      </c>
      <c r="I2181" s="30">
        <v>16.2</v>
      </c>
      <c r="J2181" s="30">
        <v>19.5</v>
      </c>
    </row>
    <row r="2182" spans="1:14" ht="13.5" customHeight="1" x14ac:dyDescent="0.15">
      <c r="A2182" s="39" t="s">
        <v>384</v>
      </c>
      <c r="B2182" s="35" t="s">
        <v>388</v>
      </c>
      <c r="C2182" s="49" t="s">
        <v>18</v>
      </c>
      <c r="D2182" s="23" t="s">
        <v>19</v>
      </c>
      <c r="E2182" s="24">
        <v>75.3</v>
      </c>
      <c r="F2182" s="24">
        <v>72</v>
      </c>
      <c r="G2182" s="24">
        <v>78</v>
      </c>
      <c r="H2182" s="24">
        <v>80.400000000000006</v>
      </c>
      <c r="I2182" s="24">
        <v>79</v>
      </c>
      <c r="J2182" s="24">
        <v>71.2</v>
      </c>
      <c r="L2182" s="13" t="s">
        <v>20</v>
      </c>
      <c r="N2182" s="13" t="s">
        <v>20</v>
      </c>
    </row>
    <row r="2183" spans="1:14" ht="13.5" customHeight="1" x14ac:dyDescent="0.15">
      <c r="A2183" s="40" t="s">
        <v>384</v>
      </c>
      <c r="B2183" s="25" t="s">
        <v>388</v>
      </c>
      <c r="C2183" s="53" t="s">
        <v>21</v>
      </c>
      <c r="D2183" s="26" t="s">
        <v>22</v>
      </c>
      <c r="E2183" s="27">
        <v>67.7</v>
      </c>
      <c r="F2183" s="27">
        <v>63.3</v>
      </c>
      <c r="G2183" s="27">
        <v>71.900000000000006</v>
      </c>
      <c r="H2183" s="27">
        <v>74.7</v>
      </c>
      <c r="I2183" s="27">
        <v>71.5</v>
      </c>
      <c r="J2183" s="27">
        <v>63.1</v>
      </c>
      <c r="L2183" s="13" t="s">
        <v>20</v>
      </c>
      <c r="N2183" s="13" t="s">
        <v>20</v>
      </c>
    </row>
    <row r="2184" spans="1:14" ht="13.5" customHeight="1" x14ac:dyDescent="0.15">
      <c r="A2184" s="40" t="s">
        <v>384</v>
      </c>
      <c r="B2184" s="25" t="s">
        <v>388</v>
      </c>
      <c r="C2184" s="53" t="s">
        <v>23</v>
      </c>
      <c r="D2184" s="26" t="s">
        <v>24</v>
      </c>
      <c r="E2184" s="27">
        <v>57.5</v>
      </c>
      <c r="F2184" s="27">
        <v>47.4</v>
      </c>
      <c r="G2184" s="27">
        <v>85</v>
      </c>
      <c r="H2184" s="27">
        <v>68.900000000000006</v>
      </c>
      <c r="I2184" s="27">
        <v>62.4</v>
      </c>
      <c r="J2184" s="27">
        <v>49.6</v>
      </c>
    </row>
    <row r="2185" spans="1:14" ht="13.5" customHeight="1" x14ac:dyDescent="0.15">
      <c r="A2185" s="40" t="s">
        <v>384</v>
      </c>
      <c r="B2185" s="25" t="s">
        <v>388</v>
      </c>
      <c r="C2185" s="53" t="s">
        <v>25</v>
      </c>
      <c r="D2185" s="26" t="s">
        <v>26</v>
      </c>
      <c r="E2185" s="27">
        <v>56.8</v>
      </c>
      <c r="F2185" s="27">
        <v>46.6</v>
      </c>
      <c r="G2185" s="27">
        <v>70</v>
      </c>
      <c r="H2185" s="27">
        <v>69.7</v>
      </c>
      <c r="I2185" s="27">
        <v>61.5</v>
      </c>
      <c r="J2185" s="27">
        <v>50.7</v>
      </c>
    </row>
    <row r="2186" spans="1:14" ht="13.5" customHeight="1" x14ac:dyDescent="0.15">
      <c r="A2186" s="41" t="s">
        <v>384</v>
      </c>
      <c r="B2186" s="34" t="s">
        <v>388</v>
      </c>
      <c r="C2186" s="57" t="s">
        <v>28</v>
      </c>
      <c r="D2186" s="29" t="s">
        <v>29</v>
      </c>
      <c r="E2186" s="30">
        <v>75.900000000000006</v>
      </c>
      <c r="F2186" s="30">
        <v>69</v>
      </c>
      <c r="G2186" s="30">
        <v>76.5</v>
      </c>
      <c r="H2186" s="30">
        <v>85.7</v>
      </c>
      <c r="I2186" s="30">
        <v>78.599999999999994</v>
      </c>
      <c r="J2186" s="30">
        <v>72</v>
      </c>
    </row>
    <row r="2187" spans="1:14" ht="13.5" customHeight="1" x14ac:dyDescent="0.15">
      <c r="A2187" s="39" t="s">
        <v>384</v>
      </c>
      <c r="B2187" s="35" t="s">
        <v>389</v>
      </c>
      <c r="C2187" s="49" t="s">
        <v>18</v>
      </c>
      <c r="D2187" s="23" t="s">
        <v>19</v>
      </c>
      <c r="E2187" s="24">
        <v>33.11</v>
      </c>
      <c r="F2187" s="24">
        <v>32.25</v>
      </c>
      <c r="G2187" s="24">
        <v>32.49</v>
      </c>
      <c r="H2187" s="24">
        <v>35.020000000000003</v>
      </c>
      <c r="I2187" s="24">
        <v>34.11</v>
      </c>
      <c r="J2187" s="24">
        <v>31.99</v>
      </c>
      <c r="L2187" s="13" t="s">
        <v>20</v>
      </c>
      <c r="N2187" s="13" t="s">
        <v>20</v>
      </c>
    </row>
    <row r="2188" spans="1:14" ht="13.5" customHeight="1" x14ac:dyDescent="0.15">
      <c r="A2188" s="40" t="s">
        <v>384</v>
      </c>
      <c r="B2188" s="25" t="s">
        <v>389</v>
      </c>
      <c r="C2188" s="53" t="s">
        <v>21</v>
      </c>
      <c r="D2188" s="26" t="s">
        <v>22</v>
      </c>
      <c r="E2188" s="27">
        <v>31.33</v>
      </c>
      <c r="F2188" s="27">
        <v>29.98</v>
      </c>
      <c r="G2188" s="27">
        <v>33.090000000000003</v>
      </c>
      <c r="H2188" s="27">
        <v>33.06</v>
      </c>
      <c r="I2188" s="27">
        <v>32.700000000000003</v>
      </c>
      <c r="J2188" s="27">
        <v>29.65</v>
      </c>
      <c r="L2188" s="13" t="s">
        <v>20</v>
      </c>
      <c r="N2188" s="13" t="s">
        <v>20</v>
      </c>
    </row>
    <row r="2189" spans="1:14" ht="13.5" customHeight="1" x14ac:dyDescent="0.15">
      <c r="A2189" s="40" t="s">
        <v>384</v>
      </c>
      <c r="B2189" s="25" t="s">
        <v>389</v>
      </c>
      <c r="C2189" s="53" t="s">
        <v>23</v>
      </c>
      <c r="D2189" s="26" t="s">
        <v>24</v>
      </c>
      <c r="E2189" s="27">
        <v>29.05</v>
      </c>
      <c r="F2189" s="27">
        <v>26.51</v>
      </c>
      <c r="G2189" s="27">
        <v>34.130000000000003</v>
      </c>
      <c r="H2189" s="27">
        <v>32.89</v>
      </c>
      <c r="I2189" s="27">
        <v>29.7</v>
      </c>
      <c r="J2189" s="27">
        <v>27.99</v>
      </c>
    </row>
    <row r="2190" spans="1:14" ht="13.5" customHeight="1" x14ac:dyDescent="0.15">
      <c r="A2190" s="40" t="s">
        <v>384</v>
      </c>
      <c r="B2190" s="25" t="s">
        <v>389</v>
      </c>
      <c r="C2190" s="53" t="s">
        <v>25</v>
      </c>
      <c r="D2190" s="26" t="s">
        <v>26</v>
      </c>
      <c r="E2190" s="27">
        <v>29.74</v>
      </c>
      <c r="F2190" s="27">
        <v>26.86</v>
      </c>
      <c r="G2190" s="27">
        <v>32.94</v>
      </c>
      <c r="H2190" s="27">
        <v>33.619999999999997</v>
      </c>
      <c r="I2190" s="27">
        <v>30.91</v>
      </c>
      <c r="J2190" s="27">
        <v>28.19</v>
      </c>
    </row>
    <row r="2191" spans="1:14" ht="13.5" customHeight="1" x14ac:dyDescent="0.15">
      <c r="A2191" s="43" t="s">
        <v>384</v>
      </c>
      <c r="B2191" s="28" t="s">
        <v>389</v>
      </c>
      <c r="C2191" s="57" t="s">
        <v>28</v>
      </c>
      <c r="D2191" s="29" t="s">
        <v>29</v>
      </c>
      <c r="E2191" s="30">
        <v>33.450000000000003</v>
      </c>
      <c r="F2191" s="30">
        <v>32.04</v>
      </c>
      <c r="G2191" s="30">
        <v>34.369999999999997</v>
      </c>
      <c r="H2191" s="30">
        <v>35.020000000000003</v>
      </c>
      <c r="I2191" s="30">
        <v>34.17</v>
      </c>
      <c r="J2191" s="30">
        <v>32.39</v>
      </c>
      <c r="K2191" s="31"/>
    </row>
    <row r="2194" spans="1:14" ht="13.5" customHeight="1" x14ac:dyDescent="0.15">
      <c r="A2194" s="12" t="s">
        <v>386</v>
      </c>
      <c r="J2194" s="16"/>
      <c r="K2194" s="15" t="s">
        <v>390</v>
      </c>
    </row>
    <row r="2195" spans="1:14" ht="13.5" customHeight="1" x14ac:dyDescent="0.15">
      <c r="A2195" s="3" t="s">
        <v>3</v>
      </c>
      <c r="B2195" s="3" t="s">
        <v>38</v>
      </c>
      <c r="C2195" s="4" t="s">
        <v>39</v>
      </c>
      <c r="D2195" s="4" t="s">
        <v>40</v>
      </c>
      <c r="E2195" s="5" t="s">
        <v>7</v>
      </c>
      <c r="F2195" s="6" t="s">
        <v>7</v>
      </c>
      <c r="G2195" s="6" t="s">
        <v>7</v>
      </c>
      <c r="H2195" s="6" t="s">
        <v>7</v>
      </c>
      <c r="I2195" s="7" t="s">
        <v>8</v>
      </c>
      <c r="J2195" s="8" t="s">
        <v>8</v>
      </c>
      <c r="K2195" s="269"/>
      <c r="L2195" s="269"/>
      <c r="M2195" s="269"/>
      <c r="N2195" s="269"/>
    </row>
    <row r="2196" spans="1:14" ht="13.5" customHeight="1" x14ac:dyDescent="0.15">
      <c r="A2196" s="17" t="s">
        <v>3</v>
      </c>
      <c r="B2196" s="17" t="s">
        <v>38</v>
      </c>
      <c r="C2196" s="18" t="s">
        <v>39</v>
      </c>
      <c r="D2196" s="18" t="s">
        <v>40</v>
      </c>
      <c r="E2196" s="19" t="s">
        <v>9</v>
      </c>
      <c r="F2196" s="7" t="s">
        <v>10</v>
      </c>
      <c r="G2196" s="20" t="s">
        <v>11</v>
      </c>
      <c r="H2196" s="8" t="s">
        <v>12</v>
      </c>
      <c r="I2196" s="21" t="s">
        <v>13</v>
      </c>
      <c r="J2196" s="21" t="s">
        <v>14</v>
      </c>
    </row>
    <row r="2197" spans="1:14" ht="13.5" customHeight="1" x14ac:dyDescent="0.15">
      <c r="A2197" s="85" t="s">
        <v>384</v>
      </c>
      <c r="B2197" s="22" t="s">
        <v>564</v>
      </c>
      <c r="C2197" s="198" t="s">
        <v>18</v>
      </c>
      <c r="D2197" s="23" t="s">
        <v>19</v>
      </c>
      <c r="E2197" s="86">
        <v>32.729999999999997</v>
      </c>
      <c r="F2197" s="24">
        <v>32.46</v>
      </c>
      <c r="G2197" s="24">
        <v>29.95</v>
      </c>
      <c r="H2197" s="24">
        <v>34.380000000000003</v>
      </c>
      <c r="I2197" s="24">
        <v>33.409999999999997</v>
      </c>
      <c r="J2197" s="24">
        <v>31.86</v>
      </c>
      <c r="L2197" s="13" t="s">
        <v>20</v>
      </c>
      <c r="N2197" s="13" t="s">
        <v>20</v>
      </c>
    </row>
    <row r="2198" spans="1:14" ht="13.5" customHeight="1" x14ac:dyDescent="0.15">
      <c r="A2198" s="40" t="s">
        <v>384</v>
      </c>
      <c r="B2198" s="25" t="s">
        <v>563</v>
      </c>
      <c r="C2198" s="53" t="s">
        <v>21</v>
      </c>
      <c r="D2198" s="26" t="s">
        <v>22</v>
      </c>
      <c r="E2198" s="27">
        <v>32.5</v>
      </c>
      <c r="F2198" s="27">
        <v>31.8</v>
      </c>
      <c r="G2198" s="27">
        <v>33.700000000000003</v>
      </c>
      <c r="H2198" s="27">
        <v>33.200000000000003</v>
      </c>
      <c r="I2198" s="27">
        <v>33.47</v>
      </c>
      <c r="J2198" s="27">
        <v>31.2</v>
      </c>
      <c r="L2198" s="13" t="s">
        <v>20</v>
      </c>
      <c r="N2198" s="13" t="s">
        <v>20</v>
      </c>
    </row>
    <row r="2199" spans="1:14" ht="13.5" customHeight="1" x14ac:dyDescent="0.15">
      <c r="A2199" s="40" t="s">
        <v>384</v>
      </c>
      <c r="B2199" s="25" t="s">
        <v>563</v>
      </c>
      <c r="C2199" s="53" t="s">
        <v>23</v>
      </c>
      <c r="D2199" s="26" t="s">
        <v>24</v>
      </c>
      <c r="E2199" s="27">
        <v>32.32</v>
      </c>
      <c r="F2199" s="27">
        <v>31.62</v>
      </c>
      <c r="G2199" s="27">
        <v>34</v>
      </c>
      <c r="H2199" s="27">
        <v>32.909999999999997</v>
      </c>
      <c r="I2199" s="27">
        <v>32.85</v>
      </c>
      <c r="J2199" s="27">
        <v>31.28</v>
      </c>
    </row>
    <row r="2200" spans="1:14" ht="13.5" customHeight="1" x14ac:dyDescent="0.15">
      <c r="A2200" s="40" t="s">
        <v>384</v>
      </c>
      <c r="B2200" s="25" t="s">
        <v>563</v>
      </c>
      <c r="C2200" s="53" t="s">
        <v>25</v>
      </c>
      <c r="D2200" s="26" t="s">
        <v>26</v>
      </c>
      <c r="E2200" s="27">
        <v>33.229999999999997</v>
      </c>
      <c r="F2200" s="27">
        <v>33.71</v>
      </c>
      <c r="G2200" s="27">
        <v>30.25</v>
      </c>
      <c r="H2200" s="27">
        <v>34.03</v>
      </c>
      <c r="I2200" s="27">
        <v>33.520000000000003</v>
      </c>
      <c r="J2200" s="27">
        <v>32.82</v>
      </c>
    </row>
    <row r="2201" spans="1:14" ht="13.5" customHeight="1" x14ac:dyDescent="0.15">
      <c r="A2201" s="41" t="s">
        <v>384</v>
      </c>
      <c r="B2201" s="34" t="s">
        <v>563</v>
      </c>
      <c r="C2201" s="57" t="s">
        <v>28</v>
      </c>
      <c r="D2201" s="29" t="s">
        <v>29</v>
      </c>
      <c r="E2201" s="30">
        <v>33.71</v>
      </c>
      <c r="F2201" s="30">
        <v>32.69</v>
      </c>
      <c r="G2201" s="30">
        <v>35.26</v>
      </c>
      <c r="H2201" s="30">
        <v>34.97</v>
      </c>
      <c r="I2201" s="30">
        <v>34.83</v>
      </c>
      <c r="J2201" s="30">
        <v>32.369999999999997</v>
      </c>
    </row>
    <row r="2202" spans="1:14" ht="13.5" customHeight="1" x14ac:dyDescent="0.15">
      <c r="A2202" s="39" t="s">
        <v>384</v>
      </c>
      <c r="B2202" s="35" t="s">
        <v>565</v>
      </c>
      <c r="C2202" s="49" t="s">
        <v>18</v>
      </c>
      <c r="D2202" s="23" t="s">
        <v>19</v>
      </c>
      <c r="E2202" s="24">
        <v>33.090000000000003</v>
      </c>
      <c r="F2202" s="24">
        <v>32.53</v>
      </c>
      <c r="G2202" s="24">
        <v>34.9</v>
      </c>
      <c r="H2202" s="24">
        <v>33.479999999999997</v>
      </c>
      <c r="I2202" s="24">
        <v>34.04</v>
      </c>
      <c r="J2202" s="24">
        <v>32.15</v>
      </c>
      <c r="L2202" s="13" t="s">
        <v>20</v>
      </c>
      <c r="N2202" s="13" t="s">
        <v>20</v>
      </c>
    </row>
    <row r="2203" spans="1:14" ht="13.5" customHeight="1" x14ac:dyDescent="0.15">
      <c r="A2203" s="40" t="s">
        <v>384</v>
      </c>
      <c r="B2203" s="25" t="s">
        <v>565</v>
      </c>
      <c r="C2203" s="53" t="s">
        <v>21</v>
      </c>
      <c r="D2203" s="26" t="s">
        <v>22</v>
      </c>
      <c r="E2203" s="27">
        <v>31.53</v>
      </c>
      <c r="F2203" s="27">
        <v>30.45</v>
      </c>
      <c r="G2203" s="27">
        <v>33</v>
      </c>
      <c r="H2203" s="27">
        <v>32.74</v>
      </c>
      <c r="I2203" s="27">
        <v>32.18</v>
      </c>
      <c r="J2203" s="27">
        <v>30.72</v>
      </c>
      <c r="L2203" s="13" t="s">
        <v>20</v>
      </c>
      <c r="N2203" s="13" t="s">
        <v>20</v>
      </c>
    </row>
    <row r="2204" spans="1:14" ht="13.5" customHeight="1" x14ac:dyDescent="0.15">
      <c r="A2204" s="40" t="s">
        <v>384</v>
      </c>
      <c r="B2204" s="25" t="s">
        <v>565</v>
      </c>
      <c r="C2204" s="53" t="s">
        <v>23</v>
      </c>
      <c r="D2204" s="26" t="s">
        <v>24</v>
      </c>
      <c r="E2204" s="27">
        <v>31.27</v>
      </c>
      <c r="F2204" s="27">
        <v>29.79</v>
      </c>
      <c r="G2204" s="27">
        <v>34.159999999999997</v>
      </c>
      <c r="H2204" s="27">
        <v>32.64</v>
      </c>
      <c r="I2204" s="27">
        <v>31.79</v>
      </c>
      <c r="J2204" s="27">
        <v>30.5</v>
      </c>
    </row>
    <row r="2205" spans="1:14" ht="13.5" customHeight="1" x14ac:dyDescent="0.15">
      <c r="A2205" s="40" t="s">
        <v>384</v>
      </c>
      <c r="B2205" s="25" t="s">
        <v>565</v>
      </c>
      <c r="C2205" s="53" t="s">
        <v>25</v>
      </c>
      <c r="D2205" s="26" t="s">
        <v>26</v>
      </c>
      <c r="E2205" s="27">
        <v>32.369999999999997</v>
      </c>
      <c r="F2205" s="27">
        <v>30.53</v>
      </c>
      <c r="G2205" s="27">
        <v>34.340000000000003</v>
      </c>
      <c r="H2205" s="27">
        <v>33.78</v>
      </c>
      <c r="I2205" s="27">
        <v>33.130000000000003</v>
      </c>
      <c r="J2205" s="27">
        <v>31.33</v>
      </c>
    </row>
    <row r="2206" spans="1:14" ht="13.5" customHeight="1" x14ac:dyDescent="0.15">
      <c r="A2206" s="41" t="s">
        <v>384</v>
      </c>
      <c r="B2206" s="34" t="s">
        <v>565</v>
      </c>
      <c r="C2206" s="57" t="s">
        <v>28</v>
      </c>
      <c r="D2206" s="29" t="s">
        <v>29</v>
      </c>
      <c r="E2206" s="30">
        <v>34.22</v>
      </c>
      <c r="F2206" s="30">
        <v>33.53</v>
      </c>
      <c r="G2206" s="30">
        <v>34.67</v>
      </c>
      <c r="H2206" s="30">
        <v>34.72</v>
      </c>
      <c r="I2206" s="30">
        <v>34.57</v>
      </c>
      <c r="J2206" s="30">
        <v>33.64</v>
      </c>
    </row>
    <row r="2207" spans="1:14" ht="13.5" customHeight="1" x14ac:dyDescent="0.15">
      <c r="A2207" s="39" t="s">
        <v>384</v>
      </c>
      <c r="B2207" s="35" t="s">
        <v>566</v>
      </c>
      <c r="C2207" s="49" t="s">
        <v>18</v>
      </c>
      <c r="D2207" s="23" t="s">
        <v>19</v>
      </c>
      <c r="E2207" s="24">
        <v>25</v>
      </c>
      <c r="F2207" s="24">
        <v>15</v>
      </c>
      <c r="G2207" s="24" t="s">
        <v>36</v>
      </c>
      <c r="H2207" s="24">
        <v>35</v>
      </c>
      <c r="I2207" s="24">
        <v>25</v>
      </c>
      <c r="J2207" s="24" t="s">
        <v>36</v>
      </c>
      <c r="L2207" s="13" t="s">
        <v>20</v>
      </c>
      <c r="N2207" s="13" t="s">
        <v>20</v>
      </c>
    </row>
    <row r="2208" spans="1:14" ht="13.5" customHeight="1" x14ac:dyDescent="0.15">
      <c r="A2208" s="40" t="s">
        <v>384</v>
      </c>
      <c r="B2208" s="25" t="s">
        <v>566</v>
      </c>
      <c r="C2208" s="53" t="s">
        <v>21</v>
      </c>
      <c r="D2208" s="26" t="s">
        <v>22</v>
      </c>
      <c r="E2208" s="27">
        <v>25</v>
      </c>
      <c r="F2208" s="27">
        <v>10</v>
      </c>
      <c r="G2208" s="27">
        <v>30</v>
      </c>
      <c r="H2208" s="27" t="s">
        <v>36</v>
      </c>
      <c r="I2208" s="27">
        <v>25</v>
      </c>
      <c r="J2208" s="27">
        <v>25</v>
      </c>
      <c r="L2208" s="13" t="s">
        <v>20</v>
      </c>
      <c r="N2208" s="13" t="s">
        <v>20</v>
      </c>
    </row>
    <row r="2209" spans="1:14" ht="13.5" customHeight="1" x14ac:dyDescent="0.15">
      <c r="A2209" s="40" t="s">
        <v>384</v>
      </c>
      <c r="B2209" s="25" t="s">
        <v>566</v>
      </c>
      <c r="C2209" s="53" t="s">
        <v>23</v>
      </c>
      <c r="D2209" s="26" t="s">
        <v>24</v>
      </c>
      <c r="E2209" s="27">
        <v>29.8</v>
      </c>
      <c r="F2209" s="27">
        <v>26.33</v>
      </c>
      <c r="G2209" s="27">
        <v>35</v>
      </c>
      <c r="H2209" s="27">
        <v>35</v>
      </c>
      <c r="I2209" s="27">
        <v>35</v>
      </c>
      <c r="J2209" s="27">
        <v>26.33</v>
      </c>
    </row>
    <row r="2210" spans="1:14" ht="13.5" customHeight="1" x14ac:dyDescent="0.15">
      <c r="A2210" s="40" t="s">
        <v>384</v>
      </c>
      <c r="B2210" s="25" t="s">
        <v>566</v>
      </c>
      <c r="C2210" s="53" t="s">
        <v>25</v>
      </c>
      <c r="D2210" s="26" t="s">
        <v>26</v>
      </c>
      <c r="E2210" s="27">
        <v>28.22</v>
      </c>
      <c r="F2210" s="27">
        <v>25</v>
      </c>
      <c r="G2210" s="27">
        <v>29.5</v>
      </c>
      <c r="H2210" s="27">
        <v>31.67</v>
      </c>
      <c r="I2210" s="27">
        <v>33</v>
      </c>
      <c r="J2210" s="27">
        <v>22.25</v>
      </c>
    </row>
    <row r="2211" spans="1:14" ht="13.5" customHeight="1" x14ac:dyDescent="0.15">
      <c r="A2211" s="41" t="s">
        <v>384</v>
      </c>
      <c r="B2211" s="34" t="s">
        <v>566</v>
      </c>
      <c r="C2211" s="57" t="s">
        <v>28</v>
      </c>
      <c r="D2211" s="29" t="s">
        <v>29</v>
      </c>
      <c r="E2211" s="30">
        <v>33.6</v>
      </c>
      <c r="F2211" s="30">
        <v>40</v>
      </c>
      <c r="G2211" s="30">
        <v>18</v>
      </c>
      <c r="H2211" s="30">
        <v>36.67</v>
      </c>
      <c r="I2211" s="30">
        <v>38.33</v>
      </c>
      <c r="J2211" s="30">
        <v>26.5</v>
      </c>
    </row>
    <row r="2212" spans="1:14" ht="13.5" customHeight="1" x14ac:dyDescent="0.15">
      <c r="A2212" s="39" t="s">
        <v>384</v>
      </c>
      <c r="B2212" s="35" t="s">
        <v>567</v>
      </c>
      <c r="C2212" s="49" t="s">
        <v>18</v>
      </c>
      <c r="D2212" s="23" t="s">
        <v>19</v>
      </c>
      <c r="E2212" s="24" t="s">
        <v>36</v>
      </c>
      <c r="F2212" s="24" t="s">
        <v>36</v>
      </c>
      <c r="G2212" s="24" t="s">
        <v>36</v>
      </c>
      <c r="H2212" s="24" t="s">
        <v>36</v>
      </c>
      <c r="I2212" s="24" t="s">
        <v>36</v>
      </c>
      <c r="J2212" s="24" t="s">
        <v>36</v>
      </c>
      <c r="L2212" s="13" t="s">
        <v>20</v>
      </c>
      <c r="N2212" s="13" t="s">
        <v>20</v>
      </c>
    </row>
    <row r="2213" spans="1:14" ht="13.5" customHeight="1" x14ac:dyDescent="0.15">
      <c r="A2213" s="40" t="s">
        <v>384</v>
      </c>
      <c r="B2213" s="25" t="s">
        <v>567</v>
      </c>
      <c r="C2213" s="53" t="s">
        <v>21</v>
      </c>
      <c r="D2213" s="26" t="s">
        <v>22</v>
      </c>
      <c r="E2213" s="27">
        <v>15</v>
      </c>
      <c r="F2213" s="27">
        <v>15</v>
      </c>
      <c r="G2213" s="27" t="s">
        <v>36</v>
      </c>
      <c r="H2213" s="27" t="s">
        <v>36</v>
      </c>
      <c r="I2213" s="27" t="s">
        <v>36</v>
      </c>
      <c r="J2213" s="27">
        <v>15</v>
      </c>
      <c r="L2213" s="13" t="s">
        <v>20</v>
      </c>
      <c r="N2213" s="13" t="s">
        <v>20</v>
      </c>
    </row>
    <row r="2214" spans="1:14" ht="13.5" customHeight="1" x14ac:dyDescent="0.15">
      <c r="A2214" s="40" t="s">
        <v>384</v>
      </c>
      <c r="B2214" s="25" t="s">
        <v>567</v>
      </c>
      <c r="C2214" s="53" t="s">
        <v>23</v>
      </c>
      <c r="D2214" s="26" t="s">
        <v>24</v>
      </c>
      <c r="E2214" s="27">
        <v>13.75</v>
      </c>
      <c r="F2214" s="27">
        <v>12.5</v>
      </c>
      <c r="G2214" s="27" t="s">
        <v>36</v>
      </c>
      <c r="H2214" s="27">
        <v>15</v>
      </c>
      <c r="I2214" s="27">
        <v>13.75</v>
      </c>
      <c r="J2214" s="27" t="s">
        <v>36</v>
      </c>
    </row>
    <row r="2215" spans="1:14" ht="13.5" customHeight="1" x14ac:dyDescent="0.15">
      <c r="A2215" s="40" t="s">
        <v>384</v>
      </c>
      <c r="B2215" s="25" t="s">
        <v>567</v>
      </c>
      <c r="C2215" s="53" t="s">
        <v>25</v>
      </c>
      <c r="D2215" s="26" t="s">
        <v>26</v>
      </c>
      <c r="E2215" s="27">
        <v>20</v>
      </c>
      <c r="F2215" s="27">
        <v>12.5</v>
      </c>
      <c r="G2215" s="27" t="s">
        <v>36</v>
      </c>
      <c r="H2215" s="27">
        <v>35</v>
      </c>
      <c r="I2215" s="27">
        <v>35</v>
      </c>
      <c r="J2215" s="27">
        <v>12.5</v>
      </c>
    </row>
    <row r="2216" spans="1:14" ht="13.5" customHeight="1" x14ac:dyDescent="0.15">
      <c r="A2216" s="41" t="s">
        <v>384</v>
      </c>
      <c r="B2216" s="34" t="s">
        <v>567</v>
      </c>
      <c r="C2216" s="57" t="s">
        <v>28</v>
      </c>
      <c r="D2216" s="29" t="s">
        <v>29</v>
      </c>
      <c r="E2216" s="30">
        <v>17.5</v>
      </c>
      <c r="F2216" s="30">
        <v>10</v>
      </c>
      <c r="G2216" s="30">
        <v>25</v>
      </c>
      <c r="H2216" s="30" t="s">
        <v>36</v>
      </c>
      <c r="I2216" s="30">
        <v>17.5</v>
      </c>
      <c r="J2216" s="30" t="s">
        <v>36</v>
      </c>
    </row>
    <row r="2217" spans="1:14" ht="13.5" customHeight="1" x14ac:dyDescent="0.15">
      <c r="A2217" s="39" t="s">
        <v>384</v>
      </c>
      <c r="B2217" s="35" t="s">
        <v>568</v>
      </c>
      <c r="C2217" s="49" t="s">
        <v>18</v>
      </c>
      <c r="D2217" s="23" t="s">
        <v>19</v>
      </c>
      <c r="E2217" s="24">
        <v>22.5</v>
      </c>
      <c r="F2217" s="24">
        <v>25</v>
      </c>
      <c r="G2217" s="24" t="s">
        <v>36</v>
      </c>
      <c r="H2217" s="24">
        <v>20</v>
      </c>
      <c r="I2217" s="24">
        <v>25</v>
      </c>
      <c r="J2217" s="24">
        <v>18.329999999999998</v>
      </c>
      <c r="L2217" s="13" t="s">
        <v>20</v>
      </c>
      <c r="N2217" s="13" t="s">
        <v>20</v>
      </c>
    </row>
    <row r="2218" spans="1:14" ht="13.5" customHeight="1" x14ac:dyDescent="0.15">
      <c r="A2218" s="40" t="s">
        <v>384</v>
      </c>
      <c r="B2218" s="25" t="s">
        <v>568</v>
      </c>
      <c r="C2218" s="53" t="s">
        <v>21</v>
      </c>
      <c r="D2218" s="26" t="s">
        <v>22</v>
      </c>
      <c r="E2218" s="27">
        <v>14.27</v>
      </c>
      <c r="F2218" s="27">
        <v>15.5</v>
      </c>
      <c r="G2218" s="27" t="s">
        <v>36</v>
      </c>
      <c r="H2218" s="27">
        <v>2</v>
      </c>
      <c r="I2218" s="27">
        <v>23.33</v>
      </c>
      <c r="J2218" s="27">
        <v>10.88</v>
      </c>
      <c r="L2218" s="13" t="s">
        <v>20</v>
      </c>
      <c r="N2218" s="13" t="s">
        <v>20</v>
      </c>
    </row>
    <row r="2219" spans="1:14" ht="13.5" customHeight="1" x14ac:dyDescent="0.15">
      <c r="A2219" s="40" t="s">
        <v>384</v>
      </c>
      <c r="B2219" s="25" t="s">
        <v>568</v>
      </c>
      <c r="C2219" s="53" t="s">
        <v>23</v>
      </c>
      <c r="D2219" s="26" t="s">
        <v>24</v>
      </c>
      <c r="E2219" s="27">
        <v>11.39</v>
      </c>
      <c r="F2219" s="27">
        <v>11.39</v>
      </c>
      <c r="G2219" s="27" t="s">
        <v>36</v>
      </c>
      <c r="H2219" s="27" t="s">
        <v>36</v>
      </c>
      <c r="I2219" s="27">
        <v>10.68</v>
      </c>
      <c r="J2219" s="27">
        <v>12.5</v>
      </c>
    </row>
    <row r="2220" spans="1:14" ht="13.5" customHeight="1" x14ac:dyDescent="0.15">
      <c r="A2220" s="40" t="s">
        <v>384</v>
      </c>
      <c r="B2220" s="25" t="s">
        <v>568</v>
      </c>
      <c r="C2220" s="53" t="s">
        <v>25</v>
      </c>
      <c r="D2220" s="26" t="s">
        <v>26</v>
      </c>
      <c r="E2220" s="27">
        <v>17.55</v>
      </c>
      <c r="F2220" s="27">
        <v>17.14</v>
      </c>
      <c r="G2220" s="27" t="s">
        <v>36</v>
      </c>
      <c r="H2220" s="27">
        <v>35</v>
      </c>
      <c r="I2220" s="27">
        <v>20.6</v>
      </c>
      <c r="J2220" s="27">
        <v>15</v>
      </c>
    </row>
    <row r="2221" spans="1:14" ht="13.5" customHeight="1" x14ac:dyDescent="0.15">
      <c r="A2221" s="41" t="s">
        <v>384</v>
      </c>
      <c r="B2221" s="34" t="s">
        <v>568</v>
      </c>
      <c r="C2221" s="57" t="s">
        <v>28</v>
      </c>
      <c r="D2221" s="29" t="s">
        <v>29</v>
      </c>
      <c r="E2221" s="30">
        <v>17.22</v>
      </c>
      <c r="F2221" s="30">
        <v>15</v>
      </c>
      <c r="G2221" s="30" t="s">
        <v>36</v>
      </c>
      <c r="H2221" s="30">
        <v>35</v>
      </c>
      <c r="I2221" s="30">
        <v>21.25</v>
      </c>
      <c r="J2221" s="30">
        <v>14</v>
      </c>
    </row>
    <row r="2222" spans="1:14" ht="13.5" customHeight="1" x14ac:dyDescent="0.15">
      <c r="A2222" s="39" t="s">
        <v>384</v>
      </c>
      <c r="B2222" s="35" t="s">
        <v>569</v>
      </c>
      <c r="C2222" s="49" t="s">
        <v>18</v>
      </c>
      <c r="D2222" s="23" t="s">
        <v>19</v>
      </c>
      <c r="E2222" s="24">
        <v>13.75</v>
      </c>
      <c r="F2222" s="24">
        <v>11.67</v>
      </c>
      <c r="G2222" s="24" t="s">
        <v>36</v>
      </c>
      <c r="H2222" s="24">
        <v>20</v>
      </c>
      <c r="I2222" s="24">
        <v>20</v>
      </c>
      <c r="J2222" s="24">
        <v>11.67</v>
      </c>
      <c r="L2222" s="13" t="s">
        <v>20</v>
      </c>
      <c r="N2222" s="13" t="s">
        <v>20</v>
      </c>
    </row>
    <row r="2223" spans="1:14" ht="13.5" customHeight="1" x14ac:dyDescent="0.15">
      <c r="A2223" s="40" t="s">
        <v>384</v>
      </c>
      <c r="B2223" s="25" t="s">
        <v>569</v>
      </c>
      <c r="C2223" s="53" t="s">
        <v>21</v>
      </c>
      <c r="D2223" s="26" t="s">
        <v>22</v>
      </c>
      <c r="E2223" s="27">
        <v>5</v>
      </c>
      <c r="F2223" s="27" t="s">
        <v>36</v>
      </c>
      <c r="G2223" s="27" t="s">
        <v>36</v>
      </c>
      <c r="H2223" s="27">
        <v>5</v>
      </c>
      <c r="I2223" s="27">
        <v>5</v>
      </c>
      <c r="J2223" s="27" t="s">
        <v>36</v>
      </c>
      <c r="L2223" s="13" t="s">
        <v>20</v>
      </c>
      <c r="N2223" s="13" t="s">
        <v>20</v>
      </c>
    </row>
    <row r="2224" spans="1:14" ht="13.5" customHeight="1" x14ac:dyDescent="0.15">
      <c r="A2224" s="40" t="s">
        <v>384</v>
      </c>
      <c r="B2224" s="25" t="s">
        <v>569</v>
      </c>
      <c r="C2224" s="53" t="s">
        <v>23</v>
      </c>
      <c r="D2224" s="26" t="s">
        <v>24</v>
      </c>
      <c r="E2224" s="27">
        <v>11.36</v>
      </c>
      <c r="F2224" s="27">
        <v>11.5</v>
      </c>
      <c r="G2224" s="27" t="s">
        <v>36</v>
      </c>
      <c r="H2224" s="27">
        <v>10</v>
      </c>
      <c r="I2224" s="27">
        <v>10</v>
      </c>
      <c r="J2224" s="27">
        <v>13</v>
      </c>
    </row>
    <row r="2225" spans="1:15" ht="13.5" customHeight="1" x14ac:dyDescent="0.15">
      <c r="A2225" s="40" t="s">
        <v>384</v>
      </c>
      <c r="B2225" s="25" t="s">
        <v>569</v>
      </c>
      <c r="C2225" s="53" t="s">
        <v>25</v>
      </c>
      <c r="D2225" s="26" t="s">
        <v>26</v>
      </c>
      <c r="E2225" s="27">
        <v>10.58</v>
      </c>
      <c r="F2225" s="27">
        <v>11.89</v>
      </c>
      <c r="G2225" s="27">
        <v>5</v>
      </c>
      <c r="H2225" s="27">
        <v>7.5</v>
      </c>
      <c r="I2225" s="27">
        <v>9.11</v>
      </c>
      <c r="J2225" s="27">
        <v>15</v>
      </c>
    </row>
    <row r="2226" spans="1:15" ht="13.5" customHeight="1" x14ac:dyDescent="0.15">
      <c r="A2226" s="41" t="s">
        <v>384</v>
      </c>
      <c r="B2226" s="34" t="s">
        <v>569</v>
      </c>
      <c r="C2226" s="57" t="s">
        <v>28</v>
      </c>
      <c r="D2226" s="29" t="s">
        <v>29</v>
      </c>
      <c r="E2226" s="30">
        <v>8.33</v>
      </c>
      <c r="F2226" s="30">
        <v>10</v>
      </c>
      <c r="G2226" s="30" t="s">
        <v>36</v>
      </c>
      <c r="H2226" s="30">
        <v>7.5</v>
      </c>
      <c r="I2226" s="30">
        <v>8.33</v>
      </c>
      <c r="J2226" s="30" t="s">
        <v>36</v>
      </c>
    </row>
    <row r="2227" spans="1:15" ht="13.5" customHeight="1" x14ac:dyDescent="0.15">
      <c r="A2227" s="39" t="s">
        <v>384</v>
      </c>
      <c r="B2227" s="35" t="s">
        <v>570</v>
      </c>
      <c r="C2227" s="49" t="s">
        <v>18</v>
      </c>
      <c r="D2227" s="23" t="s">
        <v>19</v>
      </c>
      <c r="E2227" s="24" t="s">
        <v>36</v>
      </c>
      <c r="F2227" s="24" t="s">
        <v>36</v>
      </c>
      <c r="G2227" s="24" t="s">
        <v>36</v>
      </c>
      <c r="H2227" s="24" t="s">
        <v>36</v>
      </c>
      <c r="I2227" s="24" t="s">
        <v>36</v>
      </c>
      <c r="J2227" s="24" t="s">
        <v>36</v>
      </c>
      <c r="L2227" s="13" t="s">
        <v>20</v>
      </c>
      <c r="N2227" s="13" t="s">
        <v>20</v>
      </c>
    </row>
    <row r="2228" spans="1:15" ht="13.5" customHeight="1" x14ac:dyDescent="0.15">
      <c r="A2228" s="40" t="s">
        <v>384</v>
      </c>
      <c r="B2228" s="25" t="s">
        <v>570</v>
      </c>
      <c r="C2228" s="53" t="s">
        <v>21</v>
      </c>
      <c r="D2228" s="26" t="s">
        <v>22</v>
      </c>
      <c r="E2228" s="27" t="s">
        <v>36</v>
      </c>
      <c r="F2228" s="27" t="s">
        <v>36</v>
      </c>
      <c r="G2228" s="27" t="s">
        <v>36</v>
      </c>
      <c r="H2228" s="27" t="s">
        <v>36</v>
      </c>
      <c r="I2228" s="27" t="s">
        <v>36</v>
      </c>
      <c r="J2228" s="27" t="s">
        <v>36</v>
      </c>
      <c r="L2228" s="13" t="s">
        <v>20</v>
      </c>
      <c r="N2228" s="13" t="s">
        <v>20</v>
      </c>
    </row>
    <row r="2229" spans="1:15" ht="13.5" customHeight="1" x14ac:dyDescent="0.15">
      <c r="A2229" s="40" t="s">
        <v>384</v>
      </c>
      <c r="B2229" s="25" t="s">
        <v>570</v>
      </c>
      <c r="C2229" s="53" t="s">
        <v>23</v>
      </c>
      <c r="D2229" s="26" t="s">
        <v>24</v>
      </c>
      <c r="E2229" s="27" t="s">
        <v>36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</row>
    <row r="2230" spans="1:15" ht="13.5" customHeight="1" x14ac:dyDescent="0.15">
      <c r="A2230" s="40" t="s">
        <v>384</v>
      </c>
      <c r="B2230" s="25" t="s">
        <v>570</v>
      </c>
      <c r="C2230" s="53" t="s">
        <v>25</v>
      </c>
      <c r="D2230" s="26" t="s">
        <v>26</v>
      </c>
      <c r="E2230" s="27">
        <v>13</v>
      </c>
      <c r="F2230" s="27">
        <v>13</v>
      </c>
      <c r="G2230" s="27" t="s">
        <v>36</v>
      </c>
      <c r="H2230" s="27" t="s">
        <v>36</v>
      </c>
      <c r="I2230" s="27">
        <v>13</v>
      </c>
      <c r="J2230" s="27" t="s">
        <v>36</v>
      </c>
    </row>
    <row r="2231" spans="1:15" ht="13.5" customHeight="1" x14ac:dyDescent="0.15">
      <c r="A2231" s="43" t="s">
        <v>384</v>
      </c>
      <c r="B2231" s="28" t="s">
        <v>570</v>
      </c>
      <c r="C2231" s="57" t="s">
        <v>28</v>
      </c>
      <c r="D2231" s="29" t="s">
        <v>29</v>
      </c>
      <c r="E2231" s="30">
        <v>35</v>
      </c>
      <c r="F2231" s="30" t="s">
        <v>36</v>
      </c>
      <c r="G2231" s="30" t="s">
        <v>36</v>
      </c>
      <c r="H2231" s="30">
        <v>35</v>
      </c>
      <c r="I2231" s="30">
        <v>35</v>
      </c>
      <c r="J2231" s="30" t="s">
        <v>36</v>
      </c>
      <c r="K2231" s="31"/>
    </row>
    <row r="2232" spans="1:15" ht="13.5" customHeight="1" x14ac:dyDescent="0.15">
      <c r="O2232" s="32"/>
    </row>
    <row r="2234" spans="1:15" ht="13.5" customHeight="1" x14ac:dyDescent="0.15">
      <c r="A2234" s="10" t="s">
        <v>391</v>
      </c>
      <c r="B2234" s="9"/>
      <c r="I2234" s="15"/>
      <c r="J2234" s="16"/>
      <c r="K2234" s="15" t="s">
        <v>277</v>
      </c>
    </row>
    <row r="2235" spans="1:15" ht="13.5" customHeight="1" x14ac:dyDescent="0.15">
      <c r="A2235" s="3" t="s">
        <v>3</v>
      </c>
      <c r="B2235" s="3" t="s">
        <v>38</v>
      </c>
      <c r="C2235" s="4" t="s">
        <v>39</v>
      </c>
      <c r="D2235" s="4" t="s">
        <v>40</v>
      </c>
      <c r="E2235" s="5" t="s">
        <v>7</v>
      </c>
      <c r="F2235" s="6" t="s">
        <v>7</v>
      </c>
      <c r="G2235" s="6" t="s">
        <v>7</v>
      </c>
      <c r="H2235" s="6" t="s">
        <v>7</v>
      </c>
      <c r="I2235" s="7" t="s">
        <v>8</v>
      </c>
      <c r="J2235" s="8" t="s">
        <v>8</v>
      </c>
      <c r="K2235" s="269"/>
      <c r="L2235" s="269"/>
      <c r="M2235" s="269"/>
      <c r="N2235" s="269"/>
    </row>
    <row r="2236" spans="1:15" ht="13.5" customHeight="1" x14ac:dyDescent="0.15">
      <c r="A2236" s="17" t="s">
        <v>3</v>
      </c>
      <c r="B2236" s="17" t="s">
        <v>38</v>
      </c>
      <c r="C2236" s="18" t="s">
        <v>39</v>
      </c>
      <c r="D2236" s="18" t="s">
        <v>40</v>
      </c>
      <c r="E2236" s="19" t="s">
        <v>9</v>
      </c>
      <c r="F2236" s="7" t="s">
        <v>10</v>
      </c>
      <c r="G2236" s="20" t="s">
        <v>11</v>
      </c>
      <c r="H2236" s="8" t="s">
        <v>12</v>
      </c>
      <c r="I2236" s="21" t="s">
        <v>13</v>
      </c>
      <c r="J2236" s="21" t="s">
        <v>14</v>
      </c>
    </row>
    <row r="2237" spans="1:15" ht="13.5" customHeight="1" x14ac:dyDescent="0.15">
      <c r="A2237" s="85" t="s">
        <v>393</v>
      </c>
      <c r="B2237" s="22" t="s">
        <v>394</v>
      </c>
      <c r="C2237" s="198" t="s">
        <v>18</v>
      </c>
      <c r="D2237" s="23" t="s">
        <v>19</v>
      </c>
      <c r="E2237" s="24">
        <v>6.7</v>
      </c>
      <c r="F2237" s="24" t="s">
        <v>36</v>
      </c>
      <c r="G2237" s="24">
        <v>20</v>
      </c>
      <c r="H2237" s="24">
        <v>20</v>
      </c>
      <c r="I2237" s="24">
        <v>6.3</v>
      </c>
      <c r="J2237" s="24">
        <v>7.1</v>
      </c>
      <c r="L2237" s="13" t="s">
        <v>20</v>
      </c>
      <c r="N2237" s="13" t="s">
        <v>20</v>
      </c>
    </row>
    <row r="2238" spans="1:15" ht="13.5" customHeight="1" x14ac:dyDescent="0.15">
      <c r="A2238" s="40" t="s">
        <v>393</v>
      </c>
      <c r="B2238" s="25" t="s">
        <v>392</v>
      </c>
      <c r="C2238" s="53" t="s">
        <v>21</v>
      </c>
      <c r="D2238" s="26" t="s">
        <v>22</v>
      </c>
      <c r="E2238" s="27">
        <v>5.6</v>
      </c>
      <c r="F2238" s="27" t="s">
        <v>36</v>
      </c>
      <c r="G2238" s="27">
        <v>25</v>
      </c>
      <c r="H2238" s="27">
        <v>20</v>
      </c>
      <c r="I2238" s="27">
        <v>13.3</v>
      </c>
      <c r="J2238" s="27" t="s">
        <v>36</v>
      </c>
      <c r="L2238" s="13" t="s">
        <v>20</v>
      </c>
      <c r="N2238" s="13" t="s">
        <v>20</v>
      </c>
    </row>
    <row r="2239" spans="1:15" ht="13.5" customHeight="1" x14ac:dyDescent="0.15">
      <c r="A2239" s="40" t="s">
        <v>393</v>
      </c>
      <c r="B2239" s="25" t="s">
        <v>392</v>
      </c>
      <c r="C2239" s="53" t="s">
        <v>23</v>
      </c>
      <c r="D2239" s="26" t="s">
        <v>24</v>
      </c>
      <c r="E2239" s="27">
        <v>2</v>
      </c>
      <c r="F2239" s="27">
        <v>2.6</v>
      </c>
      <c r="G2239" s="27" t="s">
        <v>36</v>
      </c>
      <c r="H2239" s="27" t="s">
        <v>36</v>
      </c>
      <c r="I2239" s="27">
        <v>3.6</v>
      </c>
      <c r="J2239" s="27" t="s">
        <v>36</v>
      </c>
    </row>
    <row r="2240" spans="1:15" ht="13.5" customHeight="1" x14ac:dyDescent="0.15">
      <c r="A2240" s="40" t="s">
        <v>393</v>
      </c>
      <c r="B2240" s="25" t="s">
        <v>392</v>
      </c>
      <c r="C2240" s="53" t="s">
        <v>25</v>
      </c>
      <c r="D2240" s="26" t="s">
        <v>26</v>
      </c>
      <c r="E2240" s="27">
        <v>1.6</v>
      </c>
      <c r="F2240" s="27">
        <v>2.1</v>
      </c>
      <c r="G2240" s="27" t="s">
        <v>36</v>
      </c>
      <c r="H2240" s="27" t="s">
        <v>36</v>
      </c>
      <c r="I2240" s="27">
        <v>2.9</v>
      </c>
      <c r="J2240" s="27" t="s">
        <v>36</v>
      </c>
    </row>
    <row r="2241" spans="1:14" ht="13.5" customHeight="1" x14ac:dyDescent="0.15">
      <c r="A2241" s="41" t="s">
        <v>393</v>
      </c>
      <c r="B2241" s="34" t="s">
        <v>392</v>
      </c>
      <c r="C2241" s="57" t="s">
        <v>28</v>
      </c>
      <c r="D2241" s="29" t="s">
        <v>29</v>
      </c>
      <c r="E2241" s="30">
        <v>10</v>
      </c>
      <c r="F2241" s="30">
        <v>5.6</v>
      </c>
      <c r="G2241" s="30">
        <v>20</v>
      </c>
      <c r="H2241" s="30">
        <v>14.3</v>
      </c>
      <c r="I2241" s="30">
        <v>7.1</v>
      </c>
      <c r="J2241" s="30">
        <v>12.5</v>
      </c>
    </row>
    <row r="2242" spans="1:14" ht="13.5" customHeight="1" x14ac:dyDescent="0.15">
      <c r="A2242" s="39" t="s">
        <v>393</v>
      </c>
      <c r="B2242" s="35" t="s">
        <v>395</v>
      </c>
      <c r="C2242" s="49" t="s">
        <v>18</v>
      </c>
      <c r="D2242" s="23" t="s">
        <v>19</v>
      </c>
      <c r="E2242" s="24">
        <v>53.3</v>
      </c>
      <c r="F2242" s="24">
        <v>55</v>
      </c>
      <c r="G2242" s="24">
        <v>40</v>
      </c>
      <c r="H2242" s="24">
        <v>60</v>
      </c>
      <c r="I2242" s="24">
        <v>43.8</v>
      </c>
      <c r="J2242" s="24">
        <v>64.3</v>
      </c>
      <c r="L2242" s="13" t="s">
        <v>20</v>
      </c>
      <c r="N2242" s="13" t="s">
        <v>20</v>
      </c>
    </row>
    <row r="2243" spans="1:14" ht="13.5" customHeight="1" x14ac:dyDescent="0.15">
      <c r="A2243" s="40" t="s">
        <v>393</v>
      </c>
      <c r="B2243" s="25" t="s">
        <v>395</v>
      </c>
      <c r="C2243" s="53" t="s">
        <v>21</v>
      </c>
      <c r="D2243" s="26" t="s">
        <v>22</v>
      </c>
      <c r="E2243" s="27">
        <v>36.1</v>
      </c>
      <c r="F2243" s="27">
        <v>33.299999999999997</v>
      </c>
      <c r="G2243" s="27">
        <v>25</v>
      </c>
      <c r="H2243" s="27">
        <v>60</v>
      </c>
      <c r="I2243" s="27">
        <v>26.7</v>
      </c>
      <c r="J2243" s="27">
        <v>42.9</v>
      </c>
      <c r="L2243" s="13" t="s">
        <v>20</v>
      </c>
      <c r="N2243" s="13" t="s">
        <v>20</v>
      </c>
    </row>
    <row r="2244" spans="1:14" ht="13.5" customHeight="1" x14ac:dyDescent="0.15">
      <c r="A2244" s="40" t="s">
        <v>393</v>
      </c>
      <c r="B2244" s="25" t="s">
        <v>395</v>
      </c>
      <c r="C2244" s="53" t="s">
        <v>23</v>
      </c>
      <c r="D2244" s="26" t="s">
        <v>24</v>
      </c>
      <c r="E2244" s="27">
        <v>30</v>
      </c>
      <c r="F2244" s="27">
        <v>28.9</v>
      </c>
      <c r="G2244" s="27">
        <v>66.7</v>
      </c>
      <c r="H2244" s="27">
        <v>22.2</v>
      </c>
      <c r="I2244" s="27">
        <v>39.299999999999997</v>
      </c>
      <c r="J2244" s="27">
        <v>18.2</v>
      </c>
    </row>
    <row r="2245" spans="1:14" ht="13.5" customHeight="1" x14ac:dyDescent="0.15">
      <c r="A2245" s="40" t="s">
        <v>393</v>
      </c>
      <c r="B2245" s="25" t="s">
        <v>395</v>
      </c>
      <c r="C2245" s="53" t="s">
        <v>25</v>
      </c>
      <c r="D2245" s="26" t="s">
        <v>26</v>
      </c>
      <c r="E2245" s="27">
        <v>39.299999999999997</v>
      </c>
      <c r="F2245" s="27">
        <v>31.3</v>
      </c>
      <c r="G2245" s="27">
        <v>80</v>
      </c>
      <c r="H2245" s="27">
        <v>62.5</v>
      </c>
      <c r="I2245" s="27">
        <v>44.1</v>
      </c>
      <c r="J2245" s="27">
        <v>33.299999999999997</v>
      </c>
    </row>
    <row r="2246" spans="1:14" ht="13.5" customHeight="1" x14ac:dyDescent="0.15">
      <c r="A2246" s="41" t="s">
        <v>393</v>
      </c>
      <c r="B2246" s="34" t="s">
        <v>395</v>
      </c>
      <c r="C2246" s="57" t="s">
        <v>28</v>
      </c>
      <c r="D2246" s="29" t="s">
        <v>29</v>
      </c>
      <c r="E2246" s="30">
        <v>46.7</v>
      </c>
      <c r="F2246" s="30">
        <v>50</v>
      </c>
      <c r="G2246" s="30">
        <v>20</v>
      </c>
      <c r="H2246" s="30">
        <v>57.1</v>
      </c>
      <c r="I2246" s="30">
        <v>50</v>
      </c>
      <c r="J2246" s="30">
        <v>43.8</v>
      </c>
    </row>
    <row r="2247" spans="1:14" ht="13.5" customHeight="1" x14ac:dyDescent="0.15">
      <c r="A2247" s="39" t="s">
        <v>393</v>
      </c>
      <c r="B2247" s="35" t="s">
        <v>396</v>
      </c>
      <c r="C2247" s="49" t="s">
        <v>18</v>
      </c>
      <c r="D2247" s="23" t="s">
        <v>19</v>
      </c>
      <c r="E2247" s="24">
        <v>30</v>
      </c>
      <c r="F2247" s="24">
        <v>35</v>
      </c>
      <c r="G2247" s="24">
        <v>20</v>
      </c>
      <c r="H2247" s="24">
        <v>20</v>
      </c>
      <c r="I2247" s="24">
        <v>37.5</v>
      </c>
      <c r="J2247" s="24">
        <v>21.4</v>
      </c>
      <c r="L2247" s="13" t="s">
        <v>20</v>
      </c>
      <c r="N2247" s="13" t="s">
        <v>20</v>
      </c>
    </row>
    <row r="2248" spans="1:14" ht="13.5" customHeight="1" x14ac:dyDescent="0.15">
      <c r="A2248" s="40" t="s">
        <v>393</v>
      </c>
      <c r="B2248" s="25" t="s">
        <v>396</v>
      </c>
      <c r="C2248" s="53" t="s">
        <v>21</v>
      </c>
      <c r="D2248" s="26" t="s">
        <v>22</v>
      </c>
      <c r="E2248" s="27">
        <v>52.8</v>
      </c>
      <c r="F2248" s="27">
        <v>59.3</v>
      </c>
      <c r="G2248" s="27">
        <v>50</v>
      </c>
      <c r="H2248" s="27">
        <v>20</v>
      </c>
      <c r="I2248" s="27">
        <v>53.3</v>
      </c>
      <c r="J2248" s="27">
        <v>52.4</v>
      </c>
      <c r="L2248" s="13" t="s">
        <v>20</v>
      </c>
      <c r="N2248" s="13" t="s">
        <v>20</v>
      </c>
    </row>
    <row r="2249" spans="1:14" ht="13.5" customHeight="1" x14ac:dyDescent="0.15">
      <c r="A2249" s="40" t="s">
        <v>393</v>
      </c>
      <c r="B2249" s="25" t="s">
        <v>396</v>
      </c>
      <c r="C2249" s="53" t="s">
        <v>23</v>
      </c>
      <c r="D2249" s="26" t="s">
        <v>24</v>
      </c>
      <c r="E2249" s="27">
        <v>54</v>
      </c>
      <c r="F2249" s="27">
        <v>52.6</v>
      </c>
      <c r="G2249" s="27" t="s">
        <v>36</v>
      </c>
      <c r="H2249" s="27">
        <v>77.8</v>
      </c>
      <c r="I2249" s="27">
        <v>46.4</v>
      </c>
      <c r="J2249" s="27">
        <v>63.6</v>
      </c>
    </row>
    <row r="2250" spans="1:14" ht="13.5" customHeight="1" x14ac:dyDescent="0.15">
      <c r="A2250" s="40" t="s">
        <v>393</v>
      </c>
      <c r="B2250" s="25" t="s">
        <v>396</v>
      </c>
      <c r="C2250" s="53" t="s">
        <v>25</v>
      </c>
      <c r="D2250" s="26" t="s">
        <v>26</v>
      </c>
      <c r="E2250" s="27">
        <v>45.9</v>
      </c>
      <c r="F2250" s="27">
        <v>54.2</v>
      </c>
      <c r="G2250" s="27" t="s">
        <v>36</v>
      </c>
      <c r="H2250" s="27">
        <v>25</v>
      </c>
      <c r="I2250" s="27">
        <v>41.2</v>
      </c>
      <c r="J2250" s="27">
        <v>51.9</v>
      </c>
    </row>
    <row r="2251" spans="1:14" ht="13.5" customHeight="1" x14ac:dyDescent="0.15">
      <c r="A2251" s="41" t="s">
        <v>393</v>
      </c>
      <c r="B2251" s="34" t="s">
        <v>396</v>
      </c>
      <c r="C2251" s="57" t="s">
        <v>28</v>
      </c>
      <c r="D2251" s="29" t="s">
        <v>29</v>
      </c>
      <c r="E2251" s="30">
        <v>23.3</v>
      </c>
      <c r="F2251" s="30">
        <v>27.8</v>
      </c>
      <c r="G2251" s="30">
        <v>20</v>
      </c>
      <c r="H2251" s="30">
        <v>14.3</v>
      </c>
      <c r="I2251" s="30">
        <v>28.6</v>
      </c>
      <c r="J2251" s="30">
        <v>18.8</v>
      </c>
    </row>
    <row r="2252" spans="1:14" ht="13.5" customHeight="1" x14ac:dyDescent="0.15">
      <c r="A2252" s="39" t="s">
        <v>393</v>
      </c>
      <c r="B2252" s="35" t="s">
        <v>398</v>
      </c>
      <c r="C2252" s="49" t="s">
        <v>18</v>
      </c>
      <c r="D2252" s="23" t="s">
        <v>19</v>
      </c>
      <c r="E2252" s="24">
        <v>10</v>
      </c>
      <c r="F2252" s="24">
        <v>10</v>
      </c>
      <c r="G2252" s="24">
        <v>20</v>
      </c>
      <c r="H2252" s="24" t="s">
        <v>36</v>
      </c>
      <c r="I2252" s="24">
        <v>12.5</v>
      </c>
      <c r="J2252" s="24">
        <v>7.1</v>
      </c>
      <c r="L2252" s="13" t="s">
        <v>20</v>
      </c>
      <c r="N2252" s="13" t="s">
        <v>20</v>
      </c>
    </row>
    <row r="2253" spans="1:14" ht="13.5" customHeight="1" x14ac:dyDescent="0.15">
      <c r="A2253" s="40" t="s">
        <v>393</v>
      </c>
      <c r="B2253" s="25" t="s">
        <v>397</v>
      </c>
      <c r="C2253" s="53" t="s">
        <v>21</v>
      </c>
      <c r="D2253" s="26" t="s">
        <v>22</v>
      </c>
      <c r="E2253" s="27">
        <v>5.6</v>
      </c>
      <c r="F2253" s="27">
        <v>7.4</v>
      </c>
      <c r="G2253" s="27" t="s">
        <v>36</v>
      </c>
      <c r="H2253" s="27" t="s">
        <v>36</v>
      </c>
      <c r="I2253" s="27">
        <v>6.7</v>
      </c>
      <c r="J2253" s="27">
        <v>4.8</v>
      </c>
      <c r="L2253" s="13" t="s">
        <v>20</v>
      </c>
      <c r="N2253" s="13" t="s">
        <v>20</v>
      </c>
    </row>
    <row r="2254" spans="1:14" ht="13.5" customHeight="1" x14ac:dyDescent="0.15">
      <c r="A2254" s="40" t="s">
        <v>393</v>
      </c>
      <c r="B2254" s="25" t="s">
        <v>397</v>
      </c>
      <c r="C2254" s="53" t="s">
        <v>23</v>
      </c>
      <c r="D2254" s="26" t="s">
        <v>24</v>
      </c>
      <c r="E2254" s="27">
        <v>14</v>
      </c>
      <c r="F2254" s="27">
        <v>15.8</v>
      </c>
      <c r="G2254" s="27">
        <v>33.299999999999997</v>
      </c>
      <c r="H2254" s="27" t="s">
        <v>36</v>
      </c>
      <c r="I2254" s="27">
        <v>10.7</v>
      </c>
      <c r="J2254" s="27">
        <v>18.2</v>
      </c>
    </row>
    <row r="2255" spans="1:14" ht="13.5" customHeight="1" x14ac:dyDescent="0.15">
      <c r="A2255" s="40" t="s">
        <v>393</v>
      </c>
      <c r="B2255" s="25" t="s">
        <v>397</v>
      </c>
      <c r="C2255" s="53" t="s">
        <v>25</v>
      </c>
      <c r="D2255" s="26" t="s">
        <v>26</v>
      </c>
      <c r="E2255" s="27">
        <v>13.1</v>
      </c>
      <c r="F2255" s="27">
        <v>12.5</v>
      </c>
      <c r="G2255" s="27">
        <v>20</v>
      </c>
      <c r="H2255" s="27">
        <v>12.5</v>
      </c>
      <c r="I2255" s="27">
        <v>11.8</v>
      </c>
      <c r="J2255" s="27">
        <v>14.8</v>
      </c>
    </row>
    <row r="2256" spans="1:14" ht="13.5" customHeight="1" x14ac:dyDescent="0.15">
      <c r="A2256" s="41" t="s">
        <v>393</v>
      </c>
      <c r="B2256" s="34" t="s">
        <v>397</v>
      </c>
      <c r="C2256" s="57" t="s">
        <v>28</v>
      </c>
      <c r="D2256" s="29" t="s">
        <v>29</v>
      </c>
      <c r="E2256" s="30">
        <v>20</v>
      </c>
      <c r="F2256" s="30">
        <v>16.7</v>
      </c>
      <c r="G2256" s="30">
        <v>40</v>
      </c>
      <c r="H2256" s="30">
        <v>14.3</v>
      </c>
      <c r="I2256" s="30">
        <v>14.3</v>
      </c>
      <c r="J2256" s="30">
        <v>25</v>
      </c>
    </row>
    <row r="2257" spans="1:15" ht="13.5" customHeight="1" x14ac:dyDescent="0.15">
      <c r="A2257" s="39" t="s">
        <v>393</v>
      </c>
      <c r="B2257" s="35" t="s">
        <v>288</v>
      </c>
      <c r="C2257" s="49" t="s">
        <v>18</v>
      </c>
      <c r="D2257" s="23" t="s">
        <v>19</v>
      </c>
      <c r="E2257" s="24">
        <v>68.069999999999993</v>
      </c>
      <c r="F2257" s="24">
        <v>69.400000000000006</v>
      </c>
      <c r="G2257" s="24">
        <v>67.599999999999994</v>
      </c>
      <c r="H2257" s="24">
        <v>63.2</v>
      </c>
      <c r="I2257" s="24">
        <v>69.5</v>
      </c>
      <c r="J2257" s="24">
        <v>66.430000000000007</v>
      </c>
      <c r="L2257" s="13" t="s">
        <v>20</v>
      </c>
      <c r="N2257" s="13" t="s">
        <v>20</v>
      </c>
      <c r="O2257" s="32"/>
    </row>
    <row r="2258" spans="1:15" ht="13.5" customHeight="1" x14ac:dyDescent="0.15">
      <c r="A2258" s="40" t="s">
        <v>393</v>
      </c>
      <c r="B2258" s="25" t="s">
        <v>287</v>
      </c>
      <c r="C2258" s="53" t="s">
        <v>21</v>
      </c>
      <c r="D2258" s="26" t="s">
        <v>22</v>
      </c>
      <c r="E2258" s="27">
        <v>69.64</v>
      </c>
      <c r="F2258" s="27">
        <v>71.150000000000006</v>
      </c>
      <c r="G2258" s="27">
        <v>66</v>
      </c>
      <c r="H2258" s="27">
        <v>64.400000000000006</v>
      </c>
      <c r="I2258" s="27">
        <v>68.930000000000007</v>
      </c>
      <c r="J2258" s="27">
        <v>70.14</v>
      </c>
      <c r="L2258" s="13" t="s">
        <v>20</v>
      </c>
      <c r="N2258" s="13" t="s">
        <v>20</v>
      </c>
    </row>
    <row r="2259" spans="1:15" ht="13.5" customHeight="1" x14ac:dyDescent="0.15">
      <c r="A2259" s="40" t="s">
        <v>393</v>
      </c>
      <c r="B2259" s="25" t="s">
        <v>287</v>
      </c>
      <c r="C2259" s="53" t="s">
        <v>23</v>
      </c>
      <c r="D2259" s="26" t="s">
        <v>24</v>
      </c>
      <c r="E2259" s="27">
        <v>71.88</v>
      </c>
      <c r="F2259" s="27">
        <v>72.209999999999994</v>
      </c>
      <c r="G2259" s="27">
        <v>70.33</v>
      </c>
      <c r="H2259" s="27">
        <v>71</v>
      </c>
      <c r="I2259" s="27">
        <v>70.680000000000007</v>
      </c>
      <c r="J2259" s="27">
        <v>73.41</v>
      </c>
    </row>
    <row r="2260" spans="1:15" ht="13.5" customHeight="1" x14ac:dyDescent="0.15">
      <c r="A2260" s="40" t="s">
        <v>393</v>
      </c>
      <c r="B2260" s="25" t="s">
        <v>287</v>
      </c>
      <c r="C2260" s="53" t="s">
        <v>25</v>
      </c>
      <c r="D2260" s="26" t="s">
        <v>26</v>
      </c>
      <c r="E2260" s="27">
        <v>70.430000000000007</v>
      </c>
      <c r="F2260" s="27">
        <v>71.290000000000006</v>
      </c>
      <c r="G2260" s="27">
        <v>66.8</v>
      </c>
      <c r="H2260" s="27">
        <v>67.5</v>
      </c>
      <c r="I2260" s="27">
        <v>69.760000000000005</v>
      </c>
      <c r="J2260" s="27">
        <v>71.260000000000005</v>
      </c>
    </row>
    <row r="2261" spans="1:15" ht="13.5" customHeight="1" x14ac:dyDescent="0.15">
      <c r="A2261" s="43" t="s">
        <v>393</v>
      </c>
      <c r="B2261" s="28" t="s">
        <v>287</v>
      </c>
      <c r="C2261" s="57" t="s">
        <v>28</v>
      </c>
      <c r="D2261" s="29" t="s">
        <v>29</v>
      </c>
      <c r="E2261" s="30">
        <v>69.67</v>
      </c>
      <c r="F2261" s="30">
        <v>71.06</v>
      </c>
      <c r="G2261" s="30">
        <v>70</v>
      </c>
      <c r="H2261" s="30">
        <v>65.86</v>
      </c>
      <c r="I2261" s="30">
        <v>68.709999999999994</v>
      </c>
      <c r="J2261" s="30">
        <v>70.5</v>
      </c>
      <c r="K2261" s="31"/>
    </row>
    <row r="2262" spans="1:15" ht="13.5" customHeight="1" x14ac:dyDescent="0.15">
      <c r="A2262" s="96"/>
      <c r="B2262" s="31"/>
      <c r="C2262" s="97"/>
      <c r="D2262" s="97"/>
      <c r="E2262" s="31"/>
      <c r="F2262" s="31"/>
      <c r="G2262" s="31"/>
      <c r="H2262" s="31"/>
      <c r="I2262" s="31"/>
      <c r="J2262" s="31"/>
    </row>
    <row r="2264" spans="1:15" ht="13.5" customHeight="1" x14ac:dyDescent="0.15">
      <c r="A2264" s="10" t="s">
        <v>399</v>
      </c>
      <c r="B2264" s="9"/>
      <c r="G2264" s="15"/>
      <c r="J2264" s="16"/>
      <c r="K2264" s="15" t="s">
        <v>2</v>
      </c>
    </row>
    <row r="2265" spans="1:15" ht="13.5" customHeight="1" x14ac:dyDescent="0.15">
      <c r="A2265" s="3" t="s">
        <v>3</v>
      </c>
      <c r="B2265" s="3" t="s">
        <v>38</v>
      </c>
      <c r="C2265" s="4" t="s">
        <v>39</v>
      </c>
      <c r="D2265" s="4" t="s">
        <v>40</v>
      </c>
      <c r="E2265" s="5" t="s">
        <v>7</v>
      </c>
      <c r="F2265" s="6" t="s">
        <v>7</v>
      </c>
      <c r="G2265" s="6" t="s">
        <v>7</v>
      </c>
      <c r="H2265" s="6" t="s">
        <v>7</v>
      </c>
      <c r="I2265" s="7" t="s">
        <v>8</v>
      </c>
      <c r="J2265" s="8" t="s">
        <v>8</v>
      </c>
      <c r="K2265" s="269"/>
      <c r="L2265" s="269"/>
      <c r="M2265" s="269"/>
      <c r="N2265" s="269"/>
    </row>
    <row r="2266" spans="1:15" ht="13.5" customHeight="1" x14ac:dyDescent="0.15">
      <c r="A2266" s="104" t="s">
        <v>3</v>
      </c>
      <c r="B2266" s="17" t="s">
        <v>38</v>
      </c>
      <c r="C2266" s="18" t="s">
        <v>39</v>
      </c>
      <c r="D2266" s="18" t="s">
        <v>40</v>
      </c>
      <c r="E2266" s="19" t="s">
        <v>9</v>
      </c>
      <c r="F2266" s="7" t="s">
        <v>10</v>
      </c>
      <c r="G2266" s="20" t="s">
        <v>11</v>
      </c>
      <c r="H2266" s="8" t="s">
        <v>12</v>
      </c>
      <c r="I2266" s="21" t="s">
        <v>13</v>
      </c>
      <c r="J2266" s="21" t="s">
        <v>14</v>
      </c>
      <c r="K2266" s="31"/>
      <c r="L2266" s="31"/>
      <c r="M2266" s="31"/>
      <c r="N2266" s="31"/>
    </row>
    <row r="2267" spans="1:15" ht="13.5" customHeight="1" x14ac:dyDescent="0.15">
      <c r="A2267" s="39" t="s">
        <v>400</v>
      </c>
      <c r="B2267" s="22" t="s">
        <v>401</v>
      </c>
      <c r="C2267" s="198" t="s">
        <v>18</v>
      </c>
      <c r="D2267" s="23" t="s">
        <v>19</v>
      </c>
      <c r="E2267" s="50">
        <v>67.099999999999994</v>
      </c>
      <c r="F2267" s="50">
        <v>66</v>
      </c>
      <c r="G2267" s="50">
        <v>54</v>
      </c>
      <c r="H2267" s="50">
        <v>77.400000000000006</v>
      </c>
      <c r="I2267" s="50">
        <v>70.900000000000006</v>
      </c>
      <c r="J2267" s="50">
        <v>63.2</v>
      </c>
      <c r="K2267" s="31"/>
      <c r="L2267" s="31" t="s">
        <v>20</v>
      </c>
      <c r="M2267" s="31"/>
      <c r="N2267" s="31" t="s">
        <v>20</v>
      </c>
    </row>
    <row r="2268" spans="1:15" ht="13.5" customHeight="1" x14ac:dyDescent="0.15">
      <c r="A2268" s="40" t="s">
        <v>400</v>
      </c>
      <c r="B2268" s="25" t="s">
        <v>402</v>
      </c>
      <c r="C2268" s="53" t="s">
        <v>21</v>
      </c>
      <c r="D2268" s="26" t="s">
        <v>22</v>
      </c>
      <c r="E2268" s="54">
        <v>62.4</v>
      </c>
      <c r="F2268" s="54">
        <v>59.7</v>
      </c>
      <c r="G2268" s="54">
        <v>67.599999999999994</v>
      </c>
      <c r="H2268" s="54">
        <v>65.3</v>
      </c>
      <c r="I2268" s="54">
        <v>64.900000000000006</v>
      </c>
      <c r="J2268" s="54">
        <v>59.7</v>
      </c>
      <c r="K2268" s="31"/>
      <c r="L2268" s="31" t="s">
        <v>20</v>
      </c>
      <c r="M2268" s="31"/>
      <c r="N2268" s="31" t="s">
        <v>20</v>
      </c>
    </row>
    <row r="2269" spans="1:15" ht="13.5" customHeight="1" x14ac:dyDescent="0.15">
      <c r="A2269" s="40" t="s">
        <v>400</v>
      </c>
      <c r="B2269" s="25" t="s">
        <v>402</v>
      </c>
      <c r="C2269" s="53" t="s">
        <v>23</v>
      </c>
      <c r="D2269" s="26" t="s">
        <v>24</v>
      </c>
      <c r="E2269" s="54">
        <v>58.7</v>
      </c>
      <c r="F2269" s="54">
        <v>56.2</v>
      </c>
      <c r="G2269" s="54">
        <v>70.8</v>
      </c>
      <c r="H2269" s="54">
        <v>57.2</v>
      </c>
      <c r="I2269" s="54">
        <v>61.6</v>
      </c>
      <c r="J2269" s="54">
        <v>54.8</v>
      </c>
      <c r="K2269" s="31"/>
      <c r="L2269" s="31"/>
      <c r="M2269" s="31"/>
      <c r="N2269" s="31"/>
    </row>
    <row r="2270" spans="1:15" ht="13.5" customHeight="1" x14ac:dyDescent="0.15">
      <c r="A2270" s="40" t="s">
        <v>400</v>
      </c>
      <c r="B2270" s="25" t="s">
        <v>402</v>
      </c>
      <c r="C2270" s="53" t="s">
        <v>25</v>
      </c>
      <c r="D2270" s="26" t="s">
        <v>26</v>
      </c>
      <c r="E2270" s="54">
        <v>64.7</v>
      </c>
      <c r="F2270" s="54">
        <v>60.5</v>
      </c>
      <c r="G2270" s="54">
        <v>72.099999999999994</v>
      </c>
      <c r="H2270" s="54">
        <v>69.900000000000006</v>
      </c>
      <c r="I2270" s="54">
        <v>63.7</v>
      </c>
      <c r="J2270" s="54">
        <v>66</v>
      </c>
    </row>
    <row r="2271" spans="1:15" ht="13.5" customHeight="1" x14ac:dyDescent="0.15">
      <c r="A2271" s="41" t="s">
        <v>400</v>
      </c>
      <c r="B2271" s="34" t="s">
        <v>402</v>
      </c>
      <c r="C2271" s="57" t="s">
        <v>28</v>
      </c>
      <c r="D2271" s="29" t="s">
        <v>29</v>
      </c>
      <c r="E2271" s="58">
        <v>61.7</v>
      </c>
      <c r="F2271" s="58">
        <v>55.1</v>
      </c>
      <c r="G2271" s="58">
        <v>75.900000000000006</v>
      </c>
      <c r="H2271" s="58">
        <v>68.8</v>
      </c>
      <c r="I2271" s="58">
        <v>66.8</v>
      </c>
      <c r="J2271" s="58">
        <v>55.9</v>
      </c>
    </row>
    <row r="2272" spans="1:15" ht="13.5" customHeight="1" x14ac:dyDescent="0.15">
      <c r="A2272" s="39" t="s">
        <v>400</v>
      </c>
      <c r="B2272" s="35" t="s">
        <v>404</v>
      </c>
      <c r="C2272" s="49" t="s">
        <v>18</v>
      </c>
      <c r="D2272" s="23" t="s">
        <v>19</v>
      </c>
      <c r="E2272" s="50">
        <v>14</v>
      </c>
      <c r="F2272" s="50">
        <v>15.4</v>
      </c>
      <c r="G2272" s="50">
        <v>18.399999999999999</v>
      </c>
      <c r="H2272" s="50">
        <v>8.1999999999999993</v>
      </c>
      <c r="I2272" s="50">
        <v>8.1</v>
      </c>
      <c r="J2272" s="50">
        <v>20</v>
      </c>
      <c r="K2272" s="31"/>
      <c r="L2272" s="31" t="s">
        <v>20</v>
      </c>
      <c r="M2272" s="31"/>
      <c r="N2272" s="31" t="s">
        <v>20</v>
      </c>
    </row>
    <row r="2273" spans="1:15" ht="13.5" customHeight="1" x14ac:dyDescent="0.15">
      <c r="A2273" s="40" t="s">
        <v>400</v>
      </c>
      <c r="B2273" s="25" t="s">
        <v>403</v>
      </c>
      <c r="C2273" s="53" t="s">
        <v>21</v>
      </c>
      <c r="D2273" s="26" t="s">
        <v>22</v>
      </c>
      <c r="E2273" s="54">
        <v>14.5</v>
      </c>
      <c r="F2273" s="54">
        <v>18.2</v>
      </c>
      <c r="G2273" s="54">
        <v>11.8</v>
      </c>
      <c r="H2273" s="54">
        <v>7.6</v>
      </c>
      <c r="I2273" s="54">
        <v>10.199999999999999</v>
      </c>
      <c r="J2273" s="54">
        <v>19.100000000000001</v>
      </c>
      <c r="K2273" s="31"/>
      <c r="L2273" s="31" t="s">
        <v>20</v>
      </c>
      <c r="M2273" s="31"/>
      <c r="N2273" s="31" t="s">
        <v>20</v>
      </c>
    </row>
    <row r="2274" spans="1:15" ht="13.5" customHeight="1" x14ac:dyDescent="0.15">
      <c r="A2274" s="40" t="s">
        <v>400</v>
      </c>
      <c r="B2274" s="25" t="s">
        <v>403</v>
      </c>
      <c r="C2274" s="53" t="s">
        <v>23</v>
      </c>
      <c r="D2274" s="26" t="s">
        <v>24</v>
      </c>
      <c r="E2274" s="54">
        <v>16</v>
      </c>
      <c r="F2274" s="54">
        <v>20.2</v>
      </c>
      <c r="G2274" s="54">
        <v>9</v>
      </c>
      <c r="H2274" s="54">
        <v>10.3</v>
      </c>
      <c r="I2274" s="54">
        <v>10.5</v>
      </c>
      <c r="J2274" s="54">
        <v>23.4</v>
      </c>
      <c r="K2274" s="31"/>
      <c r="L2274" s="31"/>
      <c r="M2274" s="31"/>
      <c r="N2274" s="31"/>
    </row>
    <row r="2275" spans="1:15" ht="13.5" customHeight="1" x14ac:dyDescent="0.15">
      <c r="A2275" s="40" t="s">
        <v>400</v>
      </c>
      <c r="B2275" s="25" t="s">
        <v>403</v>
      </c>
      <c r="C2275" s="53" t="s">
        <v>25</v>
      </c>
      <c r="D2275" s="26" t="s">
        <v>26</v>
      </c>
      <c r="E2275" s="54">
        <v>17</v>
      </c>
      <c r="F2275" s="54">
        <v>20.2</v>
      </c>
      <c r="G2275" s="54">
        <v>12.8</v>
      </c>
      <c r="H2275" s="54">
        <v>12.3</v>
      </c>
      <c r="I2275" s="54">
        <v>12.7</v>
      </c>
      <c r="J2275" s="54">
        <v>22.7</v>
      </c>
    </row>
    <row r="2276" spans="1:15" ht="13.5" customHeight="1" x14ac:dyDescent="0.15">
      <c r="A2276" s="41" t="s">
        <v>400</v>
      </c>
      <c r="B2276" s="34" t="s">
        <v>403</v>
      </c>
      <c r="C2276" s="57" t="s">
        <v>28</v>
      </c>
      <c r="D2276" s="29" t="s">
        <v>29</v>
      </c>
      <c r="E2276" s="58">
        <v>13.3</v>
      </c>
      <c r="F2276" s="58">
        <v>16.600000000000001</v>
      </c>
      <c r="G2276" s="58">
        <v>8.4</v>
      </c>
      <c r="H2276" s="58">
        <v>8.4</v>
      </c>
      <c r="I2276" s="58">
        <v>10.6</v>
      </c>
      <c r="J2276" s="58">
        <v>16.3</v>
      </c>
    </row>
    <row r="2277" spans="1:15" ht="13.5" customHeight="1" x14ac:dyDescent="0.15">
      <c r="A2277" s="39" t="s">
        <v>400</v>
      </c>
      <c r="B2277" s="35" t="s">
        <v>35</v>
      </c>
      <c r="C2277" s="49" t="s">
        <v>18</v>
      </c>
      <c r="D2277" s="23" t="s">
        <v>19</v>
      </c>
      <c r="E2277" s="50">
        <v>18.899999999999999</v>
      </c>
      <c r="F2277" s="50">
        <v>18.7</v>
      </c>
      <c r="G2277" s="50">
        <v>27.6</v>
      </c>
      <c r="H2277" s="50">
        <v>14.4</v>
      </c>
      <c r="I2277" s="50">
        <v>21.1</v>
      </c>
      <c r="J2277" s="50">
        <v>16.8</v>
      </c>
      <c r="K2277" s="31"/>
      <c r="L2277" s="31" t="s">
        <v>20</v>
      </c>
      <c r="M2277" s="31"/>
      <c r="N2277" s="31" t="s">
        <v>20</v>
      </c>
    </row>
    <row r="2278" spans="1:15" ht="13.5" customHeight="1" x14ac:dyDescent="0.15">
      <c r="A2278" s="40" t="s">
        <v>400</v>
      </c>
      <c r="B2278" s="25" t="s">
        <v>34</v>
      </c>
      <c r="C2278" s="53" t="s">
        <v>21</v>
      </c>
      <c r="D2278" s="26" t="s">
        <v>22</v>
      </c>
      <c r="E2278" s="54">
        <v>23.1</v>
      </c>
      <c r="F2278" s="54">
        <v>22.2</v>
      </c>
      <c r="G2278" s="54">
        <v>20.6</v>
      </c>
      <c r="H2278" s="54">
        <v>27.1</v>
      </c>
      <c r="I2278" s="54">
        <v>24.9</v>
      </c>
      <c r="J2278" s="54">
        <v>21.2</v>
      </c>
      <c r="K2278" s="31"/>
      <c r="L2278" s="31" t="s">
        <v>20</v>
      </c>
      <c r="M2278" s="31"/>
      <c r="N2278" s="31" t="s">
        <v>20</v>
      </c>
    </row>
    <row r="2279" spans="1:15" ht="13.5" customHeight="1" x14ac:dyDescent="0.15">
      <c r="A2279" s="40" t="s">
        <v>400</v>
      </c>
      <c r="B2279" s="25" t="s">
        <v>34</v>
      </c>
      <c r="C2279" s="53" t="s">
        <v>23</v>
      </c>
      <c r="D2279" s="26" t="s">
        <v>24</v>
      </c>
      <c r="E2279" s="54">
        <v>25.3</v>
      </c>
      <c r="F2279" s="54">
        <v>23.6</v>
      </c>
      <c r="G2279" s="54">
        <v>20.2</v>
      </c>
      <c r="H2279" s="54">
        <v>32.4</v>
      </c>
      <c r="I2279" s="54">
        <v>27.9</v>
      </c>
      <c r="J2279" s="54">
        <v>21.8</v>
      </c>
      <c r="K2279" s="31"/>
      <c r="L2279" s="31"/>
      <c r="M2279" s="31"/>
      <c r="N2279" s="31"/>
    </row>
    <row r="2280" spans="1:15" ht="13.5" customHeight="1" x14ac:dyDescent="0.15">
      <c r="A2280" s="40" t="s">
        <v>400</v>
      </c>
      <c r="B2280" s="25" t="s">
        <v>34</v>
      </c>
      <c r="C2280" s="53" t="s">
        <v>25</v>
      </c>
      <c r="D2280" s="26" t="s">
        <v>26</v>
      </c>
      <c r="E2280" s="54">
        <v>18.3</v>
      </c>
      <c r="F2280" s="54">
        <v>19.3</v>
      </c>
      <c r="G2280" s="54">
        <v>15.1</v>
      </c>
      <c r="H2280" s="54">
        <v>17.8</v>
      </c>
      <c r="I2280" s="54">
        <v>23.6</v>
      </c>
      <c r="J2280" s="54">
        <v>11.3</v>
      </c>
    </row>
    <row r="2281" spans="1:15" ht="13.5" customHeight="1" x14ac:dyDescent="0.15">
      <c r="A2281" s="43" t="s">
        <v>400</v>
      </c>
      <c r="B2281" s="28" t="s">
        <v>34</v>
      </c>
      <c r="C2281" s="57" t="s">
        <v>28</v>
      </c>
      <c r="D2281" s="29" t="s">
        <v>29</v>
      </c>
      <c r="E2281" s="58">
        <v>25</v>
      </c>
      <c r="F2281" s="58">
        <v>28.3</v>
      </c>
      <c r="G2281" s="58">
        <v>15.7</v>
      </c>
      <c r="H2281" s="58">
        <v>22.7</v>
      </c>
      <c r="I2281" s="58">
        <v>22.6</v>
      </c>
      <c r="J2281" s="58">
        <v>27.8</v>
      </c>
      <c r="K2281" s="31"/>
    </row>
    <row r="2282" spans="1:15" ht="13.5" customHeight="1" x14ac:dyDescent="0.15">
      <c r="A2282" s="105"/>
      <c r="B2282" s="31"/>
      <c r="O2282" s="32"/>
    </row>
    <row r="2283" spans="1:15" ht="13.5" customHeight="1" x14ac:dyDescent="0.15">
      <c r="A2283" s="96"/>
      <c r="B2283" s="31"/>
    </row>
    <row r="2284" spans="1:15" ht="13.5" customHeight="1" x14ac:dyDescent="0.15">
      <c r="A2284" s="10" t="s">
        <v>405</v>
      </c>
      <c r="B2284" s="45"/>
      <c r="C2284" s="246"/>
      <c r="D2284" s="246"/>
      <c r="E2284" s="246"/>
      <c r="F2284" s="246"/>
      <c r="G2284" s="246"/>
      <c r="H2284" s="9"/>
      <c r="I2284" s="9"/>
      <c r="J2284" s="9"/>
      <c r="K2284" s="46" t="s">
        <v>406</v>
      </c>
      <c r="L2284" s="9"/>
      <c r="M2284" s="9"/>
      <c r="N2284" s="9"/>
    </row>
    <row r="2285" spans="1:15" ht="13.5" customHeight="1" x14ac:dyDescent="0.15">
      <c r="A2285" s="3" t="s">
        <v>3</v>
      </c>
      <c r="B2285" s="3" t="s">
        <v>38</v>
      </c>
      <c r="C2285" s="4" t="s">
        <v>39</v>
      </c>
      <c r="D2285" s="4" t="s">
        <v>40</v>
      </c>
      <c r="E2285" s="5" t="s">
        <v>7</v>
      </c>
      <c r="F2285" s="6" t="s">
        <v>7</v>
      </c>
      <c r="G2285" s="6" t="s">
        <v>7</v>
      </c>
      <c r="H2285" s="6" t="s">
        <v>7</v>
      </c>
      <c r="I2285" s="7" t="s">
        <v>8</v>
      </c>
      <c r="J2285" s="8" t="s">
        <v>8</v>
      </c>
      <c r="K2285" s="269"/>
      <c r="L2285" s="269"/>
      <c r="M2285" s="269"/>
      <c r="N2285" s="269"/>
    </row>
    <row r="2286" spans="1:15" ht="13.5" customHeight="1" x14ac:dyDescent="0.15">
      <c r="A2286" s="17" t="s">
        <v>3</v>
      </c>
      <c r="B2286" s="17" t="s">
        <v>38</v>
      </c>
      <c r="C2286" s="18" t="s">
        <v>39</v>
      </c>
      <c r="D2286" s="18" t="s">
        <v>40</v>
      </c>
      <c r="E2286" s="19" t="s">
        <v>9</v>
      </c>
      <c r="F2286" s="7" t="s">
        <v>10</v>
      </c>
      <c r="G2286" s="20" t="s">
        <v>11</v>
      </c>
      <c r="H2286" s="8" t="s">
        <v>12</v>
      </c>
      <c r="I2286" s="21" t="s">
        <v>13</v>
      </c>
      <c r="J2286" s="21" t="s">
        <v>14</v>
      </c>
      <c r="K2286" s="31"/>
      <c r="L2286" s="31"/>
      <c r="M2286" s="31"/>
      <c r="N2286" s="31"/>
    </row>
    <row r="2287" spans="1:15" ht="13.5" customHeight="1" x14ac:dyDescent="0.15">
      <c r="A2287" s="85" t="s">
        <v>407</v>
      </c>
      <c r="B2287" s="22" t="s">
        <v>408</v>
      </c>
      <c r="C2287" s="198" t="s">
        <v>18</v>
      </c>
      <c r="D2287" s="23" t="s">
        <v>19</v>
      </c>
      <c r="E2287" s="247" t="s">
        <v>50</v>
      </c>
      <c r="F2287" s="247" t="s">
        <v>50</v>
      </c>
      <c r="G2287" s="247" t="s">
        <v>50</v>
      </c>
      <c r="H2287" s="247" t="s">
        <v>50</v>
      </c>
      <c r="I2287" s="247" t="s">
        <v>50</v>
      </c>
      <c r="J2287" s="247" t="s">
        <v>50</v>
      </c>
      <c r="K2287" s="31"/>
      <c r="L2287" s="31" t="s">
        <v>20</v>
      </c>
      <c r="M2287" s="31"/>
      <c r="N2287" s="31" t="s">
        <v>20</v>
      </c>
    </row>
    <row r="2288" spans="1:15" ht="13.5" customHeight="1" x14ac:dyDescent="0.15">
      <c r="A2288" s="40" t="s">
        <v>407</v>
      </c>
      <c r="B2288" s="25" t="s">
        <v>408</v>
      </c>
      <c r="C2288" s="53" t="s">
        <v>21</v>
      </c>
      <c r="D2288" s="26" t="s">
        <v>22</v>
      </c>
      <c r="E2288" s="248" t="s">
        <v>50</v>
      </c>
      <c r="F2288" s="248" t="s">
        <v>50</v>
      </c>
      <c r="G2288" s="248" t="s">
        <v>50</v>
      </c>
      <c r="H2288" s="248" t="s">
        <v>50</v>
      </c>
      <c r="I2288" s="248" t="s">
        <v>50</v>
      </c>
      <c r="J2288" s="248" t="s">
        <v>50</v>
      </c>
      <c r="K2288" s="31"/>
      <c r="L2288" s="31" t="s">
        <v>20</v>
      </c>
      <c r="M2288" s="31"/>
      <c r="N2288" s="31" t="s">
        <v>20</v>
      </c>
    </row>
    <row r="2289" spans="1:14" ht="13.5" customHeight="1" x14ac:dyDescent="0.15">
      <c r="A2289" s="40" t="s">
        <v>407</v>
      </c>
      <c r="B2289" s="25" t="s">
        <v>408</v>
      </c>
      <c r="C2289" s="53" t="s">
        <v>23</v>
      </c>
      <c r="D2289" s="26" t="s">
        <v>24</v>
      </c>
      <c r="E2289" s="248" t="s">
        <v>50</v>
      </c>
      <c r="F2289" s="248" t="s">
        <v>50</v>
      </c>
      <c r="G2289" s="248" t="s">
        <v>50</v>
      </c>
      <c r="H2289" s="248" t="s">
        <v>50</v>
      </c>
      <c r="I2289" s="248" t="s">
        <v>50</v>
      </c>
      <c r="J2289" s="248" t="s">
        <v>50</v>
      </c>
      <c r="K2289" s="31"/>
      <c r="L2289" s="31"/>
      <c r="M2289" s="31"/>
      <c r="N2289" s="31"/>
    </row>
    <row r="2290" spans="1:14" ht="13.5" customHeight="1" x14ac:dyDescent="0.15">
      <c r="A2290" s="40" t="s">
        <v>407</v>
      </c>
      <c r="B2290" s="25" t="s">
        <v>408</v>
      </c>
      <c r="C2290" s="53" t="s">
        <v>25</v>
      </c>
      <c r="D2290" s="26" t="s">
        <v>26</v>
      </c>
      <c r="E2290" s="248">
        <v>44.33</v>
      </c>
      <c r="F2290" s="248">
        <v>47.32</v>
      </c>
      <c r="G2290" s="248">
        <v>44.37</v>
      </c>
      <c r="H2290" s="248">
        <v>37.51</v>
      </c>
      <c r="I2290" s="248">
        <v>41.54</v>
      </c>
      <c r="J2290" s="248">
        <v>47.89</v>
      </c>
    </row>
    <row r="2291" spans="1:14" ht="13.5" customHeight="1" x14ac:dyDescent="0.15">
      <c r="A2291" s="41" t="s">
        <v>407</v>
      </c>
      <c r="B2291" s="34" t="s">
        <v>408</v>
      </c>
      <c r="C2291" s="57" t="s">
        <v>28</v>
      </c>
      <c r="D2291" s="29" t="s">
        <v>29</v>
      </c>
      <c r="E2291" s="249">
        <v>54.3</v>
      </c>
      <c r="F2291" s="249">
        <v>60.95</v>
      </c>
      <c r="G2291" s="249">
        <v>57.1</v>
      </c>
      <c r="H2291" s="249">
        <v>41.25</v>
      </c>
      <c r="I2291" s="249">
        <v>44.98</v>
      </c>
      <c r="J2291" s="249">
        <v>66.63</v>
      </c>
    </row>
    <row r="2292" spans="1:14" ht="13.5" customHeight="1" x14ac:dyDescent="0.15">
      <c r="A2292" s="39" t="s">
        <v>407</v>
      </c>
      <c r="B2292" s="35" t="s">
        <v>409</v>
      </c>
      <c r="C2292" s="49" t="s">
        <v>18</v>
      </c>
      <c r="D2292" s="23" t="s">
        <v>19</v>
      </c>
      <c r="E2292" s="247" t="s">
        <v>50</v>
      </c>
      <c r="F2292" s="247" t="s">
        <v>50</v>
      </c>
      <c r="G2292" s="247" t="s">
        <v>50</v>
      </c>
      <c r="H2292" s="247" t="s">
        <v>50</v>
      </c>
      <c r="I2292" s="247" t="s">
        <v>50</v>
      </c>
      <c r="J2292" s="247" t="s">
        <v>50</v>
      </c>
      <c r="K2292" s="31"/>
      <c r="L2292" s="31" t="s">
        <v>20</v>
      </c>
      <c r="M2292" s="31"/>
      <c r="N2292" s="31" t="s">
        <v>20</v>
      </c>
    </row>
    <row r="2293" spans="1:14" ht="13.5" customHeight="1" x14ac:dyDescent="0.15">
      <c r="A2293" s="40" t="s">
        <v>407</v>
      </c>
      <c r="B2293" s="25" t="s">
        <v>409</v>
      </c>
      <c r="C2293" s="53" t="s">
        <v>21</v>
      </c>
      <c r="D2293" s="26" t="s">
        <v>22</v>
      </c>
      <c r="E2293" s="248" t="s">
        <v>50</v>
      </c>
      <c r="F2293" s="248" t="s">
        <v>50</v>
      </c>
      <c r="G2293" s="248" t="s">
        <v>50</v>
      </c>
      <c r="H2293" s="248" t="s">
        <v>50</v>
      </c>
      <c r="I2293" s="248" t="s">
        <v>50</v>
      </c>
      <c r="J2293" s="248" t="s">
        <v>50</v>
      </c>
      <c r="K2293" s="31"/>
      <c r="L2293" s="31" t="s">
        <v>20</v>
      </c>
      <c r="M2293" s="31"/>
      <c r="N2293" s="31" t="s">
        <v>20</v>
      </c>
    </row>
    <row r="2294" spans="1:14" ht="13.5" customHeight="1" x14ac:dyDescent="0.15">
      <c r="A2294" s="40" t="s">
        <v>407</v>
      </c>
      <c r="B2294" s="25" t="s">
        <v>409</v>
      </c>
      <c r="C2294" s="53" t="s">
        <v>23</v>
      </c>
      <c r="D2294" s="26" t="s">
        <v>24</v>
      </c>
      <c r="E2294" s="248" t="s">
        <v>50</v>
      </c>
      <c r="F2294" s="248" t="s">
        <v>50</v>
      </c>
      <c r="G2294" s="248" t="s">
        <v>50</v>
      </c>
      <c r="H2294" s="248" t="s">
        <v>50</v>
      </c>
      <c r="I2294" s="248" t="s">
        <v>50</v>
      </c>
      <c r="J2294" s="248" t="s">
        <v>50</v>
      </c>
      <c r="K2294" s="31"/>
      <c r="L2294" s="31"/>
      <c r="M2294" s="31"/>
      <c r="N2294" s="31"/>
    </row>
    <row r="2295" spans="1:14" ht="13.5" customHeight="1" x14ac:dyDescent="0.15">
      <c r="A2295" s="40" t="s">
        <v>407</v>
      </c>
      <c r="B2295" s="25" t="s">
        <v>409</v>
      </c>
      <c r="C2295" s="53" t="s">
        <v>25</v>
      </c>
      <c r="D2295" s="26" t="s">
        <v>26</v>
      </c>
      <c r="E2295" s="248">
        <v>57.89</v>
      </c>
      <c r="F2295" s="248">
        <v>60.52</v>
      </c>
      <c r="G2295" s="248">
        <v>48.96</v>
      </c>
      <c r="H2295" s="248">
        <v>57.24</v>
      </c>
      <c r="I2295" s="248">
        <v>59.69</v>
      </c>
      <c r="J2295" s="248">
        <v>55.47</v>
      </c>
    </row>
    <row r="2296" spans="1:14" ht="13.5" customHeight="1" x14ac:dyDescent="0.15">
      <c r="A2296" s="41" t="s">
        <v>407</v>
      </c>
      <c r="B2296" s="34" t="s">
        <v>409</v>
      </c>
      <c r="C2296" s="57" t="s">
        <v>28</v>
      </c>
      <c r="D2296" s="29" t="s">
        <v>29</v>
      </c>
      <c r="E2296" s="249">
        <v>62.34</v>
      </c>
      <c r="F2296" s="249">
        <v>66.17</v>
      </c>
      <c r="G2296" s="249">
        <v>59.15</v>
      </c>
      <c r="H2296" s="249">
        <v>57.4</v>
      </c>
      <c r="I2296" s="249">
        <v>61.36</v>
      </c>
      <c r="J2296" s="249">
        <v>63.66</v>
      </c>
    </row>
    <row r="2297" spans="1:14" ht="13.5" customHeight="1" x14ac:dyDescent="0.15">
      <c r="A2297" s="39" t="s">
        <v>407</v>
      </c>
      <c r="B2297" s="35" t="s">
        <v>410</v>
      </c>
      <c r="C2297" s="49" t="s">
        <v>18</v>
      </c>
      <c r="D2297" s="23" t="s">
        <v>19</v>
      </c>
      <c r="E2297" s="247" t="s">
        <v>50</v>
      </c>
      <c r="F2297" s="247" t="s">
        <v>50</v>
      </c>
      <c r="G2297" s="247" t="s">
        <v>50</v>
      </c>
      <c r="H2297" s="247" t="s">
        <v>50</v>
      </c>
      <c r="I2297" s="247" t="s">
        <v>50</v>
      </c>
      <c r="J2297" s="247" t="s">
        <v>50</v>
      </c>
      <c r="K2297" s="31"/>
      <c r="L2297" s="31" t="s">
        <v>20</v>
      </c>
      <c r="M2297" s="31"/>
      <c r="N2297" s="31" t="s">
        <v>20</v>
      </c>
    </row>
    <row r="2298" spans="1:14" ht="13.5" customHeight="1" x14ac:dyDescent="0.15">
      <c r="A2298" s="40" t="s">
        <v>407</v>
      </c>
      <c r="B2298" s="25" t="s">
        <v>410</v>
      </c>
      <c r="C2298" s="53" t="s">
        <v>21</v>
      </c>
      <c r="D2298" s="26" t="s">
        <v>22</v>
      </c>
      <c r="E2298" s="248" t="s">
        <v>50</v>
      </c>
      <c r="F2298" s="248" t="s">
        <v>50</v>
      </c>
      <c r="G2298" s="248" t="s">
        <v>50</v>
      </c>
      <c r="H2298" s="248" t="s">
        <v>50</v>
      </c>
      <c r="I2298" s="248" t="s">
        <v>50</v>
      </c>
      <c r="J2298" s="248" t="s">
        <v>50</v>
      </c>
      <c r="K2298" s="31"/>
      <c r="L2298" s="31" t="s">
        <v>20</v>
      </c>
      <c r="M2298" s="31"/>
      <c r="N2298" s="31" t="s">
        <v>20</v>
      </c>
    </row>
    <row r="2299" spans="1:14" ht="13.5" customHeight="1" x14ac:dyDescent="0.15">
      <c r="A2299" s="40" t="s">
        <v>407</v>
      </c>
      <c r="B2299" s="25" t="s">
        <v>410</v>
      </c>
      <c r="C2299" s="53" t="s">
        <v>23</v>
      </c>
      <c r="D2299" s="26" t="s">
        <v>24</v>
      </c>
      <c r="E2299" s="248" t="s">
        <v>50</v>
      </c>
      <c r="F2299" s="248" t="s">
        <v>50</v>
      </c>
      <c r="G2299" s="248" t="s">
        <v>50</v>
      </c>
      <c r="H2299" s="248" t="s">
        <v>50</v>
      </c>
      <c r="I2299" s="248" t="s">
        <v>50</v>
      </c>
      <c r="J2299" s="248" t="s">
        <v>50</v>
      </c>
      <c r="K2299" s="31"/>
      <c r="L2299" s="31"/>
      <c r="M2299" s="31"/>
      <c r="N2299" s="31"/>
    </row>
    <row r="2300" spans="1:14" ht="13.5" customHeight="1" x14ac:dyDescent="0.15">
      <c r="A2300" s="40" t="s">
        <v>407</v>
      </c>
      <c r="B2300" s="25" t="s">
        <v>410</v>
      </c>
      <c r="C2300" s="53" t="s">
        <v>25</v>
      </c>
      <c r="D2300" s="26" t="s">
        <v>26</v>
      </c>
      <c r="E2300" s="248">
        <v>138.68</v>
      </c>
      <c r="F2300" s="248">
        <v>132.79</v>
      </c>
      <c r="G2300" s="248">
        <v>188</v>
      </c>
      <c r="H2300" s="248">
        <v>152.04</v>
      </c>
      <c r="I2300" s="248">
        <v>154.91999999999999</v>
      </c>
      <c r="J2300" s="248">
        <v>115.29</v>
      </c>
    </row>
    <row r="2301" spans="1:14" ht="13.5" customHeight="1" x14ac:dyDescent="0.15">
      <c r="A2301" s="43" t="s">
        <v>407</v>
      </c>
      <c r="B2301" s="28" t="s">
        <v>410</v>
      </c>
      <c r="C2301" s="57" t="s">
        <v>28</v>
      </c>
      <c r="D2301" s="29" t="s">
        <v>29</v>
      </c>
      <c r="E2301" s="249">
        <v>168.51</v>
      </c>
      <c r="F2301" s="249">
        <v>178.52</v>
      </c>
      <c r="G2301" s="249">
        <v>184</v>
      </c>
      <c r="H2301" s="249">
        <v>150.44</v>
      </c>
      <c r="I2301" s="249">
        <v>155.51</v>
      </c>
      <c r="J2301" s="249">
        <v>195.89</v>
      </c>
      <c r="K2301" s="31"/>
    </row>
    <row r="2302" spans="1:14" ht="13.5" customHeight="1" x14ac:dyDescent="0.15">
      <c r="A2302" s="39" t="s">
        <v>407</v>
      </c>
      <c r="B2302" s="35" t="s">
        <v>411</v>
      </c>
      <c r="C2302" s="49" t="s">
        <v>18</v>
      </c>
      <c r="D2302" s="23" t="s">
        <v>19</v>
      </c>
      <c r="E2302" s="247" t="s">
        <v>50</v>
      </c>
      <c r="F2302" s="247" t="s">
        <v>50</v>
      </c>
      <c r="G2302" s="247" t="s">
        <v>50</v>
      </c>
      <c r="H2302" s="247" t="s">
        <v>50</v>
      </c>
      <c r="I2302" s="247" t="s">
        <v>50</v>
      </c>
      <c r="J2302" s="247" t="s">
        <v>50</v>
      </c>
      <c r="K2302" s="31"/>
      <c r="L2302" s="31" t="s">
        <v>20</v>
      </c>
      <c r="M2302" s="31"/>
      <c r="N2302" s="31" t="s">
        <v>20</v>
      </c>
    </row>
    <row r="2303" spans="1:14" ht="13.5" customHeight="1" x14ac:dyDescent="0.15">
      <c r="A2303" s="40" t="s">
        <v>407</v>
      </c>
      <c r="B2303" s="25" t="s">
        <v>411</v>
      </c>
      <c r="C2303" s="53" t="s">
        <v>21</v>
      </c>
      <c r="D2303" s="26" t="s">
        <v>22</v>
      </c>
      <c r="E2303" s="248" t="s">
        <v>50</v>
      </c>
      <c r="F2303" s="248" t="s">
        <v>50</v>
      </c>
      <c r="G2303" s="248" t="s">
        <v>50</v>
      </c>
      <c r="H2303" s="248" t="s">
        <v>50</v>
      </c>
      <c r="I2303" s="248" t="s">
        <v>50</v>
      </c>
      <c r="J2303" s="248" t="s">
        <v>50</v>
      </c>
      <c r="K2303" s="31"/>
      <c r="L2303" s="31" t="s">
        <v>20</v>
      </c>
      <c r="M2303" s="31"/>
      <c r="N2303" s="31" t="s">
        <v>20</v>
      </c>
    </row>
    <row r="2304" spans="1:14" ht="13.5" customHeight="1" x14ac:dyDescent="0.15">
      <c r="A2304" s="40" t="s">
        <v>407</v>
      </c>
      <c r="B2304" s="25" t="s">
        <v>411</v>
      </c>
      <c r="C2304" s="53" t="s">
        <v>23</v>
      </c>
      <c r="D2304" s="26" t="s">
        <v>24</v>
      </c>
      <c r="E2304" s="248" t="s">
        <v>50</v>
      </c>
      <c r="F2304" s="248" t="s">
        <v>50</v>
      </c>
      <c r="G2304" s="248" t="s">
        <v>50</v>
      </c>
      <c r="H2304" s="248" t="s">
        <v>50</v>
      </c>
      <c r="I2304" s="248" t="s">
        <v>50</v>
      </c>
      <c r="J2304" s="248" t="s">
        <v>50</v>
      </c>
      <c r="K2304" s="31"/>
      <c r="L2304" s="31"/>
      <c r="M2304" s="31"/>
      <c r="N2304" s="31"/>
    </row>
    <row r="2305" spans="1:14" ht="13.5" customHeight="1" x14ac:dyDescent="0.15">
      <c r="A2305" s="40" t="s">
        <v>407</v>
      </c>
      <c r="B2305" s="25" t="s">
        <v>411</v>
      </c>
      <c r="C2305" s="53" t="s">
        <v>25</v>
      </c>
      <c r="D2305" s="26" t="s">
        <v>26</v>
      </c>
      <c r="E2305" s="248">
        <v>34.799999999999997</v>
      </c>
      <c r="F2305" s="248">
        <v>37.29</v>
      </c>
      <c r="G2305" s="248">
        <v>26.2</v>
      </c>
      <c r="H2305" s="248">
        <v>19.29</v>
      </c>
      <c r="I2305" s="248">
        <v>34.380000000000003</v>
      </c>
      <c r="J2305" s="248">
        <v>35.479999999999997</v>
      </c>
    </row>
    <row r="2306" spans="1:14" ht="13.5" customHeight="1" x14ac:dyDescent="0.15">
      <c r="A2306" s="41" t="s">
        <v>407</v>
      </c>
      <c r="B2306" s="34" t="s">
        <v>411</v>
      </c>
      <c r="C2306" s="57" t="s">
        <v>28</v>
      </c>
      <c r="D2306" s="29" t="s">
        <v>29</v>
      </c>
      <c r="E2306" s="249">
        <v>22.94</v>
      </c>
      <c r="F2306" s="249">
        <v>26.17</v>
      </c>
      <c r="G2306" s="249">
        <v>16.25</v>
      </c>
      <c r="H2306" s="249">
        <v>15.71</v>
      </c>
      <c r="I2306" s="249">
        <v>23.52</v>
      </c>
      <c r="J2306" s="249">
        <v>21.5</v>
      </c>
    </row>
    <row r="2307" spans="1:14" ht="13.5" customHeight="1" x14ac:dyDescent="0.15">
      <c r="A2307" s="39" t="s">
        <v>407</v>
      </c>
      <c r="B2307" s="35" t="s">
        <v>412</v>
      </c>
      <c r="C2307" s="49" t="s">
        <v>18</v>
      </c>
      <c r="D2307" s="23" t="s">
        <v>19</v>
      </c>
      <c r="E2307" s="247" t="s">
        <v>50</v>
      </c>
      <c r="F2307" s="247" t="s">
        <v>50</v>
      </c>
      <c r="G2307" s="247" t="s">
        <v>50</v>
      </c>
      <c r="H2307" s="247" t="s">
        <v>50</v>
      </c>
      <c r="I2307" s="247" t="s">
        <v>50</v>
      </c>
      <c r="J2307" s="247" t="s">
        <v>50</v>
      </c>
      <c r="K2307" s="31"/>
      <c r="L2307" s="31" t="s">
        <v>20</v>
      </c>
      <c r="M2307" s="31"/>
      <c r="N2307" s="31" t="s">
        <v>20</v>
      </c>
    </row>
    <row r="2308" spans="1:14" ht="13.5" customHeight="1" x14ac:dyDescent="0.15">
      <c r="A2308" s="40" t="s">
        <v>407</v>
      </c>
      <c r="B2308" s="25" t="s">
        <v>413</v>
      </c>
      <c r="C2308" s="53" t="s">
        <v>21</v>
      </c>
      <c r="D2308" s="26" t="s">
        <v>22</v>
      </c>
      <c r="E2308" s="248" t="s">
        <v>50</v>
      </c>
      <c r="F2308" s="248" t="s">
        <v>50</v>
      </c>
      <c r="G2308" s="248" t="s">
        <v>50</v>
      </c>
      <c r="H2308" s="248" t="s">
        <v>50</v>
      </c>
      <c r="I2308" s="248" t="s">
        <v>50</v>
      </c>
      <c r="J2308" s="248" t="s">
        <v>50</v>
      </c>
      <c r="K2308" s="31"/>
      <c r="L2308" s="31" t="s">
        <v>20</v>
      </c>
      <c r="M2308" s="31"/>
      <c r="N2308" s="31" t="s">
        <v>20</v>
      </c>
    </row>
    <row r="2309" spans="1:14" ht="13.5" customHeight="1" x14ac:dyDescent="0.15">
      <c r="A2309" s="40" t="s">
        <v>407</v>
      </c>
      <c r="B2309" s="25" t="s">
        <v>413</v>
      </c>
      <c r="C2309" s="53" t="s">
        <v>23</v>
      </c>
      <c r="D2309" s="26" t="s">
        <v>24</v>
      </c>
      <c r="E2309" s="248" t="s">
        <v>50</v>
      </c>
      <c r="F2309" s="248" t="s">
        <v>50</v>
      </c>
      <c r="G2309" s="248" t="s">
        <v>50</v>
      </c>
      <c r="H2309" s="248" t="s">
        <v>50</v>
      </c>
      <c r="I2309" s="248" t="s">
        <v>50</v>
      </c>
      <c r="J2309" s="248" t="s">
        <v>50</v>
      </c>
      <c r="K2309" s="31"/>
      <c r="L2309" s="31"/>
      <c r="M2309" s="31"/>
      <c r="N2309" s="31"/>
    </row>
    <row r="2310" spans="1:14" ht="13.5" customHeight="1" x14ac:dyDescent="0.15">
      <c r="A2310" s="40" t="s">
        <v>407</v>
      </c>
      <c r="B2310" s="25" t="s">
        <v>413</v>
      </c>
      <c r="C2310" s="53" t="s">
        <v>25</v>
      </c>
      <c r="D2310" s="26" t="s">
        <v>26</v>
      </c>
      <c r="E2310" s="248">
        <v>144.05000000000001</v>
      </c>
      <c r="F2310" s="248">
        <v>164.71</v>
      </c>
      <c r="G2310" s="248">
        <v>105.71</v>
      </c>
      <c r="H2310" s="248">
        <v>120.18</v>
      </c>
      <c r="I2310" s="248">
        <v>152.46</v>
      </c>
      <c r="J2310" s="248">
        <v>133.31</v>
      </c>
    </row>
    <row r="2311" spans="1:14" ht="13.5" customHeight="1" x14ac:dyDescent="0.15">
      <c r="A2311" s="43" t="s">
        <v>407</v>
      </c>
      <c r="B2311" s="28" t="s">
        <v>413</v>
      </c>
      <c r="C2311" s="57" t="s">
        <v>28</v>
      </c>
      <c r="D2311" s="29" t="s">
        <v>29</v>
      </c>
      <c r="E2311" s="249">
        <v>143.16999999999999</v>
      </c>
      <c r="F2311" s="249">
        <v>159.02000000000001</v>
      </c>
      <c r="G2311" s="249">
        <v>117.87</v>
      </c>
      <c r="H2311" s="249">
        <v>128.55000000000001</v>
      </c>
      <c r="I2311" s="249">
        <v>136.94</v>
      </c>
      <c r="J2311" s="249">
        <v>151.54</v>
      </c>
      <c r="K2311" s="31"/>
    </row>
    <row r="2312" spans="1:14" ht="13.5" customHeight="1" x14ac:dyDescent="0.15">
      <c r="A2312" s="39" t="s">
        <v>407</v>
      </c>
      <c r="B2312" s="35" t="s">
        <v>414</v>
      </c>
      <c r="C2312" s="49" t="s">
        <v>18</v>
      </c>
      <c r="D2312" s="23" t="s">
        <v>19</v>
      </c>
      <c r="E2312" s="250" t="s">
        <v>50</v>
      </c>
      <c r="F2312" s="250" t="s">
        <v>50</v>
      </c>
      <c r="G2312" s="250" t="s">
        <v>50</v>
      </c>
      <c r="H2312" s="250" t="s">
        <v>50</v>
      </c>
      <c r="I2312" s="250" t="s">
        <v>50</v>
      </c>
      <c r="J2312" s="250" t="s">
        <v>50</v>
      </c>
      <c r="K2312" s="31"/>
      <c r="L2312" s="31" t="s">
        <v>20</v>
      </c>
      <c r="M2312" s="31"/>
      <c r="N2312" s="31" t="s">
        <v>20</v>
      </c>
    </row>
    <row r="2313" spans="1:14" ht="13.5" customHeight="1" x14ac:dyDescent="0.15">
      <c r="A2313" s="40" t="s">
        <v>407</v>
      </c>
      <c r="B2313" s="25" t="s">
        <v>415</v>
      </c>
      <c r="C2313" s="53" t="s">
        <v>21</v>
      </c>
      <c r="D2313" s="26" t="s">
        <v>22</v>
      </c>
      <c r="E2313" s="251" t="s">
        <v>50</v>
      </c>
      <c r="F2313" s="251" t="s">
        <v>50</v>
      </c>
      <c r="G2313" s="251" t="s">
        <v>50</v>
      </c>
      <c r="H2313" s="251" t="s">
        <v>50</v>
      </c>
      <c r="I2313" s="251" t="s">
        <v>50</v>
      </c>
      <c r="J2313" s="251" t="s">
        <v>50</v>
      </c>
      <c r="K2313" s="31"/>
      <c r="L2313" s="31" t="s">
        <v>20</v>
      </c>
      <c r="M2313" s="31"/>
      <c r="N2313" s="31" t="s">
        <v>20</v>
      </c>
    </row>
    <row r="2314" spans="1:14" ht="13.5" customHeight="1" x14ac:dyDescent="0.15">
      <c r="A2314" s="40" t="s">
        <v>407</v>
      </c>
      <c r="B2314" s="25" t="s">
        <v>415</v>
      </c>
      <c r="C2314" s="53" t="s">
        <v>23</v>
      </c>
      <c r="D2314" s="26" t="s">
        <v>24</v>
      </c>
      <c r="E2314" s="251" t="s">
        <v>50</v>
      </c>
      <c r="F2314" s="251" t="s">
        <v>50</v>
      </c>
      <c r="G2314" s="251" t="s">
        <v>50</v>
      </c>
      <c r="H2314" s="251" t="s">
        <v>50</v>
      </c>
      <c r="I2314" s="251" t="s">
        <v>50</v>
      </c>
      <c r="J2314" s="251" t="s">
        <v>50</v>
      </c>
      <c r="K2314" s="31"/>
      <c r="L2314" s="31"/>
      <c r="M2314" s="31"/>
      <c r="N2314" s="31"/>
    </row>
    <row r="2315" spans="1:14" ht="13.5" customHeight="1" x14ac:dyDescent="0.15">
      <c r="A2315" s="40" t="s">
        <v>407</v>
      </c>
      <c r="B2315" s="25" t="s">
        <v>415</v>
      </c>
      <c r="C2315" s="53" t="s">
        <v>25</v>
      </c>
      <c r="D2315" s="26" t="s">
        <v>26</v>
      </c>
      <c r="E2315" s="251">
        <v>100</v>
      </c>
      <c r="F2315" s="251">
        <v>100</v>
      </c>
      <c r="G2315" s="251">
        <v>80</v>
      </c>
      <c r="H2315" s="251">
        <v>80</v>
      </c>
      <c r="I2315" s="251">
        <v>100</v>
      </c>
      <c r="J2315" s="251">
        <v>93</v>
      </c>
    </row>
    <row r="2316" spans="1:14" ht="13.5" customHeight="1" x14ac:dyDescent="0.15">
      <c r="A2316" s="43" t="s">
        <v>407</v>
      </c>
      <c r="B2316" s="28" t="s">
        <v>415</v>
      </c>
      <c r="C2316" s="57" t="s">
        <v>28</v>
      </c>
      <c r="D2316" s="29" t="s">
        <v>29</v>
      </c>
      <c r="E2316" s="252">
        <v>97.5</v>
      </c>
      <c r="F2316" s="252">
        <v>100</v>
      </c>
      <c r="G2316" s="252">
        <v>100</v>
      </c>
      <c r="H2316" s="252">
        <v>80</v>
      </c>
      <c r="I2316" s="252">
        <v>90</v>
      </c>
      <c r="J2316" s="252">
        <v>100</v>
      </c>
    </row>
    <row r="2317" spans="1:14" ht="13.5" customHeight="1" x14ac:dyDescent="0.15">
      <c r="A2317" s="105"/>
      <c r="B2317" s="106"/>
      <c r="C2317" s="90"/>
      <c r="D2317" s="95"/>
      <c r="E2317" s="78"/>
      <c r="F2317" s="78"/>
      <c r="G2317" s="78"/>
      <c r="H2317" s="78"/>
      <c r="I2317" s="78"/>
      <c r="J2317" s="78"/>
    </row>
    <row r="2318" spans="1:14" ht="13.5" customHeight="1" x14ac:dyDescent="0.15">
      <c r="A2318" s="96"/>
      <c r="B2318" s="31"/>
      <c r="C2318" s="92"/>
      <c r="D2318" s="97"/>
      <c r="E2318" s="78"/>
      <c r="F2318" s="78"/>
      <c r="G2318" s="78"/>
      <c r="H2318" s="78"/>
      <c r="I2318" s="78"/>
      <c r="J2318" s="78"/>
    </row>
    <row r="2319" spans="1:14" ht="13.5" customHeight="1" x14ac:dyDescent="0.15">
      <c r="A2319" s="10" t="s">
        <v>416</v>
      </c>
      <c r="B2319" s="9"/>
      <c r="J2319" s="16"/>
      <c r="K2319" s="15" t="s">
        <v>417</v>
      </c>
      <c r="L2319" s="14"/>
      <c r="M2319" s="14"/>
      <c r="N2319" s="14"/>
    </row>
    <row r="2320" spans="1:14" ht="13.5" customHeight="1" x14ac:dyDescent="0.15">
      <c r="A2320" s="3" t="s">
        <v>3</v>
      </c>
      <c r="B2320" s="3" t="s">
        <v>38</v>
      </c>
      <c r="C2320" s="4" t="s">
        <v>39</v>
      </c>
      <c r="D2320" s="4" t="s">
        <v>40</v>
      </c>
      <c r="E2320" s="5" t="s">
        <v>7</v>
      </c>
      <c r="F2320" s="6" t="s">
        <v>7</v>
      </c>
      <c r="G2320" s="6" t="s">
        <v>7</v>
      </c>
      <c r="H2320" s="6" t="s">
        <v>7</v>
      </c>
      <c r="I2320" s="7" t="s">
        <v>8</v>
      </c>
      <c r="J2320" s="8" t="s">
        <v>8</v>
      </c>
      <c r="K2320" s="269"/>
      <c r="L2320" s="269"/>
      <c r="M2320" s="269"/>
      <c r="N2320" s="269"/>
    </row>
    <row r="2321" spans="1:14" ht="13.5" customHeight="1" x14ac:dyDescent="0.15">
      <c r="A2321" s="17" t="s">
        <v>3</v>
      </c>
      <c r="B2321" s="17" t="s">
        <v>38</v>
      </c>
      <c r="C2321" s="37" t="s">
        <v>39</v>
      </c>
      <c r="D2321" s="37" t="s">
        <v>40</v>
      </c>
      <c r="E2321" s="19" t="s">
        <v>9</v>
      </c>
      <c r="F2321" s="7" t="s">
        <v>10</v>
      </c>
      <c r="G2321" s="20" t="s">
        <v>11</v>
      </c>
      <c r="H2321" s="8" t="s">
        <v>12</v>
      </c>
      <c r="I2321" s="21" t="s">
        <v>13</v>
      </c>
      <c r="J2321" s="21" t="s">
        <v>14</v>
      </c>
      <c r="K2321" s="31"/>
      <c r="L2321" s="31"/>
      <c r="M2321" s="31"/>
      <c r="N2321" s="31"/>
    </row>
    <row r="2322" spans="1:14" ht="13.5" customHeight="1" x14ac:dyDescent="0.15">
      <c r="A2322" s="85" t="s">
        <v>419</v>
      </c>
      <c r="B2322" s="22" t="s">
        <v>418</v>
      </c>
      <c r="C2322" s="49" t="s">
        <v>18</v>
      </c>
      <c r="D2322" s="23" t="s">
        <v>19</v>
      </c>
      <c r="E2322" s="24">
        <v>137.18</v>
      </c>
      <c r="F2322" s="24">
        <v>148.07</v>
      </c>
      <c r="G2322" s="24">
        <v>123.46</v>
      </c>
      <c r="H2322" s="24">
        <v>121.76</v>
      </c>
      <c r="I2322" s="24">
        <v>125.98</v>
      </c>
      <c r="J2322" s="24">
        <v>150.36000000000001</v>
      </c>
      <c r="K2322" s="31"/>
      <c r="L2322" s="31" t="s">
        <v>20</v>
      </c>
      <c r="M2322" s="31"/>
      <c r="N2322" s="31" t="s">
        <v>20</v>
      </c>
    </row>
    <row r="2323" spans="1:14" ht="13.5" customHeight="1" x14ac:dyDescent="0.15">
      <c r="A2323" s="40" t="s">
        <v>419</v>
      </c>
      <c r="B2323" s="25" t="s">
        <v>418</v>
      </c>
      <c r="C2323" s="53" t="s">
        <v>21</v>
      </c>
      <c r="D2323" s="26" t="s">
        <v>22</v>
      </c>
      <c r="E2323" s="27">
        <v>136.54</v>
      </c>
      <c r="F2323" s="27">
        <v>139.41</v>
      </c>
      <c r="G2323" s="27">
        <v>131.19999999999999</v>
      </c>
      <c r="H2323" s="27">
        <v>134.24</v>
      </c>
      <c r="I2323" s="27">
        <v>126.62</v>
      </c>
      <c r="J2323" s="27">
        <v>148.06</v>
      </c>
      <c r="K2323" s="31"/>
      <c r="L2323" s="31" t="s">
        <v>20</v>
      </c>
      <c r="M2323" s="31"/>
      <c r="N2323" s="31" t="s">
        <v>20</v>
      </c>
    </row>
    <row r="2324" spans="1:14" ht="13.5" customHeight="1" x14ac:dyDescent="0.15">
      <c r="A2324" s="40" t="s">
        <v>419</v>
      </c>
      <c r="B2324" s="25" t="s">
        <v>418</v>
      </c>
      <c r="C2324" s="53" t="s">
        <v>23</v>
      </c>
      <c r="D2324" s="26" t="s">
        <v>24</v>
      </c>
      <c r="E2324" s="27">
        <v>124.45</v>
      </c>
      <c r="F2324" s="27">
        <v>120.25</v>
      </c>
      <c r="G2324" s="27">
        <v>121.43</v>
      </c>
      <c r="H2324" s="27">
        <v>136.32</v>
      </c>
      <c r="I2324" s="27">
        <v>125</v>
      </c>
      <c r="J2324" s="27">
        <v>123.62</v>
      </c>
      <c r="K2324" s="31"/>
      <c r="L2324" s="31"/>
      <c r="M2324" s="31"/>
      <c r="N2324" s="31"/>
    </row>
    <row r="2325" spans="1:14" ht="13.5" customHeight="1" x14ac:dyDescent="0.15">
      <c r="A2325" s="40" t="s">
        <v>419</v>
      </c>
      <c r="B2325" s="25" t="s">
        <v>418</v>
      </c>
      <c r="C2325" s="53" t="s">
        <v>25</v>
      </c>
      <c r="D2325" s="26" t="s">
        <v>26</v>
      </c>
      <c r="E2325" s="27">
        <v>129.66</v>
      </c>
      <c r="F2325" s="27">
        <v>135.71</v>
      </c>
      <c r="G2325" s="27">
        <v>120.43</v>
      </c>
      <c r="H2325" s="27">
        <v>123</v>
      </c>
      <c r="I2325" s="27">
        <v>132.09</v>
      </c>
      <c r="J2325" s="27">
        <v>126.53</v>
      </c>
    </row>
    <row r="2326" spans="1:14" ht="13.5" customHeight="1" x14ac:dyDescent="0.15">
      <c r="A2326" s="41" t="s">
        <v>419</v>
      </c>
      <c r="B2326" s="34" t="s">
        <v>418</v>
      </c>
      <c r="C2326" s="57" t="s">
        <v>28</v>
      </c>
      <c r="D2326" s="29" t="s">
        <v>29</v>
      </c>
      <c r="E2326" s="30">
        <v>157.41999999999999</v>
      </c>
      <c r="F2326" s="30">
        <v>169.56</v>
      </c>
      <c r="G2326" s="30">
        <v>142.52000000000001</v>
      </c>
      <c r="H2326" s="30">
        <v>145.65</v>
      </c>
      <c r="I2326" s="30">
        <v>148.69999999999999</v>
      </c>
      <c r="J2326" s="30">
        <v>169.68</v>
      </c>
    </row>
    <row r="2327" spans="1:14" ht="13.5" customHeight="1" x14ac:dyDescent="0.15">
      <c r="A2327" s="39" t="s">
        <v>419</v>
      </c>
      <c r="B2327" s="35" t="s">
        <v>421</v>
      </c>
      <c r="C2327" s="49" t="s">
        <v>18</v>
      </c>
      <c r="D2327" s="23" t="s">
        <v>19</v>
      </c>
      <c r="E2327" s="24">
        <v>19.04</v>
      </c>
      <c r="F2327" s="24">
        <v>18.22</v>
      </c>
      <c r="G2327" s="24">
        <v>20.309999999999999</v>
      </c>
      <c r="H2327" s="24">
        <v>20.13</v>
      </c>
      <c r="I2327" s="24">
        <v>19.8</v>
      </c>
      <c r="J2327" s="24">
        <v>18.12</v>
      </c>
      <c r="L2327" s="13" t="s">
        <v>20</v>
      </c>
      <c r="N2327" s="13" t="s">
        <v>20</v>
      </c>
    </row>
    <row r="2328" spans="1:14" ht="13.5" customHeight="1" x14ac:dyDescent="0.15">
      <c r="A2328" s="40" t="s">
        <v>419</v>
      </c>
      <c r="B2328" s="25" t="s">
        <v>420</v>
      </c>
      <c r="C2328" s="53" t="s">
        <v>21</v>
      </c>
      <c r="D2328" s="26" t="s">
        <v>22</v>
      </c>
      <c r="E2328" s="27">
        <v>18.16</v>
      </c>
      <c r="F2328" s="27">
        <v>17.22</v>
      </c>
      <c r="G2328" s="27">
        <v>18.8</v>
      </c>
      <c r="H2328" s="27">
        <v>19.63</v>
      </c>
      <c r="I2328" s="27">
        <v>18.829999999999998</v>
      </c>
      <c r="J2328" s="27">
        <v>17.399999999999999</v>
      </c>
      <c r="L2328" s="13" t="s">
        <v>20</v>
      </c>
      <c r="N2328" s="13" t="s">
        <v>20</v>
      </c>
    </row>
    <row r="2329" spans="1:14" ht="13.5" customHeight="1" x14ac:dyDescent="0.15">
      <c r="A2329" s="40" t="s">
        <v>419</v>
      </c>
      <c r="B2329" s="25" t="s">
        <v>420</v>
      </c>
      <c r="C2329" s="53" t="s">
        <v>23</v>
      </c>
      <c r="D2329" s="26" t="s">
        <v>24</v>
      </c>
      <c r="E2329" s="27">
        <v>16.75</v>
      </c>
      <c r="F2329" s="27">
        <v>15.77</v>
      </c>
      <c r="G2329" s="27">
        <v>17.809999999999999</v>
      </c>
      <c r="H2329" s="27">
        <v>18.29</v>
      </c>
      <c r="I2329" s="27">
        <v>17.55</v>
      </c>
      <c r="J2329" s="27">
        <v>15.52</v>
      </c>
    </row>
    <row r="2330" spans="1:14" ht="13.5" customHeight="1" x14ac:dyDescent="0.15">
      <c r="A2330" s="40" t="s">
        <v>419</v>
      </c>
      <c r="B2330" s="25" t="s">
        <v>420</v>
      </c>
      <c r="C2330" s="53" t="s">
        <v>25</v>
      </c>
      <c r="D2330" s="26" t="s">
        <v>26</v>
      </c>
      <c r="E2330" s="27">
        <v>16.97</v>
      </c>
      <c r="F2330" s="27">
        <v>15.55</v>
      </c>
      <c r="G2330" s="27">
        <v>18.88</v>
      </c>
      <c r="H2330" s="27">
        <v>18.73</v>
      </c>
      <c r="I2330" s="27">
        <v>17.64</v>
      </c>
      <c r="J2330" s="27">
        <v>16.13</v>
      </c>
    </row>
    <row r="2331" spans="1:14" ht="13.5" customHeight="1" x14ac:dyDescent="0.15">
      <c r="A2331" s="43" t="s">
        <v>419</v>
      </c>
      <c r="B2331" s="28" t="s">
        <v>420</v>
      </c>
      <c r="C2331" s="57" t="s">
        <v>28</v>
      </c>
      <c r="D2331" s="29" t="s">
        <v>29</v>
      </c>
      <c r="E2331" s="30">
        <v>19.34</v>
      </c>
      <c r="F2331" s="30">
        <v>18.79</v>
      </c>
      <c r="G2331" s="30">
        <v>19.45</v>
      </c>
      <c r="H2331" s="30">
        <v>20.25</v>
      </c>
      <c r="I2331" s="30">
        <v>20.56</v>
      </c>
      <c r="J2331" s="30">
        <v>17.71</v>
      </c>
      <c r="K2331" s="31"/>
    </row>
    <row r="2332" spans="1:14" ht="13.5" customHeight="1" x14ac:dyDescent="0.15">
      <c r="C2332" s="44"/>
      <c r="D2332" s="44"/>
    </row>
    <row r="2334" spans="1:14" ht="13.5" customHeight="1" x14ac:dyDescent="0.15">
      <c r="A2334" s="10" t="s">
        <v>422</v>
      </c>
      <c r="B2334" s="9"/>
      <c r="G2334" s="15"/>
      <c r="J2334" s="16"/>
      <c r="K2334" s="15" t="s">
        <v>2</v>
      </c>
    </row>
    <row r="2335" spans="1:14" ht="13.5" customHeight="1" x14ac:dyDescent="0.15">
      <c r="A2335" s="3" t="s">
        <v>3</v>
      </c>
      <c r="B2335" s="3" t="s">
        <v>38</v>
      </c>
      <c r="C2335" s="4" t="s">
        <v>39</v>
      </c>
      <c r="D2335" s="4" t="s">
        <v>40</v>
      </c>
      <c r="E2335" s="5" t="s">
        <v>7</v>
      </c>
      <c r="F2335" s="6" t="s">
        <v>7</v>
      </c>
      <c r="G2335" s="6" t="s">
        <v>7</v>
      </c>
      <c r="H2335" s="6" t="s">
        <v>7</v>
      </c>
      <c r="I2335" s="7" t="s">
        <v>8</v>
      </c>
      <c r="J2335" s="8" t="s">
        <v>8</v>
      </c>
      <c r="K2335" s="269"/>
      <c r="L2335" s="269"/>
      <c r="M2335" s="269"/>
      <c r="N2335" s="269"/>
    </row>
    <row r="2336" spans="1:14" ht="13.5" customHeight="1" x14ac:dyDescent="0.15">
      <c r="A2336" s="17" t="s">
        <v>3</v>
      </c>
      <c r="B2336" s="17" t="s">
        <v>38</v>
      </c>
      <c r="C2336" s="18" t="s">
        <v>39</v>
      </c>
      <c r="D2336" s="18" t="s">
        <v>40</v>
      </c>
      <c r="E2336" s="19" t="s">
        <v>9</v>
      </c>
      <c r="F2336" s="7" t="s">
        <v>10</v>
      </c>
      <c r="G2336" s="20" t="s">
        <v>11</v>
      </c>
      <c r="H2336" s="8" t="s">
        <v>12</v>
      </c>
      <c r="I2336" s="21" t="s">
        <v>13</v>
      </c>
      <c r="J2336" s="21" t="s">
        <v>14</v>
      </c>
    </row>
    <row r="2337" spans="1:14" ht="13.5" customHeight="1" x14ac:dyDescent="0.15">
      <c r="A2337" s="85" t="s">
        <v>423</v>
      </c>
      <c r="B2337" s="22" t="s">
        <v>424</v>
      </c>
      <c r="C2337" s="198" t="s">
        <v>18</v>
      </c>
      <c r="D2337" s="23" t="s">
        <v>19</v>
      </c>
      <c r="E2337" s="86">
        <v>72.3</v>
      </c>
      <c r="F2337" s="24">
        <v>69.900000000000006</v>
      </c>
      <c r="G2337" s="24">
        <v>72.3</v>
      </c>
      <c r="H2337" s="24">
        <v>77</v>
      </c>
      <c r="I2337" s="24">
        <v>74.3</v>
      </c>
      <c r="J2337" s="24">
        <v>70.099999999999994</v>
      </c>
      <c r="L2337" s="13" t="s">
        <v>20</v>
      </c>
      <c r="N2337" s="13" t="s">
        <v>20</v>
      </c>
    </row>
    <row r="2338" spans="1:14" ht="13.5" customHeight="1" x14ac:dyDescent="0.15">
      <c r="A2338" s="40" t="s">
        <v>423</v>
      </c>
      <c r="B2338" s="25" t="s">
        <v>153</v>
      </c>
      <c r="C2338" s="53" t="s">
        <v>21</v>
      </c>
      <c r="D2338" s="26" t="s">
        <v>22</v>
      </c>
      <c r="E2338" s="27">
        <v>73.2</v>
      </c>
      <c r="F2338" s="27">
        <v>64.7</v>
      </c>
      <c r="G2338" s="27">
        <v>87</v>
      </c>
      <c r="H2338" s="27">
        <v>81.900000000000006</v>
      </c>
      <c r="I2338" s="27">
        <v>72.2</v>
      </c>
      <c r="J2338" s="27">
        <v>74.400000000000006</v>
      </c>
      <c r="L2338" s="13" t="s">
        <v>20</v>
      </c>
      <c r="N2338" s="13" t="s">
        <v>20</v>
      </c>
    </row>
    <row r="2339" spans="1:14" ht="13.5" customHeight="1" x14ac:dyDescent="0.15">
      <c r="A2339" s="40" t="s">
        <v>423</v>
      </c>
      <c r="B2339" s="25" t="s">
        <v>153</v>
      </c>
      <c r="C2339" s="53" t="s">
        <v>23</v>
      </c>
      <c r="D2339" s="26" t="s">
        <v>24</v>
      </c>
      <c r="E2339" s="27">
        <v>74.5</v>
      </c>
      <c r="F2339" s="27">
        <v>76.400000000000006</v>
      </c>
      <c r="G2339" s="27">
        <v>73</v>
      </c>
      <c r="H2339" s="27">
        <v>71.099999999999994</v>
      </c>
      <c r="I2339" s="27">
        <v>71.2</v>
      </c>
      <c r="J2339" s="27">
        <v>79.400000000000006</v>
      </c>
    </row>
    <row r="2340" spans="1:14" ht="13.5" customHeight="1" x14ac:dyDescent="0.15">
      <c r="A2340" s="40" t="s">
        <v>423</v>
      </c>
      <c r="B2340" s="25" t="s">
        <v>153</v>
      </c>
      <c r="C2340" s="53" t="s">
        <v>25</v>
      </c>
      <c r="D2340" s="26" t="s">
        <v>26</v>
      </c>
      <c r="E2340" s="27">
        <v>64.7</v>
      </c>
      <c r="F2340" s="27">
        <v>65.7</v>
      </c>
      <c r="G2340" s="27">
        <v>72.599999999999994</v>
      </c>
      <c r="H2340" s="27">
        <v>57.8</v>
      </c>
      <c r="I2340" s="27">
        <v>62</v>
      </c>
      <c r="J2340" s="27">
        <v>68.099999999999994</v>
      </c>
    </row>
    <row r="2341" spans="1:14" ht="13.5" customHeight="1" x14ac:dyDescent="0.15">
      <c r="A2341" s="41" t="s">
        <v>423</v>
      </c>
      <c r="B2341" s="34" t="s">
        <v>153</v>
      </c>
      <c r="C2341" s="57" t="s">
        <v>28</v>
      </c>
      <c r="D2341" s="29" t="s">
        <v>29</v>
      </c>
      <c r="E2341" s="30">
        <v>60.1</v>
      </c>
      <c r="F2341" s="30">
        <v>61.4</v>
      </c>
      <c r="G2341" s="30">
        <v>61.9</v>
      </c>
      <c r="H2341" s="30">
        <v>56.6</v>
      </c>
      <c r="I2341" s="30">
        <v>58.5</v>
      </c>
      <c r="J2341" s="30">
        <v>62.3</v>
      </c>
    </row>
    <row r="2342" spans="1:14" ht="13.5" customHeight="1" x14ac:dyDescent="0.15">
      <c r="A2342" s="39" t="s">
        <v>423</v>
      </c>
      <c r="B2342" s="35" t="s">
        <v>426</v>
      </c>
      <c r="C2342" s="49" t="s">
        <v>18</v>
      </c>
      <c r="D2342" s="23" t="s">
        <v>19</v>
      </c>
      <c r="E2342" s="24">
        <v>16.600000000000001</v>
      </c>
      <c r="F2342" s="24">
        <v>16.899999999999999</v>
      </c>
      <c r="G2342" s="24">
        <v>19.100000000000001</v>
      </c>
      <c r="H2342" s="24">
        <v>15</v>
      </c>
      <c r="I2342" s="24">
        <v>17.3</v>
      </c>
      <c r="J2342" s="24">
        <v>15.8</v>
      </c>
      <c r="L2342" s="13" t="s">
        <v>20</v>
      </c>
      <c r="N2342" s="13" t="s">
        <v>20</v>
      </c>
    </row>
    <row r="2343" spans="1:14" ht="13.5" customHeight="1" x14ac:dyDescent="0.15">
      <c r="A2343" s="40" t="s">
        <v>423</v>
      </c>
      <c r="B2343" s="25" t="s">
        <v>425</v>
      </c>
      <c r="C2343" s="53" t="s">
        <v>21</v>
      </c>
      <c r="D2343" s="26" t="s">
        <v>22</v>
      </c>
      <c r="E2343" s="27">
        <v>14.3</v>
      </c>
      <c r="F2343" s="27">
        <v>18.8</v>
      </c>
      <c r="G2343" s="27">
        <v>7.2</v>
      </c>
      <c r="H2343" s="27">
        <v>9.6</v>
      </c>
      <c r="I2343" s="27">
        <v>16.2</v>
      </c>
      <c r="J2343" s="27">
        <v>12.2</v>
      </c>
      <c r="L2343" s="13" t="s">
        <v>20</v>
      </c>
      <c r="N2343" s="13" t="s">
        <v>20</v>
      </c>
    </row>
    <row r="2344" spans="1:14" ht="13.5" customHeight="1" x14ac:dyDescent="0.15">
      <c r="A2344" s="40" t="s">
        <v>423</v>
      </c>
      <c r="B2344" s="25" t="s">
        <v>425</v>
      </c>
      <c r="C2344" s="53" t="s">
        <v>23</v>
      </c>
      <c r="D2344" s="26" t="s">
        <v>24</v>
      </c>
      <c r="E2344" s="27">
        <v>12.9</v>
      </c>
      <c r="F2344" s="27">
        <v>10.3</v>
      </c>
      <c r="G2344" s="27">
        <v>14.3</v>
      </c>
      <c r="H2344" s="27">
        <v>18.100000000000001</v>
      </c>
      <c r="I2344" s="27">
        <v>16.100000000000001</v>
      </c>
      <c r="J2344" s="27">
        <v>8.1</v>
      </c>
    </row>
    <row r="2345" spans="1:14" ht="13.5" customHeight="1" x14ac:dyDescent="0.15">
      <c r="A2345" s="40" t="s">
        <v>423</v>
      </c>
      <c r="B2345" s="25" t="s">
        <v>425</v>
      </c>
      <c r="C2345" s="53" t="s">
        <v>25</v>
      </c>
      <c r="D2345" s="26" t="s">
        <v>26</v>
      </c>
      <c r="E2345" s="27">
        <v>18.2</v>
      </c>
      <c r="F2345" s="27">
        <v>15.2</v>
      </c>
      <c r="G2345" s="27">
        <v>21</v>
      </c>
      <c r="H2345" s="27">
        <v>22.5</v>
      </c>
      <c r="I2345" s="27">
        <v>20</v>
      </c>
      <c r="J2345" s="27">
        <v>16</v>
      </c>
    </row>
    <row r="2346" spans="1:14" ht="13.5" customHeight="1" x14ac:dyDescent="0.15">
      <c r="A2346" s="41" t="s">
        <v>423</v>
      </c>
      <c r="B2346" s="34" t="s">
        <v>425</v>
      </c>
      <c r="C2346" s="57" t="s">
        <v>28</v>
      </c>
      <c r="D2346" s="29" t="s">
        <v>29</v>
      </c>
      <c r="E2346" s="30">
        <v>24.3</v>
      </c>
      <c r="F2346" s="30">
        <v>18</v>
      </c>
      <c r="G2346" s="30">
        <v>31.7</v>
      </c>
      <c r="H2346" s="30">
        <v>31.1</v>
      </c>
      <c r="I2346" s="30">
        <v>26.6</v>
      </c>
      <c r="J2346" s="30">
        <v>21.2</v>
      </c>
      <c r="K2346" s="253"/>
      <c r="L2346" s="31"/>
      <c r="M2346" s="31"/>
      <c r="N2346" s="31"/>
    </row>
    <row r="2347" spans="1:14" ht="13.5" customHeight="1" x14ac:dyDescent="0.15">
      <c r="A2347" s="39" t="s">
        <v>423</v>
      </c>
      <c r="B2347" s="35" t="s">
        <v>427</v>
      </c>
      <c r="C2347" s="49" t="s">
        <v>18</v>
      </c>
      <c r="D2347" s="23" t="s">
        <v>19</v>
      </c>
      <c r="E2347" s="24">
        <v>9.5</v>
      </c>
      <c r="F2347" s="24">
        <v>11</v>
      </c>
      <c r="G2347" s="24">
        <v>8.5</v>
      </c>
      <c r="H2347" s="24">
        <v>7.1</v>
      </c>
      <c r="I2347" s="24">
        <v>6.9</v>
      </c>
      <c r="J2347" s="24">
        <v>12.4</v>
      </c>
      <c r="L2347" s="13" t="s">
        <v>20</v>
      </c>
      <c r="N2347" s="13" t="s">
        <v>20</v>
      </c>
    </row>
    <row r="2348" spans="1:14" ht="13.5" customHeight="1" x14ac:dyDescent="0.15">
      <c r="A2348" s="40" t="s">
        <v>423</v>
      </c>
      <c r="B2348" s="25" t="s">
        <v>155</v>
      </c>
      <c r="C2348" s="53" t="s">
        <v>21</v>
      </c>
      <c r="D2348" s="26" t="s">
        <v>22</v>
      </c>
      <c r="E2348" s="27">
        <v>8.1</v>
      </c>
      <c r="F2348" s="27">
        <v>11.1</v>
      </c>
      <c r="G2348" s="27">
        <v>4.3</v>
      </c>
      <c r="H2348" s="27">
        <v>4.3</v>
      </c>
      <c r="I2348" s="27">
        <v>6.6</v>
      </c>
      <c r="J2348" s="27">
        <v>9.9</v>
      </c>
      <c r="L2348" s="13" t="s">
        <v>20</v>
      </c>
      <c r="N2348" s="13" t="s">
        <v>20</v>
      </c>
    </row>
    <row r="2349" spans="1:14" ht="13.5" customHeight="1" x14ac:dyDescent="0.15">
      <c r="A2349" s="40" t="s">
        <v>423</v>
      </c>
      <c r="B2349" s="25" t="s">
        <v>155</v>
      </c>
      <c r="C2349" s="53" t="s">
        <v>23</v>
      </c>
      <c r="D2349" s="26" t="s">
        <v>24</v>
      </c>
      <c r="E2349" s="27">
        <v>8.8000000000000007</v>
      </c>
      <c r="F2349" s="27">
        <v>10.3</v>
      </c>
      <c r="G2349" s="27">
        <v>6.3</v>
      </c>
      <c r="H2349" s="27">
        <v>7.2</v>
      </c>
      <c r="I2349" s="27">
        <v>11.2</v>
      </c>
      <c r="J2349" s="27">
        <v>5.0999999999999996</v>
      </c>
    </row>
    <row r="2350" spans="1:14" ht="13.5" customHeight="1" x14ac:dyDescent="0.15">
      <c r="A2350" s="40" t="s">
        <v>423</v>
      </c>
      <c r="B2350" s="25" t="s">
        <v>155</v>
      </c>
      <c r="C2350" s="53" t="s">
        <v>25</v>
      </c>
      <c r="D2350" s="26" t="s">
        <v>26</v>
      </c>
      <c r="E2350" s="27">
        <v>15.2</v>
      </c>
      <c r="F2350" s="27">
        <v>17.2</v>
      </c>
      <c r="G2350" s="27">
        <v>3.2</v>
      </c>
      <c r="H2350" s="27">
        <v>18.600000000000001</v>
      </c>
      <c r="I2350" s="27">
        <v>15.6</v>
      </c>
      <c r="J2350" s="27">
        <v>14.7</v>
      </c>
    </row>
    <row r="2351" spans="1:14" ht="13.5" customHeight="1" x14ac:dyDescent="0.15">
      <c r="A2351" s="41" t="s">
        <v>423</v>
      </c>
      <c r="B2351" s="34" t="s">
        <v>155</v>
      </c>
      <c r="C2351" s="57" t="s">
        <v>28</v>
      </c>
      <c r="D2351" s="29" t="s">
        <v>29</v>
      </c>
      <c r="E2351" s="30">
        <v>10.3</v>
      </c>
      <c r="F2351" s="30">
        <v>12.2</v>
      </c>
      <c r="G2351" s="30">
        <v>4.8</v>
      </c>
      <c r="H2351" s="30">
        <v>10.4</v>
      </c>
      <c r="I2351" s="30">
        <v>11.1</v>
      </c>
      <c r="J2351" s="30">
        <v>9.3000000000000007</v>
      </c>
      <c r="K2351" s="253"/>
      <c r="L2351" s="31"/>
      <c r="M2351" s="31"/>
      <c r="N2351" s="31"/>
    </row>
    <row r="2352" spans="1:14" ht="13.5" customHeight="1" x14ac:dyDescent="0.15">
      <c r="A2352" s="39" t="s">
        <v>423</v>
      </c>
      <c r="B2352" s="35" t="s">
        <v>35</v>
      </c>
      <c r="C2352" s="49" t="s">
        <v>18</v>
      </c>
      <c r="D2352" s="23" t="s">
        <v>19</v>
      </c>
      <c r="E2352" s="24">
        <v>1.6</v>
      </c>
      <c r="F2352" s="24">
        <v>2.2999999999999998</v>
      </c>
      <c r="G2352" s="24" t="s">
        <v>36</v>
      </c>
      <c r="H2352" s="24">
        <v>0.9</v>
      </c>
      <c r="I2352" s="24">
        <v>1.5</v>
      </c>
      <c r="J2352" s="24">
        <v>1.7</v>
      </c>
      <c r="L2352" s="13" t="s">
        <v>20</v>
      </c>
      <c r="N2352" s="13" t="s">
        <v>20</v>
      </c>
    </row>
    <row r="2353" spans="1:14" ht="13.5" customHeight="1" x14ac:dyDescent="0.15">
      <c r="A2353" s="40" t="s">
        <v>423</v>
      </c>
      <c r="B2353" s="25" t="s">
        <v>34</v>
      </c>
      <c r="C2353" s="53" t="s">
        <v>21</v>
      </c>
      <c r="D2353" s="26" t="s">
        <v>22</v>
      </c>
      <c r="E2353" s="27">
        <v>4.3</v>
      </c>
      <c r="F2353" s="27">
        <v>5.3</v>
      </c>
      <c r="G2353" s="27">
        <v>1.4</v>
      </c>
      <c r="H2353" s="27">
        <v>4.3</v>
      </c>
      <c r="I2353" s="27">
        <v>5.0999999999999996</v>
      </c>
      <c r="J2353" s="27">
        <v>3.5</v>
      </c>
      <c r="L2353" s="13" t="s">
        <v>20</v>
      </c>
      <c r="N2353" s="13" t="s">
        <v>20</v>
      </c>
    </row>
    <row r="2354" spans="1:14" ht="13.5" customHeight="1" x14ac:dyDescent="0.15">
      <c r="A2354" s="40" t="s">
        <v>423</v>
      </c>
      <c r="B2354" s="25" t="s">
        <v>34</v>
      </c>
      <c r="C2354" s="53" t="s">
        <v>23</v>
      </c>
      <c r="D2354" s="26" t="s">
        <v>24</v>
      </c>
      <c r="E2354" s="27">
        <v>3.8</v>
      </c>
      <c r="F2354" s="27">
        <v>3.1</v>
      </c>
      <c r="G2354" s="27">
        <v>6.3</v>
      </c>
      <c r="H2354" s="27">
        <v>3.6</v>
      </c>
      <c r="I2354" s="27">
        <v>1.5</v>
      </c>
      <c r="J2354" s="27">
        <v>7.4</v>
      </c>
    </row>
    <row r="2355" spans="1:14" ht="13.5" customHeight="1" x14ac:dyDescent="0.15">
      <c r="A2355" s="40" t="s">
        <v>423</v>
      </c>
      <c r="B2355" s="25" t="s">
        <v>34</v>
      </c>
      <c r="C2355" s="53" t="s">
        <v>25</v>
      </c>
      <c r="D2355" s="26" t="s">
        <v>26</v>
      </c>
      <c r="E2355" s="27">
        <v>1.9</v>
      </c>
      <c r="F2355" s="27">
        <v>2</v>
      </c>
      <c r="G2355" s="27">
        <v>3.2</v>
      </c>
      <c r="H2355" s="27">
        <v>1</v>
      </c>
      <c r="I2355" s="27">
        <v>2.4</v>
      </c>
      <c r="J2355" s="27">
        <v>1.2</v>
      </c>
    </row>
    <row r="2356" spans="1:14" ht="13.5" customHeight="1" x14ac:dyDescent="0.15">
      <c r="A2356" s="43" t="s">
        <v>423</v>
      </c>
      <c r="B2356" s="28" t="s">
        <v>34</v>
      </c>
      <c r="C2356" s="57" t="s">
        <v>28</v>
      </c>
      <c r="D2356" s="29" t="s">
        <v>29</v>
      </c>
      <c r="E2356" s="30">
        <v>5.3</v>
      </c>
      <c r="F2356" s="30">
        <v>8.5</v>
      </c>
      <c r="G2356" s="30">
        <v>1.6</v>
      </c>
      <c r="H2356" s="30">
        <v>1.9</v>
      </c>
      <c r="I2356" s="30">
        <v>3.9</v>
      </c>
      <c r="J2356" s="30">
        <v>7.3</v>
      </c>
      <c r="K2356" s="31"/>
      <c r="L2356" s="31"/>
      <c r="M2356" s="31"/>
      <c r="N2356" s="31"/>
    </row>
    <row r="2357" spans="1:14" ht="13.5" customHeight="1" x14ac:dyDescent="0.15">
      <c r="A2357" s="96"/>
      <c r="B2357" s="31"/>
      <c r="C2357" s="97"/>
      <c r="D2357" s="97"/>
      <c r="E2357" s="31"/>
      <c r="F2357" s="31"/>
      <c r="G2357" s="31"/>
      <c r="H2357" s="31"/>
      <c r="I2357" s="31"/>
      <c r="J2357" s="31"/>
    </row>
    <row r="2359" spans="1:14" ht="13.5" customHeight="1" x14ac:dyDescent="0.15">
      <c r="A2359" s="11" t="s">
        <v>428</v>
      </c>
      <c r="B2359" s="9"/>
      <c r="G2359" s="15"/>
      <c r="J2359" s="16"/>
      <c r="K2359" s="15" t="s">
        <v>2</v>
      </c>
    </row>
    <row r="2360" spans="1:14" ht="13.5" customHeight="1" x14ac:dyDescent="0.15">
      <c r="A2360" s="3" t="s">
        <v>3</v>
      </c>
      <c r="B2360" s="3" t="s">
        <v>38</v>
      </c>
      <c r="C2360" s="4" t="s">
        <v>39</v>
      </c>
      <c r="D2360" s="4" t="s">
        <v>40</v>
      </c>
      <c r="E2360" s="5" t="s">
        <v>7</v>
      </c>
      <c r="F2360" s="6" t="s">
        <v>7</v>
      </c>
      <c r="G2360" s="6" t="s">
        <v>7</v>
      </c>
      <c r="H2360" s="6" t="s">
        <v>7</v>
      </c>
      <c r="I2360" s="7" t="s">
        <v>8</v>
      </c>
      <c r="J2360" s="8" t="s">
        <v>8</v>
      </c>
      <c r="K2360" s="269"/>
      <c r="L2360" s="269"/>
      <c r="M2360" s="269"/>
      <c r="N2360" s="269"/>
    </row>
    <row r="2361" spans="1:14" ht="13.5" customHeight="1" x14ac:dyDescent="0.15">
      <c r="A2361" s="17" t="s">
        <v>3</v>
      </c>
      <c r="B2361" s="17" t="s">
        <v>38</v>
      </c>
      <c r="C2361" s="37" t="s">
        <v>39</v>
      </c>
      <c r="D2361" s="18" t="s">
        <v>40</v>
      </c>
      <c r="E2361" s="19" t="s">
        <v>9</v>
      </c>
      <c r="F2361" s="7" t="s">
        <v>10</v>
      </c>
      <c r="G2361" s="20" t="s">
        <v>11</v>
      </c>
      <c r="H2361" s="8" t="s">
        <v>12</v>
      </c>
      <c r="I2361" s="21" t="s">
        <v>13</v>
      </c>
      <c r="J2361" s="21" t="s">
        <v>14</v>
      </c>
    </row>
    <row r="2362" spans="1:14" ht="13.5" customHeight="1" x14ac:dyDescent="0.15">
      <c r="A2362" s="85" t="s">
        <v>429</v>
      </c>
      <c r="B2362" s="22" t="s">
        <v>430</v>
      </c>
      <c r="C2362" s="49" t="s">
        <v>18</v>
      </c>
      <c r="D2362" s="23" t="s">
        <v>19</v>
      </c>
      <c r="E2362" s="254" t="s">
        <v>50</v>
      </c>
      <c r="F2362" s="254" t="s">
        <v>50</v>
      </c>
      <c r="G2362" s="254" t="s">
        <v>50</v>
      </c>
      <c r="H2362" s="254" t="s">
        <v>50</v>
      </c>
      <c r="I2362" s="254" t="s">
        <v>50</v>
      </c>
      <c r="J2362" s="254" t="s">
        <v>50</v>
      </c>
      <c r="L2362" s="13" t="s">
        <v>20</v>
      </c>
      <c r="N2362" s="13" t="s">
        <v>20</v>
      </c>
    </row>
    <row r="2363" spans="1:14" ht="13.5" customHeight="1" x14ac:dyDescent="0.15">
      <c r="A2363" s="40" t="s">
        <v>429</v>
      </c>
      <c r="B2363" s="25" t="s">
        <v>431</v>
      </c>
      <c r="C2363" s="53" t="s">
        <v>21</v>
      </c>
      <c r="D2363" s="26" t="s">
        <v>22</v>
      </c>
      <c r="E2363" s="255" t="s">
        <v>50</v>
      </c>
      <c r="F2363" s="255" t="s">
        <v>50</v>
      </c>
      <c r="G2363" s="255" t="s">
        <v>50</v>
      </c>
      <c r="H2363" s="255" t="s">
        <v>50</v>
      </c>
      <c r="I2363" s="255" t="s">
        <v>50</v>
      </c>
      <c r="J2363" s="255" t="s">
        <v>50</v>
      </c>
      <c r="L2363" s="13" t="s">
        <v>20</v>
      </c>
      <c r="N2363" s="13" t="s">
        <v>20</v>
      </c>
    </row>
    <row r="2364" spans="1:14" ht="13.5" customHeight="1" x14ac:dyDescent="0.15">
      <c r="A2364" s="40" t="s">
        <v>429</v>
      </c>
      <c r="B2364" s="25" t="s">
        <v>431</v>
      </c>
      <c r="C2364" s="53" t="s">
        <v>23</v>
      </c>
      <c r="D2364" s="26" t="s">
        <v>24</v>
      </c>
      <c r="E2364" s="255" t="s">
        <v>50</v>
      </c>
      <c r="F2364" s="255" t="s">
        <v>50</v>
      </c>
      <c r="G2364" s="255" t="s">
        <v>50</v>
      </c>
      <c r="H2364" s="255" t="s">
        <v>50</v>
      </c>
      <c r="I2364" s="255" t="s">
        <v>50</v>
      </c>
      <c r="J2364" s="255" t="s">
        <v>50</v>
      </c>
    </row>
    <row r="2365" spans="1:14" ht="13.5" customHeight="1" x14ac:dyDescent="0.15">
      <c r="A2365" s="40" t="s">
        <v>429</v>
      </c>
      <c r="B2365" s="25" t="s">
        <v>431</v>
      </c>
      <c r="C2365" s="53" t="s">
        <v>25</v>
      </c>
      <c r="D2365" s="26" t="s">
        <v>26</v>
      </c>
      <c r="E2365" s="255" t="s">
        <v>50</v>
      </c>
      <c r="F2365" s="255" t="s">
        <v>50</v>
      </c>
      <c r="G2365" s="255" t="s">
        <v>50</v>
      </c>
      <c r="H2365" s="255" t="s">
        <v>50</v>
      </c>
      <c r="I2365" s="255" t="s">
        <v>50</v>
      </c>
      <c r="J2365" s="255" t="s">
        <v>50</v>
      </c>
    </row>
    <row r="2366" spans="1:14" ht="13.5" customHeight="1" x14ac:dyDescent="0.15">
      <c r="A2366" s="41" t="s">
        <v>429</v>
      </c>
      <c r="B2366" s="34" t="s">
        <v>431</v>
      </c>
      <c r="C2366" s="57" t="s">
        <v>28</v>
      </c>
      <c r="D2366" s="29" t="s">
        <v>29</v>
      </c>
      <c r="E2366" s="256">
        <v>25.2</v>
      </c>
      <c r="F2366" s="256">
        <v>19.3</v>
      </c>
      <c r="G2366" s="256">
        <v>37.299999999999997</v>
      </c>
      <c r="H2366" s="256">
        <v>26.9</v>
      </c>
      <c r="I2366" s="256">
        <v>32.4</v>
      </c>
      <c r="J2366" s="256">
        <v>15.1</v>
      </c>
    </row>
    <row r="2367" spans="1:14" ht="13.5" customHeight="1" x14ac:dyDescent="0.15">
      <c r="A2367" s="39" t="s">
        <v>429</v>
      </c>
      <c r="B2367" s="35" t="s">
        <v>432</v>
      </c>
      <c r="C2367" s="49" t="s">
        <v>18</v>
      </c>
      <c r="D2367" s="23" t="s">
        <v>19</v>
      </c>
      <c r="E2367" s="254" t="s">
        <v>50</v>
      </c>
      <c r="F2367" s="254" t="s">
        <v>50</v>
      </c>
      <c r="G2367" s="254" t="s">
        <v>50</v>
      </c>
      <c r="H2367" s="254" t="s">
        <v>50</v>
      </c>
      <c r="I2367" s="254" t="s">
        <v>50</v>
      </c>
      <c r="J2367" s="254" t="s">
        <v>50</v>
      </c>
      <c r="L2367" s="13" t="s">
        <v>20</v>
      </c>
      <c r="N2367" s="13" t="s">
        <v>20</v>
      </c>
    </row>
    <row r="2368" spans="1:14" ht="13.5" customHeight="1" x14ac:dyDescent="0.15">
      <c r="A2368" s="40" t="s">
        <v>429</v>
      </c>
      <c r="B2368" s="25" t="s">
        <v>432</v>
      </c>
      <c r="C2368" s="53" t="s">
        <v>21</v>
      </c>
      <c r="D2368" s="26" t="s">
        <v>22</v>
      </c>
      <c r="E2368" s="255" t="s">
        <v>50</v>
      </c>
      <c r="F2368" s="255" t="s">
        <v>50</v>
      </c>
      <c r="G2368" s="255" t="s">
        <v>50</v>
      </c>
      <c r="H2368" s="255" t="s">
        <v>50</v>
      </c>
      <c r="I2368" s="255" t="s">
        <v>50</v>
      </c>
      <c r="J2368" s="255" t="s">
        <v>50</v>
      </c>
      <c r="L2368" s="13" t="s">
        <v>20</v>
      </c>
      <c r="N2368" s="13" t="s">
        <v>20</v>
      </c>
    </row>
    <row r="2369" spans="1:14" ht="13.5" customHeight="1" x14ac:dyDescent="0.15">
      <c r="A2369" s="40" t="s">
        <v>429</v>
      </c>
      <c r="B2369" s="25" t="s">
        <v>432</v>
      </c>
      <c r="C2369" s="53" t="s">
        <v>23</v>
      </c>
      <c r="D2369" s="26" t="s">
        <v>24</v>
      </c>
      <c r="E2369" s="255" t="s">
        <v>50</v>
      </c>
      <c r="F2369" s="255" t="s">
        <v>50</v>
      </c>
      <c r="G2369" s="255" t="s">
        <v>50</v>
      </c>
      <c r="H2369" s="255" t="s">
        <v>50</v>
      </c>
      <c r="I2369" s="255" t="s">
        <v>50</v>
      </c>
      <c r="J2369" s="255" t="s">
        <v>50</v>
      </c>
    </row>
    <row r="2370" spans="1:14" ht="13.5" customHeight="1" x14ac:dyDescent="0.15">
      <c r="A2370" s="40" t="s">
        <v>429</v>
      </c>
      <c r="B2370" s="25" t="s">
        <v>432</v>
      </c>
      <c r="C2370" s="53" t="s">
        <v>25</v>
      </c>
      <c r="D2370" s="26" t="s">
        <v>26</v>
      </c>
      <c r="E2370" s="255" t="s">
        <v>50</v>
      </c>
      <c r="F2370" s="255" t="s">
        <v>50</v>
      </c>
      <c r="G2370" s="255" t="s">
        <v>50</v>
      </c>
      <c r="H2370" s="255" t="s">
        <v>50</v>
      </c>
      <c r="I2370" s="255" t="s">
        <v>50</v>
      </c>
      <c r="J2370" s="255" t="s">
        <v>50</v>
      </c>
    </row>
    <row r="2371" spans="1:14" ht="13.5" customHeight="1" x14ac:dyDescent="0.15">
      <c r="A2371" s="41" t="s">
        <v>429</v>
      </c>
      <c r="B2371" s="34" t="s">
        <v>432</v>
      </c>
      <c r="C2371" s="57" t="s">
        <v>28</v>
      </c>
      <c r="D2371" s="29" t="s">
        <v>29</v>
      </c>
      <c r="E2371" s="256">
        <v>19.2</v>
      </c>
      <c r="F2371" s="256">
        <v>23.3</v>
      </c>
      <c r="G2371" s="256">
        <v>11.9</v>
      </c>
      <c r="H2371" s="256">
        <v>17.2</v>
      </c>
      <c r="I2371" s="256">
        <v>20.5</v>
      </c>
      <c r="J2371" s="256">
        <v>17.5</v>
      </c>
      <c r="K2371" s="253"/>
      <c r="L2371" s="31"/>
      <c r="M2371" s="31"/>
      <c r="N2371" s="31"/>
    </row>
    <row r="2372" spans="1:14" ht="13.5" customHeight="1" x14ac:dyDescent="0.15">
      <c r="A2372" s="39" t="s">
        <v>429</v>
      </c>
      <c r="B2372" s="35" t="s">
        <v>433</v>
      </c>
      <c r="C2372" s="49" t="s">
        <v>18</v>
      </c>
      <c r="D2372" s="23" t="s">
        <v>19</v>
      </c>
      <c r="E2372" s="254" t="s">
        <v>50</v>
      </c>
      <c r="F2372" s="254" t="s">
        <v>50</v>
      </c>
      <c r="G2372" s="254" t="s">
        <v>50</v>
      </c>
      <c r="H2372" s="254" t="s">
        <v>50</v>
      </c>
      <c r="I2372" s="254" t="s">
        <v>50</v>
      </c>
      <c r="J2372" s="254" t="s">
        <v>50</v>
      </c>
      <c r="L2372" s="13" t="s">
        <v>20</v>
      </c>
      <c r="N2372" s="13" t="s">
        <v>20</v>
      </c>
    </row>
    <row r="2373" spans="1:14" ht="13.5" customHeight="1" x14ac:dyDescent="0.15">
      <c r="A2373" s="40" t="s">
        <v>429</v>
      </c>
      <c r="B2373" s="25" t="s">
        <v>433</v>
      </c>
      <c r="C2373" s="53" t="s">
        <v>21</v>
      </c>
      <c r="D2373" s="26" t="s">
        <v>22</v>
      </c>
      <c r="E2373" s="255" t="s">
        <v>50</v>
      </c>
      <c r="F2373" s="255" t="s">
        <v>50</v>
      </c>
      <c r="G2373" s="255" t="s">
        <v>50</v>
      </c>
      <c r="H2373" s="255" t="s">
        <v>50</v>
      </c>
      <c r="I2373" s="255" t="s">
        <v>50</v>
      </c>
      <c r="J2373" s="255" t="s">
        <v>50</v>
      </c>
      <c r="L2373" s="13" t="s">
        <v>20</v>
      </c>
      <c r="N2373" s="13" t="s">
        <v>20</v>
      </c>
    </row>
    <row r="2374" spans="1:14" ht="13.5" customHeight="1" x14ac:dyDescent="0.15">
      <c r="A2374" s="40" t="s">
        <v>429</v>
      </c>
      <c r="B2374" s="25" t="s">
        <v>433</v>
      </c>
      <c r="C2374" s="53" t="s">
        <v>23</v>
      </c>
      <c r="D2374" s="26" t="s">
        <v>24</v>
      </c>
      <c r="E2374" s="255" t="s">
        <v>50</v>
      </c>
      <c r="F2374" s="255" t="s">
        <v>50</v>
      </c>
      <c r="G2374" s="255" t="s">
        <v>50</v>
      </c>
      <c r="H2374" s="255" t="s">
        <v>50</v>
      </c>
      <c r="I2374" s="255" t="s">
        <v>50</v>
      </c>
      <c r="J2374" s="255" t="s">
        <v>50</v>
      </c>
    </row>
    <row r="2375" spans="1:14" ht="13.5" customHeight="1" x14ac:dyDescent="0.15">
      <c r="A2375" s="40" t="s">
        <v>429</v>
      </c>
      <c r="B2375" s="25" t="s">
        <v>433</v>
      </c>
      <c r="C2375" s="53" t="s">
        <v>25</v>
      </c>
      <c r="D2375" s="26" t="s">
        <v>26</v>
      </c>
      <c r="E2375" s="255" t="s">
        <v>50</v>
      </c>
      <c r="F2375" s="255" t="s">
        <v>50</v>
      </c>
      <c r="G2375" s="255" t="s">
        <v>50</v>
      </c>
      <c r="H2375" s="255" t="s">
        <v>50</v>
      </c>
      <c r="I2375" s="255" t="s">
        <v>50</v>
      </c>
      <c r="J2375" s="255" t="s">
        <v>50</v>
      </c>
    </row>
    <row r="2376" spans="1:14" ht="13.5" customHeight="1" x14ac:dyDescent="0.15">
      <c r="A2376" s="43" t="s">
        <v>429</v>
      </c>
      <c r="B2376" s="28" t="s">
        <v>433</v>
      </c>
      <c r="C2376" s="57" t="s">
        <v>28</v>
      </c>
      <c r="D2376" s="29" t="s">
        <v>29</v>
      </c>
      <c r="E2376" s="256">
        <v>16.600000000000001</v>
      </c>
      <c r="F2376" s="256">
        <v>18.7</v>
      </c>
      <c r="G2376" s="256">
        <v>5.0999999999999996</v>
      </c>
      <c r="H2376" s="256">
        <v>20.399999999999999</v>
      </c>
      <c r="I2376" s="256">
        <v>17</v>
      </c>
      <c r="J2376" s="256">
        <v>15.9</v>
      </c>
      <c r="K2376" s="31"/>
      <c r="L2376" s="31"/>
      <c r="M2376" s="31"/>
      <c r="N2376" s="31"/>
    </row>
    <row r="2377" spans="1:14" ht="13.5" customHeight="1" x14ac:dyDescent="0.15">
      <c r="A2377" s="85" t="s">
        <v>429</v>
      </c>
      <c r="B2377" s="22" t="s">
        <v>434</v>
      </c>
      <c r="C2377" s="49" t="s">
        <v>18</v>
      </c>
      <c r="D2377" s="23" t="s">
        <v>19</v>
      </c>
      <c r="E2377" s="254" t="s">
        <v>50</v>
      </c>
      <c r="F2377" s="254" t="s">
        <v>50</v>
      </c>
      <c r="G2377" s="254" t="s">
        <v>50</v>
      </c>
      <c r="H2377" s="254" t="s">
        <v>50</v>
      </c>
      <c r="I2377" s="254" t="s">
        <v>50</v>
      </c>
      <c r="J2377" s="254" t="s">
        <v>50</v>
      </c>
      <c r="L2377" s="13" t="s">
        <v>20</v>
      </c>
      <c r="N2377" s="13" t="s">
        <v>20</v>
      </c>
    </row>
    <row r="2378" spans="1:14" ht="13.5" customHeight="1" x14ac:dyDescent="0.15">
      <c r="A2378" s="40" t="s">
        <v>429</v>
      </c>
      <c r="B2378" s="25" t="s">
        <v>434</v>
      </c>
      <c r="C2378" s="53" t="s">
        <v>21</v>
      </c>
      <c r="D2378" s="26" t="s">
        <v>22</v>
      </c>
      <c r="E2378" s="255" t="s">
        <v>50</v>
      </c>
      <c r="F2378" s="255" t="s">
        <v>50</v>
      </c>
      <c r="G2378" s="255" t="s">
        <v>50</v>
      </c>
      <c r="H2378" s="255" t="s">
        <v>50</v>
      </c>
      <c r="I2378" s="255" t="s">
        <v>50</v>
      </c>
      <c r="J2378" s="255" t="s">
        <v>50</v>
      </c>
      <c r="L2378" s="13" t="s">
        <v>20</v>
      </c>
      <c r="N2378" s="13" t="s">
        <v>20</v>
      </c>
    </row>
    <row r="2379" spans="1:14" ht="13.5" customHeight="1" x14ac:dyDescent="0.15">
      <c r="A2379" s="40" t="s">
        <v>429</v>
      </c>
      <c r="B2379" s="25" t="s">
        <v>434</v>
      </c>
      <c r="C2379" s="53" t="s">
        <v>23</v>
      </c>
      <c r="D2379" s="26" t="s">
        <v>24</v>
      </c>
      <c r="E2379" s="255" t="s">
        <v>50</v>
      </c>
      <c r="F2379" s="255" t="s">
        <v>50</v>
      </c>
      <c r="G2379" s="255" t="s">
        <v>50</v>
      </c>
      <c r="H2379" s="255" t="s">
        <v>50</v>
      </c>
      <c r="I2379" s="255" t="s">
        <v>50</v>
      </c>
      <c r="J2379" s="255" t="s">
        <v>50</v>
      </c>
    </row>
    <row r="2380" spans="1:14" ht="13.5" customHeight="1" x14ac:dyDescent="0.15">
      <c r="A2380" s="40" t="s">
        <v>429</v>
      </c>
      <c r="B2380" s="25" t="s">
        <v>434</v>
      </c>
      <c r="C2380" s="53" t="s">
        <v>25</v>
      </c>
      <c r="D2380" s="26" t="s">
        <v>26</v>
      </c>
      <c r="E2380" s="255" t="s">
        <v>50</v>
      </c>
      <c r="F2380" s="255" t="s">
        <v>50</v>
      </c>
      <c r="G2380" s="255" t="s">
        <v>50</v>
      </c>
      <c r="H2380" s="255" t="s">
        <v>50</v>
      </c>
      <c r="I2380" s="255" t="s">
        <v>50</v>
      </c>
      <c r="J2380" s="255" t="s">
        <v>50</v>
      </c>
    </row>
    <row r="2381" spans="1:14" ht="13.5" customHeight="1" x14ac:dyDescent="0.15">
      <c r="A2381" s="41" t="s">
        <v>429</v>
      </c>
      <c r="B2381" s="34" t="s">
        <v>434</v>
      </c>
      <c r="C2381" s="57" t="s">
        <v>28</v>
      </c>
      <c r="D2381" s="29" t="s">
        <v>29</v>
      </c>
      <c r="E2381" s="256">
        <v>9.9</v>
      </c>
      <c r="F2381" s="256">
        <v>11.3</v>
      </c>
      <c r="G2381" s="256">
        <v>1.7</v>
      </c>
      <c r="H2381" s="256">
        <v>12.9</v>
      </c>
      <c r="I2381" s="256">
        <v>8</v>
      </c>
      <c r="J2381" s="256">
        <v>12.7</v>
      </c>
    </row>
    <row r="2382" spans="1:14" ht="13.5" customHeight="1" x14ac:dyDescent="0.15">
      <c r="A2382" s="39" t="s">
        <v>429</v>
      </c>
      <c r="B2382" s="35" t="s">
        <v>157</v>
      </c>
      <c r="C2382" s="49" t="s">
        <v>18</v>
      </c>
      <c r="D2382" s="23" t="s">
        <v>19</v>
      </c>
      <c r="E2382" s="254" t="s">
        <v>50</v>
      </c>
      <c r="F2382" s="254" t="s">
        <v>50</v>
      </c>
      <c r="G2382" s="254" t="s">
        <v>50</v>
      </c>
      <c r="H2382" s="254" t="s">
        <v>50</v>
      </c>
      <c r="I2382" s="254" t="s">
        <v>50</v>
      </c>
      <c r="J2382" s="254" t="s">
        <v>50</v>
      </c>
      <c r="L2382" s="13" t="s">
        <v>20</v>
      </c>
      <c r="N2382" s="13" t="s">
        <v>20</v>
      </c>
    </row>
    <row r="2383" spans="1:14" ht="13.5" customHeight="1" x14ac:dyDescent="0.15">
      <c r="A2383" s="40" t="s">
        <v>429</v>
      </c>
      <c r="B2383" s="25" t="s">
        <v>157</v>
      </c>
      <c r="C2383" s="53" t="s">
        <v>21</v>
      </c>
      <c r="D2383" s="26" t="s">
        <v>22</v>
      </c>
      <c r="E2383" s="255" t="s">
        <v>50</v>
      </c>
      <c r="F2383" s="255" t="s">
        <v>50</v>
      </c>
      <c r="G2383" s="255" t="s">
        <v>50</v>
      </c>
      <c r="H2383" s="255" t="s">
        <v>50</v>
      </c>
      <c r="I2383" s="255" t="s">
        <v>50</v>
      </c>
      <c r="J2383" s="255" t="s">
        <v>50</v>
      </c>
      <c r="L2383" s="13" t="s">
        <v>20</v>
      </c>
      <c r="N2383" s="13" t="s">
        <v>20</v>
      </c>
    </row>
    <row r="2384" spans="1:14" ht="13.5" customHeight="1" x14ac:dyDescent="0.15">
      <c r="A2384" s="40" t="s">
        <v>429</v>
      </c>
      <c r="B2384" s="25" t="s">
        <v>157</v>
      </c>
      <c r="C2384" s="53" t="s">
        <v>23</v>
      </c>
      <c r="D2384" s="26" t="s">
        <v>24</v>
      </c>
      <c r="E2384" s="255" t="s">
        <v>50</v>
      </c>
      <c r="F2384" s="255" t="s">
        <v>50</v>
      </c>
      <c r="G2384" s="255" t="s">
        <v>50</v>
      </c>
      <c r="H2384" s="255" t="s">
        <v>50</v>
      </c>
      <c r="I2384" s="255" t="s">
        <v>50</v>
      </c>
      <c r="J2384" s="255" t="s">
        <v>50</v>
      </c>
    </row>
    <row r="2385" spans="1:14" ht="13.5" customHeight="1" x14ac:dyDescent="0.15">
      <c r="A2385" s="40" t="s">
        <v>429</v>
      </c>
      <c r="B2385" s="25" t="s">
        <v>157</v>
      </c>
      <c r="C2385" s="53" t="s">
        <v>25</v>
      </c>
      <c r="D2385" s="26" t="s">
        <v>26</v>
      </c>
      <c r="E2385" s="255" t="s">
        <v>50</v>
      </c>
      <c r="F2385" s="255" t="s">
        <v>50</v>
      </c>
      <c r="G2385" s="255" t="s">
        <v>50</v>
      </c>
      <c r="H2385" s="255" t="s">
        <v>50</v>
      </c>
      <c r="I2385" s="255" t="s">
        <v>50</v>
      </c>
      <c r="J2385" s="255" t="s">
        <v>50</v>
      </c>
    </row>
    <row r="2386" spans="1:14" ht="13.5" customHeight="1" x14ac:dyDescent="0.15">
      <c r="A2386" s="41" t="s">
        <v>429</v>
      </c>
      <c r="B2386" s="34" t="s">
        <v>157</v>
      </c>
      <c r="C2386" s="57" t="s">
        <v>28</v>
      </c>
      <c r="D2386" s="29" t="s">
        <v>29</v>
      </c>
      <c r="E2386" s="256">
        <v>22.5</v>
      </c>
      <c r="F2386" s="256">
        <v>22</v>
      </c>
      <c r="G2386" s="256">
        <v>30.5</v>
      </c>
      <c r="H2386" s="256">
        <v>18.3</v>
      </c>
      <c r="I2386" s="256">
        <v>16.5</v>
      </c>
      <c r="J2386" s="256">
        <v>31</v>
      </c>
      <c r="K2386" s="253"/>
      <c r="L2386" s="31"/>
      <c r="M2386" s="31"/>
      <c r="N2386" s="31"/>
    </row>
    <row r="2387" spans="1:14" ht="13.5" customHeight="1" x14ac:dyDescent="0.15">
      <c r="A2387" s="39" t="s">
        <v>429</v>
      </c>
      <c r="B2387" s="35" t="s">
        <v>35</v>
      </c>
      <c r="C2387" s="49" t="s">
        <v>18</v>
      </c>
      <c r="D2387" s="23" t="s">
        <v>19</v>
      </c>
      <c r="E2387" s="254" t="s">
        <v>50</v>
      </c>
      <c r="F2387" s="254" t="s">
        <v>50</v>
      </c>
      <c r="G2387" s="254" t="s">
        <v>50</v>
      </c>
      <c r="H2387" s="254" t="s">
        <v>50</v>
      </c>
      <c r="I2387" s="254" t="s">
        <v>50</v>
      </c>
      <c r="J2387" s="254" t="s">
        <v>50</v>
      </c>
      <c r="L2387" s="13" t="s">
        <v>20</v>
      </c>
      <c r="N2387" s="13" t="s">
        <v>20</v>
      </c>
    </row>
    <row r="2388" spans="1:14" ht="13.5" customHeight="1" x14ac:dyDescent="0.15">
      <c r="A2388" s="40" t="s">
        <v>429</v>
      </c>
      <c r="B2388" s="25" t="s">
        <v>34</v>
      </c>
      <c r="C2388" s="53" t="s">
        <v>21</v>
      </c>
      <c r="D2388" s="26" t="s">
        <v>22</v>
      </c>
      <c r="E2388" s="255" t="s">
        <v>50</v>
      </c>
      <c r="F2388" s="255" t="s">
        <v>50</v>
      </c>
      <c r="G2388" s="255" t="s">
        <v>50</v>
      </c>
      <c r="H2388" s="255" t="s">
        <v>50</v>
      </c>
      <c r="I2388" s="255" t="s">
        <v>50</v>
      </c>
      <c r="J2388" s="255" t="s">
        <v>50</v>
      </c>
      <c r="L2388" s="13" t="s">
        <v>20</v>
      </c>
      <c r="N2388" s="13" t="s">
        <v>20</v>
      </c>
    </row>
    <row r="2389" spans="1:14" ht="13.5" customHeight="1" x14ac:dyDescent="0.15">
      <c r="A2389" s="40" t="s">
        <v>429</v>
      </c>
      <c r="B2389" s="25" t="s">
        <v>34</v>
      </c>
      <c r="C2389" s="53" t="s">
        <v>23</v>
      </c>
      <c r="D2389" s="26" t="s">
        <v>24</v>
      </c>
      <c r="E2389" s="255" t="s">
        <v>50</v>
      </c>
      <c r="F2389" s="255" t="s">
        <v>50</v>
      </c>
      <c r="G2389" s="255" t="s">
        <v>50</v>
      </c>
      <c r="H2389" s="255" t="s">
        <v>50</v>
      </c>
      <c r="I2389" s="255" t="s">
        <v>50</v>
      </c>
      <c r="J2389" s="255" t="s">
        <v>50</v>
      </c>
    </row>
    <row r="2390" spans="1:14" ht="13.5" customHeight="1" x14ac:dyDescent="0.15">
      <c r="A2390" s="40" t="s">
        <v>429</v>
      </c>
      <c r="B2390" s="25" t="s">
        <v>34</v>
      </c>
      <c r="C2390" s="53" t="s">
        <v>25</v>
      </c>
      <c r="D2390" s="26" t="s">
        <v>26</v>
      </c>
      <c r="E2390" s="255" t="s">
        <v>50</v>
      </c>
      <c r="F2390" s="255" t="s">
        <v>50</v>
      </c>
      <c r="G2390" s="255" t="s">
        <v>50</v>
      </c>
      <c r="H2390" s="255" t="s">
        <v>50</v>
      </c>
      <c r="I2390" s="255" t="s">
        <v>50</v>
      </c>
      <c r="J2390" s="255" t="s">
        <v>50</v>
      </c>
    </row>
    <row r="2391" spans="1:14" ht="13.5" customHeight="1" x14ac:dyDescent="0.15">
      <c r="A2391" s="43" t="s">
        <v>429</v>
      </c>
      <c r="B2391" s="28" t="s">
        <v>34</v>
      </c>
      <c r="C2391" s="57" t="s">
        <v>28</v>
      </c>
      <c r="D2391" s="29" t="s">
        <v>29</v>
      </c>
      <c r="E2391" s="256">
        <v>6.6</v>
      </c>
      <c r="F2391" s="256">
        <v>5.3</v>
      </c>
      <c r="G2391" s="256">
        <v>13.6</v>
      </c>
      <c r="H2391" s="256">
        <v>4.3</v>
      </c>
      <c r="I2391" s="256">
        <v>5.7</v>
      </c>
      <c r="J2391" s="256">
        <v>7.9</v>
      </c>
      <c r="K2391" s="31"/>
      <c r="L2391" s="31"/>
      <c r="M2391" s="31"/>
      <c r="N2391" s="31"/>
    </row>
    <row r="2392" spans="1:14" ht="13.5" customHeight="1" x14ac:dyDescent="0.15">
      <c r="A2392" s="96"/>
      <c r="B2392" s="31"/>
      <c r="C2392" s="90"/>
      <c r="D2392" s="95"/>
      <c r="E2392" s="257"/>
      <c r="F2392" s="135"/>
      <c r="G2392" s="135"/>
      <c r="H2392" s="135"/>
      <c r="I2392" s="135"/>
      <c r="J2392" s="135"/>
      <c r="K2392" s="31"/>
      <c r="L2392" s="31"/>
      <c r="M2392" s="31"/>
      <c r="N2392" s="31"/>
    </row>
    <row r="2393" spans="1:14" ht="13.5" customHeight="1" x14ac:dyDescent="0.15">
      <c r="A2393" s="96"/>
      <c r="B2393" s="31"/>
      <c r="C2393" s="92"/>
      <c r="D2393" s="97"/>
      <c r="E2393" s="135"/>
      <c r="F2393" s="135"/>
      <c r="G2393" s="135"/>
      <c r="H2393" s="135"/>
      <c r="I2393" s="135"/>
      <c r="J2393" s="135"/>
      <c r="K2393" s="31"/>
      <c r="L2393" s="31"/>
      <c r="M2393" s="31"/>
      <c r="N2393" s="31"/>
    </row>
    <row r="2394" spans="1:14" ht="13.5" customHeight="1" x14ac:dyDescent="0.15">
      <c r="A2394" s="10" t="s">
        <v>435</v>
      </c>
      <c r="B2394" s="9"/>
      <c r="E2394" s="110"/>
      <c r="F2394" s="110"/>
      <c r="G2394" s="111"/>
      <c r="H2394" s="110"/>
      <c r="I2394" s="110"/>
      <c r="J2394" s="16"/>
      <c r="K2394" s="15" t="s">
        <v>2</v>
      </c>
    </row>
    <row r="2395" spans="1:14" ht="13.5" customHeight="1" x14ac:dyDescent="0.15">
      <c r="A2395" s="3" t="s">
        <v>3</v>
      </c>
      <c r="B2395" s="3" t="s">
        <v>38</v>
      </c>
      <c r="C2395" s="4" t="s">
        <v>39</v>
      </c>
      <c r="D2395" s="4" t="s">
        <v>40</v>
      </c>
      <c r="E2395" s="5" t="s">
        <v>7</v>
      </c>
      <c r="F2395" s="6" t="s">
        <v>7</v>
      </c>
      <c r="G2395" s="6" t="s">
        <v>7</v>
      </c>
      <c r="H2395" s="6" t="s">
        <v>7</v>
      </c>
      <c r="I2395" s="7" t="s">
        <v>8</v>
      </c>
      <c r="J2395" s="8" t="s">
        <v>8</v>
      </c>
      <c r="K2395" s="269"/>
      <c r="L2395" s="269"/>
      <c r="M2395" s="269"/>
      <c r="N2395" s="269"/>
    </row>
    <row r="2396" spans="1:14" ht="13.5" customHeight="1" x14ac:dyDescent="0.15">
      <c r="A2396" s="17" t="s">
        <v>3</v>
      </c>
      <c r="B2396" s="17" t="s">
        <v>38</v>
      </c>
      <c r="C2396" s="37" t="s">
        <v>39</v>
      </c>
      <c r="D2396" s="18" t="s">
        <v>40</v>
      </c>
      <c r="E2396" s="19" t="s">
        <v>9</v>
      </c>
      <c r="F2396" s="7" t="s">
        <v>10</v>
      </c>
      <c r="G2396" s="20" t="s">
        <v>11</v>
      </c>
      <c r="H2396" s="8" t="s">
        <v>12</v>
      </c>
      <c r="I2396" s="21" t="s">
        <v>13</v>
      </c>
      <c r="J2396" s="21" t="s">
        <v>14</v>
      </c>
    </row>
    <row r="2397" spans="1:14" ht="13.5" customHeight="1" x14ac:dyDescent="0.15">
      <c r="A2397" s="85" t="s">
        <v>437</v>
      </c>
      <c r="B2397" s="22" t="s">
        <v>436</v>
      </c>
      <c r="C2397" s="49" t="s">
        <v>18</v>
      </c>
      <c r="D2397" s="23" t="s">
        <v>19</v>
      </c>
      <c r="E2397" s="24">
        <v>4.2</v>
      </c>
      <c r="F2397" s="24">
        <v>3.7</v>
      </c>
      <c r="G2397" s="24" t="s">
        <v>36</v>
      </c>
      <c r="H2397" s="24">
        <v>7.1</v>
      </c>
      <c r="I2397" s="24">
        <v>5.4</v>
      </c>
      <c r="J2397" s="24">
        <v>2.8</v>
      </c>
      <c r="L2397" s="13" t="s">
        <v>20</v>
      </c>
      <c r="N2397" s="13" t="s">
        <v>20</v>
      </c>
    </row>
    <row r="2398" spans="1:14" ht="13.5" customHeight="1" x14ac:dyDescent="0.15">
      <c r="A2398" s="40" t="s">
        <v>437</v>
      </c>
      <c r="B2398" s="25" t="s">
        <v>436</v>
      </c>
      <c r="C2398" s="53" t="s">
        <v>21</v>
      </c>
      <c r="D2398" s="26" t="s">
        <v>22</v>
      </c>
      <c r="E2398" s="27">
        <v>8.4</v>
      </c>
      <c r="F2398" s="27">
        <v>7.7</v>
      </c>
      <c r="G2398" s="27">
        <v>7.2</v>
      </c>
      <c r="H2398" s="27">
        <v>10.6</v>
      </c>
      <c r="I2398" s="27">
        <v>11.6</v>
      </c>
      <c r="J2398" s="27">
        <v>4.7</v>
      </c>
      <c r="L2398" s="13" t="s">
        <v>20</v>
      </c>
      <c r="N2398" s="13" t="s">
        <v>20</v>
      </c>
    </row>
    <row r="2399" spans="1:14" ht="13.5" customHeight="1" x14ac:dyDescent="0.15">
      <c r="A2399" s="40" t="s">
        <v>437</v>
      </c>
      <c r="B2399" s="25" t="s">
        <v>436</v>
      </c>
      <c r="C2399" s="53" t="s">
        <v>23</v>
      </c>
      <c r="D2399" s="26" t="s">
        <v>24</v>
      </c>
      <c r="E2399" s="27">
        <v>6.2</v>
      </c>
      <c r="F2399" s="27">
        <v>3.1</v>
      </c>
      <c r="G2399" s="27">
        <v>12.7</v>
      </c>
      <c r="H2399" s="27">
        <v>8.4</v>
      </c>
      <c r="I2399" s="27">
        <v>7.8</v>
      </c>
      <c r="J2399" s="27">
        <v>3.7</v>
      </c>
    </row>
    <row r="2400" spans="1:14" ht="13.5" customHeight="1" x14ac:dyDescent="0.15">
      <c r="A2400" s="40" t="s">
        <v>437</v>
      </c>
      <c r="B2400" s="25" t="s">
        <v>436</v>
      </c>
      <c r="C2400" s="53" t="s">
        <v>25</v>
      </c>
      <c r="D2400" s="26" t="s">
        <v>26</v>
      </c>
      <c r="E2400" s="27">
        <v>4.9000000000000004</v>
      </c>
      <c r="F2400" s="27">
        <v>3.4</v>
      </c>
      <c r="G2400" s="27">
        <v>8.1</v>
      </c>
      <c r="H2400" s="27">
        <v>5.9</v>
      </c>
      <c r="I2400" s="27">
        <v>4.4000000000000004</v>
      </c>
      <c r="J2400" s="27">
        <v>5.5</v>
      </c>
    </row>
    <row r="2401" spans="1:14" ht="13.5" customHeight="1" x14ac:dyDescent="0.15">
      <c r="A2401" s="41" t="s">
        <v>437</v>
      </c>
      <c r="B2401" s="34" t="s">
        <v>436</v>
      </c>
      <c r="C2401" s="57" t="s">
        <v>28</v>
      </c>
      <c r="D2401" s="29" t="s">
        <v>29</v>
      </c>
      <c r="E2401" s="30">
        <v>9.8000000000000007</v>
      </c>
      <c r="F2401" s="30">
        <v>10.6</v>
      </c>
      <c r="G2401" s="30">
        <v>11.1</v>
      </c>
      <c r="H2401" s="30">
        <v>7.5</v>
      </c>
      <c r="I2401" s="30">
        <v>13</v>
      </c>
      <c r="J2401" s="30">
        <v>5.3</v>
      </c>
    </row>
    <row r="2402" spans="1:14" ht="13.5" customHeight="1" x14ac:dyDescent="0.15">
      <c r="A2402" s="39" t="s">
        <v>437</v>
      </c>
      <c r="B2402" s="35" t="s">
        <v>438</v>
      </c>
      <c r="C2402" s="49" t="s">
        <v>18</v>
      </c>
      <c r="D2402" s="23" t="s">
        <v>19</v>
      </c>
      <c r="E2402" s="24">
        <v>54.4</v>
      </c>
      <c r="F2402" s="24">
        <v>52.5</v>
      </c>
      <c r="G2402" s="24">
        <v>59.6</v>
      </c>
      <c r="H2402" s="24">
        <v>55.8</v>
      </c>
      <c r="I2402" s="24">
        <v>55.4</v>
      </c>
      <c r="J2402" s="24">
        <v>53.1</v>
      </c>
      <c r="L2402" s="13" t="s">
        <v>20</v>
      </c>
      <c r="N2402" s="13" t="s">
        <v>20</v>
      </c>
    </row>
    <row r="2403" spans="1:14" ht="13.5" customHeight="1" x14ac:dyDescent="0.15">
      <c r="A2403" s="40" t="s">
        <v>437</v>
      </c>
      <c r="B2403" s="25" t="s">
        <v>438</v>
      </c>
      <c r="C2403" s="53" t="s">
        <v>21</v>
      </c>
      <c r="D2403" s="26" t="s">
        <v>22</v>
      </c>
      <c r="E2403" s="27">
        <v>48.6</v>
      </c>
      <c r="F2403" s="27">
        <v>45.4</v>
      </c>
      <c r="G2403" s="27">
        <v>49.3</v>
      </c>
      <c r="H2403" s="27">
        <v>55.3</v>
      </c>
      <c r="I2403" s="27">
        <v>50.5</v>
      </c>
      <c r="J2403" s="27">
        <v>46.5</v>
      </c>
      <c r="L2403" s="13" t="s">
        <v>20</v>
      </c>
      <c r="N2403" s="13" t="s">
        <v>20</v>
      </c>
    </row>
    <row r="2404" spans="1:14" ht="13.5" customHeight="1" x14ac:dyDescent="0.15">
      <c r="A2404" s="40" t="s">
        <v>437</v>
      </c>
      <c r="B2404" s="25" t="s">
        <v>438</v>
      </c>
      <c r="C2404" s="53" t="s">
        <v>23</v>
      </c>
      <c r="D2404" s="26" t="s">
        <v>24</v>
      </c>
      <c r="E2404" s="27">
        <v>49.6</v>
      </c>
      <c r="F2404" s="27">
        <v>49.2</v>
      </c>
      <c r="G2404" s="27">
        <v>49.2</v>
      </c>
      <c r="H2404" s="27">
        <v>50.6</v>
      </c>
      <c r="I2404" s="27">
        <v>53.7</v>
      </c>
      <c r="J2404" s="27">
        <v>43.4</v>
      </c>
    </row>
    <row r="2405" spans="1:14" ht="13.5" customHeight="1" x14ac:dyDescent="0.15">
      <c r="A2405" s="40" t="s">
        <v>437</v>
      </c>
      <c r="B2405" s="25" t="s">
        <v>438</v>
      </c>
      <c r="C2405" s="53" t="s">
        <v>25</v>
      </c>
      <c r="D2405" s="26" t="s">
        <v>26</v>
      </c>
      <c r="E2405" s="27">
        <v>53</v>
      </c>
      <c r="F2405" s="27">
        <v>47.1</v>
      </c>
      <c r="G2405" s="27">
        <v>53.2</v>
      </c>
      <c r="H2405" s="27">
        <v>64.7</v>
      </c>
      <c r="I2405" s="27">
        <v>60</v>
      </c>
      <c r="J2405" s="27">
        <v>44.2</v>
      </c>
    </row>
    <row r="2406" spans="1:14" ht="13.5" customHeight="1" x14ac:dyDescent="0.15">
      <c r="A2406" s="41" t="s">
        <v>437</v>
      </c>
      <c r="B2406" s="34" t="s">
        <v>438</v>
      </c>
      <c r="C2406" s="57" t="s">
        <v>28</v>
      </c>
      <c r="D2406" s="29" t="s">
        <v>29</v>
      </c>
      <c r="E2406" s="30">
        <v>48.6</v>
      </c>
      <c r="F2406" s="30">
        <v>45.5</v>
      </c>
      <c r="G2406" s="30">
        <v>54</v>
      </c>
      <c r="H2406" s="30">
        <v>50.9</v>
      </c>
      <c r="I2406" s="30">
        <v>51.7</v>
      </c>
      <c r="J2406" s="30">
        <v>44.4</v>
      </c>
    </row>
    <row r="2407" spans="1:14" ht="13.5" customHeight="1" x14ac:dyDescent="0.15">
      <c r="A2407" s="39" t="s">
        <v>437</v>
      </c>
      <c r="B2407" s="35" t="s">
        <v>439</v>
      </c>
      <c r="C2407" s="49" t="s">
        <v>18</v>
      </c>
      <c r="D2407" s="23" t="s">
        <v>19</v>
      </c>
      <c r="E2407" s="24">
        <v>31.4</v>
      </c>
      <c r="F2407" s="24">
        <v>32.9</v>
      </c>
      <c r="G2407" s="24">
        <v>29.8</v>
      </c>
      <c r="H2407" s="24">
        <v>29.2</v>
      </c>
      <c r="I2407" s="24">
        <v>31.7</v>
      </c>
      <c r="J2407" s="24">
        <v>31.1</v>
      </c>
      <c r="L2407" s="13" t="s">
        <v>20</v>
      </c>
      <c r="N2407" s="13" t="s">
        <v>20</v>
      </c>
    </row>
    <row r="2408" spans="1:14" ht="13.5" customHeight="1" x14ac:dyDescent="0.15">
      <c r="A2408" s="40" t="s">
        <v>437</v>
      </c>
      <c r="B2408" s="25" t="s">
        <v>439</v>
      </c>
      <c r="C2408" s="53" t="s">
        <v>21</v>
      </c>
      <c r="D2408" s="26" t="s">
        <v>22</v>
      </c>
      <c r="E2408" s="27">
        <v>32.4</v>
      </c>
      <c r="F2408" s="27">
        <v>34.299999999999997</v>
      </c>
      <c r="G2408" s="27">
        <v>36.200000000000003</v>
      </c>
      <c r="H2408" s="27">
        <v>25.5</v>
      </c>
      <c r="I2408" s="27">
        <v>28.8</v>
      </c>
      <c r="J2408" s="27">
        <v>36.6</v>
      </c>
      <c r="L2408" s="13" t="s">
        <v>20</v>
      </c>
      <c r="N2408" s="13" t="s">
        <v>20</v>
      </c>
    </row>
    <row r="2409" spans="1:14" ht="13.5" customHeight="1" x14ac:dyDescent="0.15">
      <c r="A2409" s="40" t="s">
        <v>437</v>
      </c>
      <c r="B2409" s="25" t="s">
        <v>439</v>
      </c>
      <c r="C2409" s="53" t="s">
        <v>23</v>
      </c>
      <c r="D2409" s="26" t="s">
        <v>24</v>
      </c>
      <c r="E2409" s="27">
        <v>34.9</v>
      </c>
      <c r="F2409" s="27">
        <v>36.9</v>
      </c>
      <c r="G2409" s="27">
        <v>34.9</v>
      </c>
      <c r="H2409" s="27">
        <v>30.1</v>
      </c>
      <c r="I2409" s="27">
        <v>30.2</v>
      </c>
      <c r="J2409" s="27">
        <v>41.9</v>
      </c>
    </row>
    <row r="2410" spans="1:14" ht="13.5" customHeight="1" x14ac:dyDescent="0.15">
      <c r="A2410" s="40" t="s">
        <v>437</v>
      </c>
      <c r="B2410" s="25" t="s">
        <v>439</v>
      </c>
      <c r="C2410" s="53" t="s">
        <v>25</v>
      </c>
      <c r="D2410" s="26" t="s">
        <v>26</v>
      </c>
      <c r="E2410" s="27">
        <v>30.2</v>
      </c>
      <c r="F2410" s="27">
        <v>34.799999999999997</v>
      </c>
      <c r="G2410" s="27">
        <v>25.8</v>
      </c>
      <c r="H2410" s="27">
        <v>23.5</v>
      </c>
      <c r="I2410" s="27">
        <v>26.8</v>
      </c>
      <c r="J2410" s="27">
        <v>34.4</v>
      </c>
    </row>
    <row r="2411" spans="1:14" ht="13.5" customHeight="1" x14ac:dyDescent="0.15">
      <c r="A2411" s="41" t="s">
        <v>437</v>
      </c>
      <c r="B2411" s="34" t="s">
        <v>439</v>
      </c>
      <c r="C2411" s="57" t="s">
        <v>28</v>
      </c>
      <c r="D2411" s="29" t="s">
        <v>29</v>
      </c>
      <c r="E2411" s="30">
        <v>30.4</v>
      </c>
      <c r="F2411" s="30">
        <v>30.7</v>
      </c>
      <c r="G2411" s="30">
        <v>22.2</v>
      </c>
      <c r="H2411" s="30">
        <v>34.9</v>
      </c>
      <c r="I2411" s="30">
        <v>28</v>
      </c>
      <c r="J2411" s="30">
        <v>33.799999999999997</v>
      </c>
    </row>
    <row r="2412" spans="1:14" ht="13.5" customHeight="1" x14ac:dyDescent="0.15">
      <c r="A2412" s="39" t="s">
        <v>437</v>
      </c>
      <c r="B2412" s="35" t="s">
        <v>440</v>
      </c>
      <c r="C2412" s="49" t="s">
        <v>18</v>
      </c>
      <c r="D2412" s="23" t="s">
        <v>19</v>
      </c>
      <c r="E2412" s="24">
        <v>9.8000000000000007</v>
      </c>
      <c r="F2412" s="24">
        <v>11</v>
      </c>
      <c r="G2412" s="24">
        <v>10.6</v>
      </c>
      <c r="H2412" s="24">
        <v>7.1</v>
      </c>
      <c r="I2412" s="24">
        <v>7.4</v>
      </c>
      <c r="J2412" s="24">
        <v>12.4</v>
      </c>
      <c r="L2412" s="13" t="s">
        <v>20</v>
      </c>
      <c r="N2412" s="13" t="s">
        <v>20</v>
      </c>
    </row>
    <row r="2413" spans="1:14" ht="13.5" customHeight="1" x14ac:dyDescent="0.15">
      <c r="A2413" s="40" t="s">
        <v>437</v>
      </c>
      <c r="B2413" s="25" t="s">
        <v>440</v>
      </c>
      <c r="C2413" s="53" t="s">
        <v>21</v>
      </c>
      <c r="D2413" s="26" t="s">
        <v>22</v>
      </c>
      <c r="E2413" s="27">
        <v>6.8</v>
      </c>
      <c r="F2413" s="27">
        <v>6.8</v>
      </c>
      <c r="G2413" s="27">
        <v>5.8</v>
      </c>
      <c r="H2413" s="27">
        <v>7.4</v>
      </c>
      <c r="I2413" s="27">
        <v>5.6</v>
      </c>
      <c r="J2413" s="27">
        <v>8.1</v>
      </c>
      <c r="L2413" s="13" t="s">
        <v>20</v>
      </c>
      <c r="N2413" s="13" t="s">
        <v>20</v>
      </c>
    </row>
    <row r="2414" spans="1:14" ht="13.5" customHeight="1" x14ac:dyDescent="0.15">
      <c r="A2414" s="40" t="s">
        <v>437</v>
      </c>
      <c r="B2414" s="25" t="s">
        <v>440</v>
      </c>
      <c r="C2414" s="53" t="s">
        <v>23</v>
      </c>
      <c r="D2414" s="26" t="s">
        <v>24</v>
      </c>
      <c r="E2414" s="27">
        <v>8.5</v>
      </c>
      <c r="F2414" s="27">
        <v>10.3</v>
      </c>
      <c r="G2414" s="27">
        <v>3.2</v>
      </c>
      <c r="H2414" s="27">
        <v>8.4</v>
      </c>
      <c r="I2414" s="27">
        <v>7.8</v>
      </c>
      <c r="J2414" s="27">
        <v>9.6</v>
      </c>
    </row>
    <row r="2415" spans="1:14" ht="13.5" customHeight="1" x14ac:dyDescent="0.15">
      <c r="A2415" s="40" t="s">
        <v>437</v>
      </c>
      <c r="B2415" s="25" t="s">
        <v>440</v>
      </c>
      <c r="C2415" s="53" t="s">
        <v>25</v>
      </c>
      <c r="D2415" s="26" t="s">
        <v>26</v>
      </c>
      <c r="E2415" s="27">
        <v>6.8</v>
      </c>
      <c r="F2415" s="27">
        <v>6.9</v>
      </c>
      <c r="G2415" s="27">
        <v>9.6999999999999993</v>
      </c>
      <c r="H2415" s="27">
        <v>4.9000000000000004</v>
      </c>
      <c r="I2415" s="27">
        <v>4.4000000000000004</v>
      </c>
      <c r="J2415" s="27">
        <v>9.8000000000000007</v>
      </c>
    </row>
    <row r="2416" spans="1:14" ht="13.5" customHeight="1" x14ac:dyDescent="0.15">
      <c r="A2416" s="41" t="s">
        <v>437</v>
      </c>
      <c r="B2416" s="34" t="s">
        <v>440</v>
      </c>
      <c r="C2416" s="57" t="s">
        <v>28</v>
      </c>
      <c r="D2416" s="29" t="s">
        <v>29</v>
      </c>
      <c r="E2416" s="30">
        <v>9.5</v>
      </c>
      <c r="F2416" s="30">
        <v>10.6</v>
      </c>
      <c r="G2416" s="30">
        <v>12.7</v>
      </c>
      <c r="H2416" s="30">
        <v>5.7</v>
      </c>
      <c r="I2416" s="30">
        <v>5.3</v>
      </c>
      <c r="J2416" s="30">
        <v>15.2</v>
      </c>
    </row>
    <row r="2417" spans="1:14" ht="13.5" customHeight="1" x14ac:dyDescent="0.15">
      <c r="A2417" s="39" t="s">
        <v>437</v>
      </c>
      <c r="B2417" s="35" t="s">
        <v>35</v>
      </c>
      <c r="C2417" s="49" t="s">
        <v>18</v>
      </c>
      <c r="D2417" s="23" t="s">
        <v>19</v>
      </c>
      <c r="E2417" s="24">
        <v>0.3</v>
      </c>
      <c r="F2417" s="24" t="s">
        <v>36</v>
      </c>
      <c r="G2417" s="24" t="s">
        <v>36</v>
      </c>
      <c r="H2417" s="24">
        <v>0.9</v>
      </c>
      <c r="I2417" s="24" t="s">
        <v>36</v>
      </c>
      <c r="J2417" s="24">
        <v>0.6</v>
      </c>
      <c r="L2417" s="13" t="s">
        <v>20</v>
      </c>
      <c r="N2417" s="13" t="s">
        <v>20</v>
      </c>
    </row>
    <row r="2418" spans="1:14" ht="13.5" customHeight="1" x14ac:dyDescent="0.15">
      <c r="A2418" s="40" t="s">
        <v>437</v>
      </c>
      <c r="B2418" s="25" t="s">
        <v>34</v>
      </c>
      <c r="C2418" s="53" t="s">
        <v>21</v>
      </c>
      <c r="D2418" s="26" t="s">
        <v>22</v>
      </c>
      <c r="E2418" s="27">
        <v>3.8</v>
      </c>
      <c r="F2418" s="27">
        <v>5.8</v>
      </c>
      <c r="G2418" s="27">
        <v>1.4</v>
      </c>
      <c r="H2418" s="27">
        <v>1.1000000000000001</v>
      </c>
      <c r="I2418" s="27">
        <v>3.5</v>
      </c>
      <c r="J2418" s="27">
        <v>4.0999999999999996</v>
      </c>
      <c r="L2418" s="13" t="s">
        <v>20</v>
      </c>
      <c r="N2418" s="13" t="s">
        <v>20</v>
      </c>
    </row>
    <row r="2419" spans="1:14" ht="13.5" customHeight="1" x14ac:dyDescent="0.15">
      <c r="A2419" s="40" t="s">
        <v>437</v>
      </c>
      <c r="B2419" s="25" t="s">
        <v>34</v>
      </c>
      <c r="C2419" s="53" t="s">
        <v>23</v>
      </c>
      <c r="D2419" s="26" t="s">
        <v>24</v>
      </c>
      <c r="E2419" s="27">
        <v>0.9</v>
      </c>
      <c r="F2419" s="27">
        <v>0.5</v>
      </c>
      <c r="G2419" s="27" t="s">
        <v>36</v>
      </c>
      <c r="H2419" s="27">
        <v>2.4</v>
      </c>
      <c r="I2419" s="27">
        <v>0.5</v>
      </c>
      <c r="J2419" s="27">
        <v>1.5</v>
      </c>
    </row>
    <row r="2420" spans="1:14" ht="13.5" customHeight="1" x14ac:dyDescent="0.15">
      <c r="A2420" s="40" t="s">
        <v>437</v>
      </c>
      <c r="B2420" s="25" t="s">
        <v>34</v>
      </c>
      <c r="C2420" s="53" t="s">
        <v>25</v>
      </c>
      <c r="D2420" s="26" t="s">
        <v>26</v>
      </c>
      <c r="E2420" s="27">
        <v>5.2</v>
      </c>
      <c r="F2420" s="27">
        <v>7.8</v>
      </c>
      <c r="G2420" s="27">
        <v>3.2</v>
      </c>
      <c r="H2420" s="27">
        <v>1</v>
      </c>
      <c r="I2420" s="27">
        <v>4.4000000000000004</v>
      </c>
      <c r="J2420" s="27">
        <v>6.1</v>
      </c>
    </row>
    <row r="2421" spans="1:14" ht="13.5" customHeight="1" x14ac:dyDescent="0.15">
      <c r="A2421" s="43" t="s">
        <v>437</v>
      </c>
      <c r="B2421" s="28" t="s">
        <v>34</v>
      </c>
      <c r="C2421" s="57" t="s">
        <v>28</v>
      </c>
      <c r="D2421" s="29" t="s">
        <v>29</v>
      </c>
      <c r="E2421" s="30">
        <v>1.7</v>
      </c>
      <c r="F2421" s="30">
        <v>2.6</v>
      </c>
      <c r="G2421" s="30" t="s">
        <v>36</v>
      </c>
      <c r="H2421" s="30">
        <v>0.9</v>
      </c>
      <c r="I2421" s="30">
        <v>1.9</v>
      </c>
      <c r="J2421" s="30">
        <v>1.3</v>
      </c>
      <c r="K2421" s="31"/>
      <c r="L2421" s="31"/>
      <c r="M2421" s="31"/>
      <c r="N2421" s="31"/>
    </row>
    <row r="2422" spans="1:14" ht="13.5" customHeight="1" x14ac:dyDescent="0.15">
      <c r="A2422" s="96"/>
      <c r="B2422" s="31"/>
      <c r="C2422" s="95"/>
      <c r="D2422" s="95"/>
      <c r="E2422" s="106"/>
      <c r="F2422" s="31"/>
      <c r="G2422" s="31"/>
      <c r="H2422" s="31"/>
      <c r="I2422" s="31"/>
      <c r="J2422" s="31"/>
    </row>
    <row r="2423" spans="1:14" ht="13.5" customHeight="1" x14ac:dyDescent="0.15">
      <c r="A2423" s="96"/>
      <c r="B2423" s="31"/>
      <c r="C2423" s="97"/>
      <c r="D2423" s="97"/>
      <c r="E2423" s="31"/>
      <c r="F2423" s="31"/>
      <c r="G2423" s="31"/>
      <c r="H2423" s="31"/>
      <c r="I2423" s="31"/>
      <c r="J2423" s="31"/>
    </row>
    <row r="2424" spans="1:14" ht="13.5" customHeight="1" x14ac:dyDescent="0.15">
      <c r="A2424" s="10" t="s">
        <v>571</v>
      </c>
      <c r="B2424" s="9"/>
      <c r="G2424" s="15"/>
      <c r="J2424" s="16"/>
      <c r="K2424" s="15" t="s">
        <v>2</v>
      </c>
    </row>
    <row r="2425" spans="1:14" ht="13.5" customHeight="1" x14ac:dyDescent="0.15">
      <c r="A2425" s="3" t="s">
        <v>3</v>
      </c>
      <c r="B2425" s="3" t="s">
        <v>38</v>
      </c>
      <c r="C2425" s="4" t="s">
        <v>39</v>
      </c>
      <c r="D2425" s="4" t="s">
        <v>40</v>
      </c>
      <c r="E2425" s="5" t="s">
        <v>7</v>
      </c>
      <c r="F2425" s="6" t="s">
        <v>7</v>
      </c>
      <c r="G2425" s="6" t="s">
        <v>7</v>
      </c>
      <c r="H2425" s="6" t="s">
        <v>7</v>
      </c>
      <c r="I2425" s="7" t="s">
        <v>8</v>
      </c>
      <c r="J2425" s="8" t="s">
        <v>8</v>
      </c>
      <c r="K2425" s="269"/>
      <c r="L2425" s="269"/>
      <c r="M2425" s="269"/>
      <c r="N2425" s="269"/>
    </row>
    <row r="2426" spans="1:14" ht="13.5" customHeight="1" x14ac:dyDescent="0.15">
      <c r="A2426" s="17" t="s">
        <v>3</v>
      </c>
      <c r="B2426" s="17" t="s">
        <v>38</v>
      </c>
      <c r="C2426" s="37" t="s">
        <v>39</v>
      </c>
      <c r="D2426" s="18" t="s">
        <v>40</v>
      </c>
      <c r="E2426" s="19" t="s">
        <v>9</v>
      </c>
      <c r="F2426" s="7" t="s">
        <v>10</v>
      </c>
      <c r="G2426" s="20" t="s">
        <v>11</v>
      </c>
      <c r="H2426" s="8" t="s">
        <v>12</v>
      </c>
      <c r="I2426" s="21" t="s">
        <v>13</v>
      </c>
      <c r="J2426" s="21" t="s">
        <v>14</v>
      </c>
    </row>
    <row r="2427" spans="1:14" ht="13.5" customHeight="1" x14ac:dyDescent="0.15">
      <c r="A2427" s="85" t="s">
        <v>442</v>
      </c>
      <c r="B2427" s="22" t="s">
        <v>443</v>
      </c>
      <c r="C2427" s="49" t="s">
        <v>18</v>
      </c>
      <c r="D2427" s="23" t="s">
        <v>19</v>
      </c>
      <c r="E2427" s="24">
        <v>88.3</v>
      </c>
      <c r="F2427" s="24">
        <v>88.1</v>
      </c>
      <c r="G2427" s="24">
        <v>91.7</v>
      </c>
      <c r="H2427" s="24">
        <v>87.5</v>
      </c>
      <c r="I2427" s="24">
        <v>89</v>
      </c>
      <c r="J2427" s="24">
        <v>87.6</v>
      </c>
      <c r="L2427" s="13" t="s">
        <v>20</v>
      </c>
      <c r="N2427" s="13" t="s">
        <v>20</v>
      </c>
    </row>
    <row r="2428" spans="1:14" ht="13.5" customHeight="1" x14ac:dyDescent="0.15">
      <c r="A2428" s="40" t="s">
        <v>442</v>
      </c>
      <c r="B2428" s="25" t="s">
        <v>441</v>
      </c>
      <c r="C2428" s="53" t="s">
        <v>21</v>
      </c>
      <c r="D2428" s="26" t="s">
        <v>22</v>
      </c>
      <c r="E2428" s="27">
        <v>84</v>
      </c>
      <c r="F2428" s="27">
        <v>89.1</v>
      </c>
      <c r="G2428" s="27">
        <v>72.099999999999994</v>
      </c>
      <c r="H2428" s="27">
        <v>84.1</v>
      </c>
      <c r="I2428" s="27">
        <v>81.599999999999994</v>
      </c>
      <c r="J2428" s="27">
        <v>87.1</v>
      </c>
      <c r="L2428" s="13" t="s">
        <v>20</v>
      </c>
      <c r="N2428" s="13" t="s">
        <v>20</v>
      </c>
    </row>
    <row r="2429" spans="1:14" ht="13.5" customHeight="1" x14ac:dyDescent="0.15">
      <c r="A2429" s="40" t="s">
        <v>442</v>
      </c>
      <c r="B2429" s="25" t="s">
        <v>441</v>
      </c>
      <c r="C2429" s="53" t="s">
        <v>23</v>
      </c>
      <c r="D2429" s="26" t="s">
        <v>24</v>
      </c>
      <c r="E2429" s="27">
        <v>81.3</v>
      </c>
      <c r="F2429" s="27">
        <v>77.2</v>
      </c>
      <c r="G2429" s="27">
        <v>81.8</v>
      </c>
      <c r="H2429" s="27">
        <v>90.5</v>
      </c>
      <c r="I2429" s="27">
        <v>77</v>
      </c>
      <c r="J2429" s="27">
        <v>86.8</v>
      </c>
    </row>
    <row r="2430" spans="1:14" ht="13.5" customHeight="1" x14ac:dyDescent="0.15">
      <c r="A2430" s="40" t="s">
        <v>442</v>
      </c>
      <c r="B2430" s="25" t="s">
        <v>441</v>
      </c>
      <c r="C2430" s="53" t="s">
        <v>25</v>
      </c>
      <c r="D2430" s="26" t="s">
        <v>26</v>
      </c>
      <c r="E2430" s="27">
        <v>90.7</v>
      </c>
      <c r="F2430" s="27">
        <v>91.2</v>
      </c>
      <c r="G2430" s="27">
        <v>82.4</v>
      </c>
      <c r="H2430" s="27">
        <v>94.8</v>
      </c>
      <c r="I2430" s="27">
        <v>90.2</v>
      </c>
      <c r="J2430" s="27">
        <v>91.4</v>
      </c>
    </row>
    <row r="2431" spans="1:14" ht="13.5" customHeight="1" x14ac:dyDescent="0.15">
      <c r="A2431" s="41" t="s">
        <v>442</v>
      </c>
      <c r="B2431" s="34" t="s">
        <v>441</v>
      </c>
      <c r="C2431" s="57" t="s">
        <v>28</v>
      </c>
      <c r="D2431" s="29" t="s">
        <v>29</v>
      </c>
      <c r="E2431" s="30">
        <v>90.4</v>
      </c>
      <c r="F2431" s="30">
        <v>87.5</v>
      </c>
      <c r="G2431" s="30">
        <v>90.9</v>
      </c>
      <c r="H2431" s="30">
        <v>94</v>
      </c>
      <c r="I2431" s="30">
        <v>89.6</v>
      </c>
      <c r="J2431" s="30">
        <v>91.8</v>
      </c>
    </row>
    <row r="2432" spans="1:14" ht="13.5" customHeight="1" x14ac:dyDescent="0.15">
      <c r="A2432" s="39" t="s">
        <v>442</v>
      </c>
      <c r="B2432" s="35" t="s">
        <v>444</v>
      </c>
      <c r="C2432" s="49" t="s">
        <v>18</v>
      </c>
      <c r="D2432" s="23" t="s">
        <v>19</v>
      </c>
      <c r="E2432" s="24">
        <v>1</v>
      </c>
      <c r="F2432" s="24">
        <v>0.8</v>
      </c>
      <c r="G2432" s="24" t="s">
        <v>36</v>
      </c>
      <c r="H2432" s="24">
        <v>1.8</v>
      </c>
      <c r="I2432" s="24">
        <v>0.9</v>
      </c>
      <c r="J2432" s="24">
        <v>1</v>
      </c>
      <c r="L2432" s="13" t="s">
        <v>20</v>
      </c>
      <c r="N2432" s="13" t="s">
        <v>20</v>
      </c>
    </row>
    <row r="2433" spans="1:14" ht="13.5" customHeight="1" x14ac:dyDescent="0.15">
      <c r="A2433" s="40" t="s">
        <v>442</v>
      </c>
      <c r="B2433" s="25" t="s">
        <v>444</v>
      </c>
      <c r="C2433" s="53" t="s">
        <v>21</v>
      </c>
      <c r="D2433" s="26" t="s">
        <v>22</v>
      </c>
      <c r="E2433" s="27">
        <v>1.1000000000000001</v>
      </c>
      <c r="F2433" s="27" t="s">
        <v>36</v>
      </c>
      <c r="G2433" s="27">
        <v>2.2999999999999998</v>
      </c>
      <c r="H2433" s="27">
        <v>2.2999999999999998</v>
      </c>
      <c r="I2433" s="27">
        <v>1.9</v>
      </c>
      <c r="J2433" s="27" t="s">
        <v>36</v>
      </c>
      <c r="L2433" s="13" t="s">
        <v>20</v>
      </c>
      <c r="N2433" s="13" t="s">
        <v>20</v>
      </c>
    </row>
    <row r="2434" spans="1:14" ht="13.5" customHeight="1" x14ac:dyDescent="0.15">
      <c r="A2434" s="40" t="s">
        <v>442</v>
      </c>
      <c r="B2434" s="25" t="s">
        <v>444</v>
      </c>
      <c r="C2434" s="53" t="s">
        <v>23</v>
      </c>
      <c r="D2434" s="26" t="s">
        <v>24</v>
      </c>
      <c r="E2434" s="27">
        <v>2.8</v>
      </c>
      <c r="F2434" s="27">
        <v>1</v>
      </c>
      <c r="G2434" s="27">
        <v>12.1</v>
      </c>
      <c r="H2434" s="27" t="s">
        <v>36</v>
      </c>
      <c r="I2434" s="27">
        <v>3</v>
      </c>
      <c r="J2434" s="27">
        <v>2.6</v>
      </c>
    </row>
    <row r="2435" spans="1:14" ht="13.5" customHeight="1" x14ac:dyDescent="0.15">
      <c r="A2435" s="40" t="s">
        <v>442</v>
      </c>
      <c r="B2435" s="25" t="s">
        <v>444</v>
      </c>
      <c r="C2435" s="53" t="s">
        <v>25</v>
      </c>
      <c r="D2435" s="26" t="s">
        <v>26</v>
      </c>
      <c r="E2435" s="27" t="s">
        <v>36</v>
      </c>
      <c r="F2435" s="27" t="s">
        <v>36</v>
      </c>
      <c r="G2435" s="27" t="s">
        <v>36</v>
      </c>
      <c r="H2435" s="27" t="s">
        <v>36</v>
      </c>
      <c r="I2435" s="27" t="s">
        <v>36</v>
      </c>
      <c r="J2435" s="27" t="s">
        <v>36</v>
      </c>
    </row>
    <row r="2436" spans="1:14" ht="13.5" customHeight="1" x14ac:dyDescent="0.15">
      <c r="A2436" s="41" t="s">
        <v>442</v>
      </c>
      <c r="B2436" s="34" t="s">
        <v>444</v>
      </c>
      <c r="C2436" s="57" t="s">
        <v>28</v>
      </c>
      <c r="D2436" s="29" t="s">
        <v>29</v>
      </c>
      <c r="E2436" s="30">
        <v>1.6</v>
      </c>
      <c r="F2436" s="30">
        <v>1.1000000000000001</v>
      </c>
      <c r="G2436" s="30" t="s">
        <v>36</v>
      </c>
      <c r="H2436" s="30">
        <v>3</v>
      </c>
      <c r="I2436" s="30">
        <v>2.6</v>
      </c>
      <c r="J2436" s="30" t="s">
        <v>36</v>
      </c>
    </row>
    <row r="2437" spans="1:14" ht="13.5" customHeight="1" x14ac:dyDescent="0.15">
      <c r="A2437" s="39" t="s">
        <v>442</v>
      </c>
      <c r="B2437" s="35" t="s">
        <v>445</v>
      </c>
      <c r="C2437" s="49" t="s">
        <v>18</v>
      </c>
      <c r="D2437" s="23" t="s">
        <v>19</v>
      </c>
      <c r="E2437" s="24" t="s">
        <v>36</v>
      </c>
      <c r="F2437" s="24" t="s">
        <v>36</v>
      </c>
      <c r="G2437" s="24" t="s">
        <v>36</v>
      </c>
      <c r="H2437" s="24" t="s">
        <v>36</v>
      </c>
      <c r="I2437" s="24" t="s">
        <v>36</v>
      </c>
      <c r="J2437" s="24" t="s">
        <v>36</v>
      </c>
      <c r="L2437" s="13" t="s">
        <v>20</v>
      </c>
      <c r="N2437" s="13" t="s">
        <v>20</v>
      </c>
    </row>
    <row r="2438" spans="1:14" ht="13.5" customHeight="1" x14ac:dyDescent="0.15">
      <c r="A2438" s="40" t="s">
        <v>442</v>
      </c>
      <c r="B2438" s="25" t="s">
        <v>445</v>
      </c>
      <c r="C2438" s="53" t="s">
        <v>21</v>
      </c>
      <c r="D2438" s="26" t="s">
        <v>22</v>
      </c>
      <c r="E2438" s="27">
        <v>2.1</v>
      </c>
      <c r="F2438" s="27" t="s">
        <v>36</v>
      </c>
      <c r="G2438" s="27">
        <v>4.7</v>
      </c>
      <c r="H2438" s="27">
        <v>4.5</v>
      </c>
      <c r="I2438" s="27">
        <v>3.9</v>
      </c>
      <c r="J2438" s="27" t="s">
        <v>36</v>
      </c>
      <c r="L2438" s="13" t="s">
        <v>20</v>
      </c>
      <c r="N2438" s="13" t="s">
        <v>20</v>
      </c>
    </row>
    <row r="2439" spans="1:14" ht="13.5" customHeight="1" x14ac:dyDescent="0.15">
      <c r="A2439" s="40" t="s">
        <v>442</v>
      </c>
      <c r="B2439" s="25" t="s">
        <v>445</v>
      </c>
      <c r="C2439" s="53" t="s">
        <v>23</v>
      </c>
      <c r="D2439" s="26" t="s">
        <v>24</v>
      </c>
      <c r="E2439" s="27">
        <v>2.8</v>
      </c>
      <c r="F2439" s="27">
        <v>4</v>
      </c>
      <c r="G2439" s="27" t="s">
        <v>36</v>
      </c>
      <c r="H2439" s="27">
        <v>2.4</v>
      </c>
      <c r="I2439" s="27">
        <v>3</v>
      </c>
      <c r="J2439" s="27">
        <v>2.6</v>
      </c>
    </row>
    <row r="2440" spans="1:14" ht="13.5" customHeight="1" x14ac:dyDescent="0.15">
      <c r="A2440" s="40" t="s">
        <v>442</v>
      </c>
      <c r="B2440" s="25" t="s">
        <v>445</v>
      </c>
      <c r="C2440" s="53" t="s">
        <v>25</v>
      </c>
      <c r="D2440" s="26" t="s">
        <v>26</v>
      </c>
      <c r="E2440" s="27">
        <v>0.5</v>
      </c>
      <c r="F2440" s="27" t="s">
        <v>36</v>
      </c>
      <c r="G2440" s="27">
        <v>2.9</v>
      </c>
      <c r="H2440" s="27" t="s">
        <v>36</v>
      </c>
      <c r="I2440" s="27">
        <v>1</v>
      </c>
      <c r="J2440" s="27" t="s">
        <v>36</v>
      </c>
    </row>
    <row r="2441" spans="1:14" ht="13.5" customHeight="1" x14ac:dyDescent="0.15">
      <c r="A2441" s="41" t="s">
        <v>442</v>
      </c>
      <c r="B2441" s="34" t="s">
        <v>445</v>
      </c>
      <c r="C2441" s="57" t="s">
        <v>28</v>
      </c>
      <c r="D2441" s="29" t="s">
        <v>29</v>
      </c>
      <c r="E2441" s="30">
        <v>2.1</v>
      </c>
      <c r="F2441" s="30">
        <v>2.2999999999999998</v>
      </c>
      <c r="G2441" s="30">
        <v>3</v>
      </c>
      <c r="H2441" s="30">
        <v>1.5</v>
      </c>
      <c r="I2441" s="30">
        <v>1.7</v>
      </c>
      <c r="J2441" s="30">
        <v>2.7</v>
      </c>
    </row>
    <row r="2442" spans="1:14" ht="13.5" customHeight="1" x14ac:dyDescent="0.15">
      <c r="A2442" s="39" t="s">
        <v>442</v>
      </c>
      <c r="B2442" s="35" t="s">
        <v>525</v>
      </c>
      <c r="C2442" s="49" t="s">
        <v>18</v>
      </c>
      <c r="D2442" s="23" t="s">
        <v>19</v>
      </c>
      <c r="E2442" s="24">
        <v>2.9</v>
      </c>
      <c r="F2442" s="24">
        <v>2.4</v>
      </c>
      <c r="G2442" s="24" t="s">
        <v>36</v>
      </c>
      <c r="H2442" s="24">
        <v>5.4</v>
      </c>
      <c r="I2442" s="24">
        <v>1.8</v>
      </c>
      <c r="J2442" s="24">
        <v>4.0999999999999996</v>
      </c>
      <c r="L2442" s="13" t="s">
        <v>20</v>
      </c>
      <c r="N2442" s="13" t="s">
        <v>20</v>
      </c>
    </row>
    <row r="2443" spans="1:14" ht="13.5" customHeight="1" x14ac:dyDescent="0.15">
      <c r="A2443" s="40" t="s">
        <v>442</v>
      </c>
      <c r="B2443" s="25" t="s">
        <v>525</v>
      </c>
      <c r="C2443" s="53" t="s">
        <v>21</v>
      </c>
      <c r="D2443" s="26" t="s">
        <v>22</v>
      </c>
      <c r="E2443" s="27">
        <v>1.6</v>
      </c>
      <c r="F2443" s="27" t="s">
        <v>36</v>
      </c>
      <c r="G2443" s="27">
        <v>7</v>
      </c>
      <c r="H2443" s="27" t="s">
        <v>36</v>
      </c>
      <c r="I2443" s="27">
        <v>1.9</v>
      </c>
      <c r="J2443" s="27">
        <v>1.2</v>
      </c>
      <c r="L2443" s="13" t="s">
        <v>20</v>
      </c>
      <c r="N2443" s="13" t="s">
        <v>20</v>
      </c>
    </row>
    <row r="2444" spans="1:14" ht="13.5" customHeight="1" x14ac:dyDescent="0.15">
      <c r="A2444" s="40" t="s">
        <v>442</v>
      </c>
      <c r="B2444" s="25" t="s">
        <v>525</v>
      </c>
      <c r="C2444" s="53" t="s">
        <v>23</v>
      </c>
      <c r="D2444" s="26" t="s">
        <v>24</v>
      </c>
      <c r="E2444" s="27">
        <v>2.2999999999999998</v>
      </c>
      <c r="F2444" s="27">
        <v>4</v>
      </c>
      <c r="G2444" s="27" t="s">
        <v>36</v>
      </c>
      <c r="H2444" s="27" t="s">
        <v>36</v>
      </c>
      <c r="I2444" s="27">
        <v>2</v>
      </c>
      <c r="J2444" s="27">
        <v>2.6</v>
      </c>
    </row>
    <row r="2445" spans="1:14" ht="13.5" customHeight="1" x14ac:dyDescent="0.15">
      <c r="A2445" s="40" t="s">
        <v>442</v>
      </c>
      <c r="B2445" s="25" t="s">
        <v>525</v>
      </c>
      <c r="C2445" s="53" t="s">
        <v>25</v>
      </c>
      <c r="D2445" s="26" t="s">
        <v>26</v>
      </c>
      <c r="E2445" s="27">
        <v>1.1000000000000001</v>
      </c>
      <c r="F2445" s="27">
        <v>1.1000000000000001</v>
      </c>
      <c r="G2445" s="27">
        <v>2.9</v>
      </c>
      <c r="H2445" s="27" t="s">
        <v>36</v>
      </c>
      <c r="I2445" s="27">
        <v>1</v>
      </c>
      <c r="J2445" s="27">
        <v>1.2</v>
      </c>
    </row>
    <row r="2446" spans="1:14" ht="13.5" customHeight="1" x14ac:dyDescent="0.15">
      <c r="A2446" s="41" t="s">
        <v>442</v>
      </c>
      <c r="B2446" s="34" t="s">
        <v>525</v>
      </c>
      <c r="C2446" s="57" t="s">
        <v>28</v>
      </c>
      <c r="D2446" s="29" t="s">
        <v>29</v>
      </c>
      <c r="E2446" s="30">
        <v>1.6</v>
      </c>
      <c r="F2446" s="30">
        <v>2.2999999999999998</v>
      </c>
      <c r="G2446" s="30">
        <v>3</v>
      </c>
      <c r="H2446" s="30" t="s">
        <v>36</v>
      </c>
      <c r="I2446" s="30">
        <v>2.6</v>
      </c>
      <c r="J2446" s="30" t="s">
        <v>36</v>
      </c>
    </row>
    <row r="2447" spans="1:14" ht="13.5" customHeight="1" x14ac:dyDescent="0.15">
      <c r="A2447" s="39" t="s">
        <v>442</v>
      </c>
      <c r="B2447" s="35" t="s">
        <v>446</v>
      </c>
      <c r="C2447" s="49" t="s">
        <v>18</v>
      </c>
      <c r="D2447" s="23" t="s">
        <v>19</v>
      </c>
      <c r="E2447" s="24">
        <v>4.9000000000000004</v>
      </c>
      <c r="F2447" s="24">
        <v>5.6</v>
      </c>
      <c r="G2447" s="24">
        <v>8.3000000000000007</v>
      </c>
      <c r="H2447" s="24">
        <v>1.8</v>
      </c>
      <c r="I2447" s="24">
        <v>4.5999999999999996</v>
      </c>
      <c r="J2447" s="24">
        <v>5.2</v>
      </c>
      <c r="L2447" s="13" t="s">
        <v>20</v>
      </c>
      <c r="N2447" s="13" t="s">
        <v>20</v>
      </c>
    </row>
    <row r="2448" spans="1:14" ht="13.5" customHeight="1" x14ac:dyDescent="0.15">
      <c r="A2448" s="40" t="s">
        <v>442</v>
      </c>
      <c r="B2448" s="25" t="s">
        <v>526</v>
      </c>
      <c r="C2448" s="53" t="s">
        <v>21</v>
      </c>
      <c r="D2448" s="26" t="s">
        <v>22</v>
      </c>
      <c r="E2448" s="27">
        <v>5.9</v>
      </c>
      <c r="F2448" s="27">
        <v>5.9</v>
      </c>
      <c r="G2448" s="27">
        <v>7</v>
      </c>
      <c r="H2448" s="27">
        <v>4.5</v>
      </c>
      <c r="I2448" s="27">
        <v>3.9</v>
      </c>
      <c r="J2448" s="27">
        <v>8.1999999999999993</v>
      </c>
      <c r="L2448" s="13" t="s">
        <v>20</v>
      </c>
      <c r="N2448" s="13" t="s">
        <v>20</v>
      </c>
    </row>
    <row r="2449" spans="1:14" ht="13.5" customHeight="1" x14ac:dyDescent="0.15">
      <c r="A2449" s="40" t="s">
        <v>442</v>
      </c>
      <c r="B2449" s="25" t="s">
        <v>526</v>
      </c>
      <c r="C2449" s="53" t="s">
        <v>23</v>
      </c>
      <c r="D2449" s="26" t="s">
        <v>24</v>
      </c>
      <c r="E2449" s="27">
        <v>4</v>
      </c>
      <c r="F2449" s="27">
        <v>5</v>
      </c>
      <c r="G2449" s="27" t="s">
        <v>36</v>
      </c>
      <c r="H2449" s="27">
        <v>4.8</v>
      </c>
      <c r="I2449" s="27">
        <v>4</v>
      </c>
      <c r="J2449" s="27">
        <v>3.9</v>
      </c>
    </row>
    <row r="2450" spans="1:14" ht="13.5" customHeight="1" x14ac:dyDescent="0.15">
      <c r="A2450" s="40" t="s">
        <v>442</v>
      </c>
      <c r="B2450" s="25" t="s">
        <v>526</v>
      </c>
      <c r="C2450" s="53" t="s">
        <v>25</v>
      </c>
      <c r="D2450" s="26" t="s">
        <v>26</v>
      </c>
      <c r="E2450" s="27">
        <v>2.2000000000000002</v>
      </c>
      <c r="F2450" s="27">
        <v>2.2000000000000002</v>
      </c>
      <c r="G2450" s="27">
        <v>5.9</v>
      </c>
      <c r="H2450" s="27" t="s">
        <v>36</v>
      </c>
      <c r="I2450" s="27">
        <v>2.9</v>
      </c>
      <c r="J2450" s="27">
        <v>1.2</v>
      </c>
    </row>
    <row r="2451" spans="1:14" ht="13.5" customHeight="1" x14ac:dyDescent="0.15">
      <c r="A2451" s="41" t="s">
        <v>442</v>
      </c>
      <c r="B2451" s="34" t="s">
        <v>526</v>
      </c>
      <c r="C2451" s="57" t="s">
        <v>28</v>
      </c>
      <c r="D2451" s="29" t="s">
        <v>29</v>
      </c>
      <c r="E2451" s="30">
        <v>0.5</v>
      </c>
      <c r="F2451" s="30" t="s">
        <v>36</v>
      </c>
      <c r="G2451" s="30">
        <v>3</v>
      </c>
      <c r="H2451" s="30" t="s">
        <v>36</v>
      </c>
      <c r="I2451" s="30" t="s">
        <v>36</v>
      </c>
      <c r="J2451" s="30">
        <v>1.4</v>
      </c>
    </row>
    <row r="2452" spans="1:14" ht="13.5" customHeight="1" x14ac:dyDescent="0.15">
      <c r="A2452" s="39" t="s">
        <v>442</v>
      </c>
      <c r="B2452" s="35" t="s">
        <v>447</v>
      </c>
      <c r="C2452" s="49" t="s">
        <v>18</v>
      </c>
      <c r="D2452" s="23" t="s">
        <v>19</v>
      </c>
      <c r="E2452" s="24">
        <v>1</v>
      </c>
      <c r="F2452" s="24">
        <v>0.8</v>
      </c>
      <c r="G2452" s="24">
        <v>4.2</v>
      </c>
      <c r="H2452" s="24" t="s">
        <v>36</v>
      </c>
      <c r="I2452" s="24">
        <v>0.9</v>
      </c>
      <c r="J2452" s="24">
        <v>1</v>
      </c>
      <c r="L2452" s="13" t="s">
        <v>20</v>
      </c>
      <c r="N2452" s="13" t="s">
        <v>20</v>
      </c>
    </row>
    <row r="2453" spans="1:14" ht="13.5" customHeight="1" x14ac:dyDescent="0.15">
      <c r="A2453" s="40" t="s">
        <v>442</v>
      </c>
      <c r="B2453" s="25" t="s">
        <v>527</v>
      </c>
      <c r="C2453" s="53" t="s">
        <v>21</v>
      </c>
      <c r="D2453" s="26" t="s">
        <v>22</v>
      </c>
      <c r="E2453" s="27">
        <v>1.1000000000000001</v>
      </c>
      <c r="F2453" s="27">
        <v>2</v>
      </c>
      <c r="G2453" s="27" t="s">
        <v>36</v>
      </c>
      <c r="H2453" s="27" t="s">
        <v>36</v>
      </c>
      <c r="I2453" s="27" t="s">
        <v>36</v>
      </c>
      <c r="J2453" s="27">
        <v>2.4</v>
      </c>
      <c r="L2453" s="13" t="s">
        <v>20</v>
      </c>
      <c r="N2453" s="13" t="s">
        <v>20</v>
      </c>
    </row>
    <row r="2454" spans="1:14" ht="13.5" customHeight="1" x14ac:dyDescent="0.15">
      <c r="A2454" s="40" t="s">
        <v>442</v>
      </c>
      <c r="B2454" s="25" t="s">
        <v>527</v>
      </c>
      <c r="C2454" s="53" t="s">
        <v>23</v>
      </c>
      <c r="D2454" s="26" t="s">
        <v>24</v>
      </c>
      <c r="E2454" s="27">
        <v>1.1000000000000001</v>
      </c>
      <c r="F2454" s="27">
        <v>1</v>
      </c>
      <c r="G2454" s="27">
        <v>3</v>
      </c>
      <c r="H2454" s="27" t="s">
        <v>36</v>
      </c>
      <c r="I2454" s="27">
        <v>2</v>
      </c>
      <c r="J2454" s="27" t="s">
        <v>36</v>
      </c>
    </row>
    <row r="2455" spans="1:14" ht="13.5" customHeight="1" x14ac:dyDescent="0.15">
      <c r="A2455" s="40" t="s">
        <v>442</v>
      </c>
      <c r="B2455" s="25" t="s">
        <v>527</v>
      </c>
      <c r="C2455" s="53" t="s">
        <v>25</v>
      </c>
      <c r="D2455" s="26" t="s">
        <v>26</v>
      </c>
      <c r="E2455" s="27" t="s">
        <v>36</v>
      </c>
      <c r="F2455" s="27" t="s">
        <v>36</v>
      </c>
      <c r="G2455" s="27" t="s">
        <v>36</v>
      </c>
      <c r="H2455" s="27" t="s">
        <v>36</v>
      </c>
      <c r="I2455" s="27" t="s">
        <v>36</v>
      </c>
      <c r="J2455" s="27" t="s">
        <v>36</v>
      </c>
    </row>
    <row r="2456" spans="1:14" ht="13.5" customHeight="1" x14ac:dyDescent="0.15">
      <c r="A2456" s="41" t="s">
        <v>442</v>
      </c>
      <c r="B2456" s="34" t="s">
        <v>527</v>
      </c>
      <c r="C2456" s="57" t="s">
        <v>28</v>
      </c>
      <c r="D2456" s="29" t="s">
        <v>29</v>
      </c>
      <c r="E2456" s="30" t="s">
        <v>36</v>
      </c>
      <c r="F2456" s="30" t="s">
        <v>36</v>
      </c>
      <c r="G2456" s="30" t="s">
        <v>36</v>
      </c>
      <c r="H2456" s="30" t="s">
        <v>36</v>
      </c>
      <c r="I2456" s="30" t="s">
        <v>36</v>
      </c>
      <c r="J2456" s="30" t="s">
        <v>36</v>
      </c>
    </row>
    <row r="2457" spans="1:14" ht="13.5" customHeight="1" x14ac:dyDescent="0.15">
      <c r="A2457" s="39" t="s">
        <v>442</v>
      </c>
      <c r="B2457" s="35" t="s">
        <v>448</v>
      </c>
      <c r="C2457" s="49" t="s">
        <v>18</v>
      </c>
      <c r="D2457" s="23" t="s">
        <v>19</v>
      </c>
      <c r="E2457" s="24">
        <v>1.9</v>
      </c>
      <c r="F2457" s="24">
        <v>1.6</v>
      </c>
      <c r="G2457" s="24" t="s">
        <v>36</v>
      </c>
      <c r="H2457" s="24">
        <v>3.6</v>
      </c>
      <c r="I2457" s="24">
        <v>2.8</v>
      </c>
      <c r="J2457" s="24">
        <v>1</v>
      </c>
      <c r="L2457" s="13" t="s">
        <v>20</v>
      </c>
      <c r="N2457" s="13" t="s">
        <v>20</v>
      </c>
    </row>
    <row r="2458" spans="1:14" ht="13.5" customHeight="1" x14ac:dyDescent="0.15">
      <c r="A2458" s="40" t="s">
        <v>442</v>
      </c>
      <c r="B2458" s="25" t="s">
        <v>528</v>
      </c>
      <c r="C2458" s="53" t="s">
        <v>21</v>
      </c>
      <c r="D2458" s="26" t="s">
        <v>22</v>
      </c>
      <c r="E2458" s="27">
        <v>0.5</v>
      </c>
      <c r="F2458" s="27" t="s">
        <v>36</v>
      </c>
      <c r="G2458" s="27" t="s">
        <v>36</v>
      </c>
      <c r="H2458" s="27">
        <v>2.2999999999999998</v>
      </c>
      <c r="I2458" s="27">
        <v>1</v>
      </c>
      <c r="J2458" s="27" t="s">
        <v>36</v>
      </c>
      <c r="L2458" s="13" t="s">
        <v>20</v>
      </c>
      <c r="N2458" s="13" t="s">
        <v>20</v>
      </c>
    </row>
    <row r="2459" spans="1:14" ht="13.5" customHeight="1" x14ac:dyDescent="0.15">
      <c r="A2459" s="40" t="s">
        <v>442</v>
      </c>
      <c r="B2459" s="25" t="s">
        <v>528</v>
      </c>
      <c r="C2459" s="53" t="s">
        <v>23</v>
      </c>
      <c r="D2459" s="26" t="s">
        <v>24</v>
      </c>
      <c r="E2459" s="27">
        <v>4.5</v>
      </c>
      <c r="F2459" s="27">
        <v>5</v>
      </c>
      <c r="G2459" s="27" t="s">
        <v>36</v>
      </c>
      <c r="H2459" s="27">
        <v>7.1</v>
      </c>
      <c r="I2459" s="27">
        <v>7</v>
      </c>
      <c r="J2459" s="27">
        <v>1.3</v>
      </c>
    </row>
    <row r="2460" spans="1:14" ht="13.5" customHeight="1" x14ac:dyDescent="0.15">
      <c r="A2460" s="40" t="s">
        <v>442</v>
      </c>
      <c r="B2460" s="25" t="s">
        <v>528</v>
      </c>
      <c r="C2460" s="53" t="s">
        <v>25</v>
      </c>
      <c r="D2460" s="26" t="s">
        <v>26</v>
      </c>
      <c r="E2460" s="27">
        <v>2.7</v>
      </c>
      <c r="F2460" s="27">
        <v>3.3</v>
      </c>
      <c r="G2460" s="27">
        <v>2.9</v>
      </c>
      <c r="H2460" s="27">
        <v>1.7</v>
      </c>
      <c r="I2460" s="27">
        <v>2.9</v>
      </c>
      <c r="J2460" s="27">
        <v>2.5</v>
      </c>
    </row>
    <row r="2461" spans="1:14" ht="13.5" customHeight="1" x14ac:dyDescent="0.15">
      <c r="A2461" s="41" t="s">
        <v>442</v>
      </c>
      <c r="B2461" s="34" t="s">
        <v>528</v>
      </c>
      <c r="C2461" s="57" t="s">
        <v>28</v>
      </c>
      <c r="D2461" s="29" t="s">
        <v>29</v>
      </c>
      <c r="E2461" s="30">
        <v>2.7</v>
      </c>
      <c r="F2461" s="30">
        <v>5.7</v>
      </c>
      <c r="G2461" s="30" t="s">
        <v>36</v>
      </c>
      <c r="H2461" s="30" t="s">
        <v>36</v>
      </c>
      <c r="I2461" s="30">
        <v>1.7</v>
      </c>
      <c r="J2461" s="30">
        <v>4.0999999999999996</v>
      </c>
    </row>
    <row r="2462" spans="1:14" ht="13.5" customHeight="1" x14ac:dyDescent="0.15">
      <c r="A2462" s="39" t="s">
        <v>442</v>
      </c>
      <c r="B2462" s="35" t="s">
        <v>35</v>
      </c>
      <c r="C2462" s="49" t="s">
        <v>18</v>
      </c>
      <c r="D2462" s="23" t="s">
        <v>19</v>
      </c>
      <c r="E2462" s="24">
        <v>1</v>
      </c>
      <c r="F2462" s="24">
        <v>1.6</v>
      </c>
      <c r="G2462" s="24" t="s">
        <v>36</v>
      </c>
      <c r="H2462" s="24" t="s">
        <v>36</v>
      </c>
      <c r="I2462" s="24">
        <v>0.9</v>
      </c>
      <c r="J2462" s="24">
        <v>1</v>
      </c>
      <c r="L2462" s="13" t="s">
        <v>20</v>
      </c>
      <c r="N2462" s="13" t="s">
        <v>20</v>
      </c>
    </row>
    <row r="2463" spans="1:14" ht="13.5" customHeight="1" x14ac:dyDescent="0.15">
      <c r="A2463" s="40" t="s">
        <v>442</v>
      </c>
      <c r="B2463" s="25" t="s">
        <v>34</v>
      </c>
      <c r="C2463" s="53" t="s">
        <v>21</v>
      </c>
      <c r="D2463" s="26" t="s">
        <v>22</v>
      </c>
      <c r="E2463" s="27">
        <v>4.3</v>
      </c>
      <c r="F2463" s="27">
        <v>4</v>
      </c>
      <c r="G2463" s="27">
        <v>7</v>
      </c>
      <c r="H2463" s="27">
        <v>2.2999999999999998</v>
      </c>
      <c r="I2463" s="27">
        <v>5.8</v>
      </c>
      <c r="J2463" s="27">
        <v>2.4</v>
      </c>
      <c r="L2463" s="13" t="s">
        <v>20</v>
      </c>
      <c r="N2463" s="13" t="s">
        <v>20</v>
      </c>
    </row>
    <row r="2464" spans="1:14" ht="13.5" customHeight="1" x14ac:dyDescent="0.15">
      <c r="A2464" s="40" t="s">
        <v>442</v>
      </c>
      <c r="B2464" s="25" t="s">
        <v>34</v>
      </c>
      <c r="C2464" s="53" t="s">
        <v>23</v>
      </c>
      <c r="D2464" s="26" t="s">
        <v>24</v>
      </c>
      <c r="E2464" s="27">
        <v>2.8</v>
      </c>
      <c r="F2464" s="27">
        <v>3</v>
      </c>
      <c r="G2464" s="27">
        <v>3</v>
      </c>
      <c r="H2464" s="27">
        <v>2.4</v>
      </c>
      <c r="I2464" s="27">
        <v>3</v>
      </c>
      <c r="J2464" s="27">
        <v>2.6</v>
      </c>
    </row>
    <row r="2465" spans="1:14" ht="13.5" customHeight="1" x14ac:dyDescent="0.15">
      <c r="A2465" s="40" t="s">
        <v>442</v>
      </c>
      <c r="B2465" s="25" t="s">
        <v>34</v>
      </c>
      <c r="C2465" s="53" t="s">
        <v>25</v>
      </c>
      <c r="D2465" s="26" t="s">
        <v>26</v>
      </c>
      <c r="E2465" s="27">
        <v>2.7</v>
      </c>
      <c r="F2465" s="27">
        <v>2.2000000000000002</v>
      </c>
      <c r="G2465" s="27">
        <v>2.9</v>
      </c>
      <c r="H2465" s="27">
        <v>3.4</v>
      </c>
      <c r="I2465" s="27">
        <v>2</v>
      </c>
      <c r="J2465" s="27">
        <v>3.7</v>
      </c>
    </row>
    <row r="2466" spans="1:14" ht="13.5" customHeight="1" x14ac:dyDescent="0.15">
      <c r="A2466" s="43" t="s">
        <v>442</v>
      </c>
      <c r="B2466" s="28" t="s">
        <v>34</v>
      </c>
      <c r="C2466" s="57" t="s">
        <v>28</v>
      </c>
      <c r="D2466" s="29" t="s">
        <v>29</v>
      </c>
      <c r="E2466" s="30">
        <v>2.1</v>
      </c>
      <c r="F2466" s="30">
        <v>3.4</v>
      </c>
      <c r="G2466" s="30" t="s">
        <v>36</v>
      </c>
      <c r="H2466" s="30">
        <v>1.5</v>
      </c>
      <c r="I2466" s="30">
        <v>2.6</v>
      </c>
      <c r="J2466" s="30">
        <v>1.4</v>
      </c>
      <c r="K2466" s="31"/>
      <c r="L2466" s="31"/>
      <c r="M2466" s="31"/>
      <c r="N2466" s="31"/>
    </row>
    <row r="2467" spans="1:14" ht="13.5" customHeight="1" x14ac:dyDescent="0.15">
      <c r="A2467" s="258"/>
      <c r="B2467" s="15"/>
      <c r="C2467" s="106"/>
      <c r="D2467" s="106"/>
      <c r="E2467" s="106"/>
      <c r="F2467" s="31"/>
      <c r="G2467" s="31"/>
      <c r="H2467" s="31"/>
      <c r="I2467" s="31"/>
      <c r="J2467" s="31"/>
    </row>
    <row r="2468" spans="1:14" ht="13.5" customHeight="1" x14ac:dyDescent="0.15">
      <c r="A2468" s="258"/>
      <c r="B2468" s="15"/>
      <c r="C2468" s="31"/>
      <c r="D2468" s="31"/>
      <c r="E2468" s="31"/>
      <c r="F2468" s="31"/>
      <c r="G2468" s="31"/>
      <c r="H2468" s="31"/>
      <c r="I2468" s="31"/>
      <c r="J2468" s="31"/>
    </row>
    <row r="2469" spans="1:14" ht="13.5" customHeight="1" x14ac:dyDescent="0.15">
      <c r="A2469" s="10" t="s">
        <v>449</v>
      </c>
      <c r="B2469" s="9"/>
      <c r="J2469" s="16"/>
      <c r="K2469" s="15" t="s">
        <v>2</v>
      </c>
    </row>
    <row r="2470" spans="1:14" ht="13.5" customHeight="1" x14ac:dyDescent="0.15">
      <c r="A2470" s="3" t="s">
        <v>3</v>
      </c>
      <c r="B2470" s="3" t="s">
        <v>38</v>
      </c>
      <c r="C2470" s="4" t="s">
        <v>39</v>
      </c>
      <c r="D2470" s="4" t="s">
        <v>40</v>
      </c>
      <c r="E2470" s="5" t="s">
        <v>7</v>
      </c>
      <c r="F2470" s="6" t="s">
        <v>7</v>
      </c>
      <c r="G2470" s="6" t="s">
        <v>7</v>
      </c>
      <c r="H2470" s="6" t="s">
        <v>7</v>
      </c>
      <c r="I2470" s="7" t="s">
        <v>8</v>
      </c>
      <c r="J2470" s="8" t="s">
        <v>8</v>
      </c>
      <c r="K2470" s="269"/>
      <c r="L2470" s="269"/>
      <c r="M2470" s="269"/>
      <c r="N2470" s="269"/>
    </row>
    <row r="2471" spans="1:14" ht="13.5" customHeight="1" x14ac:dyDescent="0.15">
      <c r="A2471" s="17" t="s">
        <v>3</v>
      </c>
      <c r="B2471" s="17" t="s">
        <v>38</v>
      </c>
      <c r="C2471" s="18" t="s">
        <v>39</v>
      </c>
      <c r="D2471" s="18" t="s">
        <v>40</v>
      </c>
      <c r="E2471" s="19" t="s">
        <v>9</v>
      </c>
      <c r="F2471" s="7" t="s">
        <v>10</v>
      </c>
      <c r="G2471" s="20" t="s">
        <v>11</v>
      </c>
      <c r="H2471" s="8" t="s">
        <v>12</v>
      </c>
      <c r="I2471" s="21" t="s">
        <v>13</v>
      </c>
      <c r="J2471" s="21" t="s">
        <v>14</v>
      </c>
    </row>
    <row r="2472" spans="1:14" ht="13.5" customHeight="1" x14ac:dyDescent="0.15">
      <c r="A2472" s="39" t="s">
        <v>451</v>
      </c>
      <c r="B2472" s="35" t="s">
        <v>450</v>
      </c>
      <c r="C2472" s="259" t="s">
        <v>18</v>
      </c>
      <c r="D2472" s="260" t="s">
        <v>19</v>
      </c>
      <c r="E2472" s="24">
        <v>75.599999999999994</v>
      </c>
      <c r="F2472" s="24">
        <v>75.599999999999994</v>
      </c>
      <c r="G2472" s="24">
        <v>67.8</v>
      </c>
      <c r="H2472" s="24">
        <v>80.099999999999994</v>
      </c>
      <c r="I2472" s="24">
        <v>80</v>
      </c>
      <c r="J2472" s="24">
        <v>71.099999999999994</v>
      </c>
      <c r="L2472" s="13" t="s">
        <v>20</v>
      </c>
      <c r="N2472" s="13" t="s">
        <v>20</v>
      </c>
    </row>
    <row r="2473" spans="1:14" ht="13.5" customHeight="1" x14ac:dyDescent="0.15">
      <c r="A2473" s="40" t="s">
        <v>451</v>
      </c>
      <c r="B2473" s="25" t="s">
        <v>452</v>
      </c>
      <c r="C2473" s="53" t="s">
        <v>21</v>
      </c>
      <c r="D2473" s="26" t="s">
        <v>22</v>
      </c>
      <c r="E2473" s="27">
        <v>74.7</v>
      </c>
      <c r="F2473" s="27">
        <v>71.5</v>
      </c>
      <c r="G2473" s="27">
        <v>77.5</v>
      </c>
      <c r="H2473" s="27">
        <v>80.599999999999994</v>
      </c>
      <c r="I2473" s="27">
        <v>80.7</v>
      </c>
      <c r="J2473" s="27">
        <v>68.400000000000006</v>
      </c>
      <c r="L2473" s="13" t="s">
        <v>20</v>
      </c>
      <c r="N2473" s="13" t="s">
        <v>20</v>
      </c>
    </row>
    <row r="2474" spans="1:14" ht="13.5" customHeight="1" x14ac:dyDescent="0.15">
      <c r="A2474" s="40" t="s">
        <v>451</v>
      </c>
      <c r="B2474" s="25" t="s">
        <v>452</v>
      </c>
      <c r="C2474" s="53" t="s">
        <v>23</v>
      </c>
      <c r="D2474" s="26" t="s">
        <v>24</v>
      </c>
      <c r="E2474" s="27">
        <v>66.400000000000006</v>
      </c>
      <c r="F2474" s="27">
        <v>59.1</v>
      </c>
      <c r="G2474" s="27">
        <v>80.900000000000006</v>
      </c>
      <c r="H2474" s="27">
        <v>75.2</v>
      </c>
      <c r="I2474" s="27">
        <v>70</v>
      </c>
      <c r="J2474" s="27">
        <v>61.7</v>
      </c>
    </row>
    <row r="2475" spans="1:14" ht="13.5" customHeight="1" x14ac:dyDescent="0.15">
      <c r="A2475" s="40" t="s">
        <v>451</v>
      </c>
      <c r="B2475" s="25" t="s">
        <v>452</v>
      </c>
      <c r="C2475" s="53" t="s">
        <v>25</v>
      </c>
      <c r="D2475" s="26" t="s">
        <v>26</v>
      </c>
      <c r="E2475" s="27">
        <v>64.7</v>
      </c>
      <c r="F2475" s="27">
        <v>56.4</v>
      </c>
      <c r="G2475" s="27">
        <v>77.900000000000006</v>
      </c>
      <c r="H2475" s="27">
        <v>76</v>
      </c>
      <c r="I2475" s="27">
        <v>68</v>
      </c>
      <c r="J2475" s="27">
        <v>60.3</v>
      </c>
    </row>
    <row r="2476" spans="1:14" ht="13.5" customHeight="1" x14ac:dyDescent="0.15">
      <c r="A2476" s="43" t="s">
        <v>451</v>
      </c>
      <c r="B2476" s="28" t="s">
        <v>452</v>
      </c>
      <c r="C2476" s="57" t="s">
        <v>28</v>
      </c>
      <c r="D2476" s="29" t="s">
        <v>29</v>
      </c>
      <c r="E2476" s="30">
        <v>71.7</v>
      </c>
      <c r="F2476" s="30">
        <v>65.599999999999994</v>
      </c>
      <c r="G2476" s="30">
        <v>80.7</v>
      </c>
      <c r="H2476" s="30">
        <v>80.5</v>
      </c>
      <c r="I2476" s="30">
        <v>78.099999999999994</v>
      </c>
      <c r="J2476" s="30">
        <v>64.400000000000006</v>
      </c>
    </row>
    <row r="2477" spans="1:14" ht="13.5" customHeight="1" x14ac:dyDescent="0.15">
      <c r="A2477" s="85" t="s">
        <v>451</v>
      </c>
      <c r="B2477" s="22" t="s">
        <v>454</v>
      </c>
      <c r="C2477" s="49" t="s">
        <v>18</v>
      </c>
      <c r="D2477" s="23" t="s">
        <v>19</v>
      </c>
      <c r="E2477" s="24">
        <v>18.399999999999999</v>
      </c>
      <c r="F2477" s="24">
        <v>17.5</v>
      </c>
      <c r="G2477" s="24">
        <v>23</v>
      </c>
      <c r="H2477" s="24">
        <v>17.8</v>
      </c>
      <c r="I2477" s="24">
        <v>13.3</v>
      </c>
      <c r="J2477" s="24">
        <v>23.6</v>
      </c>
      <c r="L2477" s="13" t="s">
        <v>20</v>
      </c>
      <c r="N2477" s="13" t="s">
        <v>20</v>
      </c>
    </row>
    <row r="2478" spans="1:14" ht="13.5" customHeight="1" x14ac:dyDescent="0.15">
      <c r="A2478" s="40" t="s">
        <v>451</v>
      </c>
      <c r="B2478" s="25" t="s">
        <v>453</v>
      </c>
      <c r="C2478" s="53" t="s">
        <v>21</v>
      </c>
      <c r="D2478" s="26" t="s">
        <v>22</v>
      </c>
      <c r="E2478" s="27">
        <v>13.3</v>
      </c>
      <c r="F2478" s="27">
        <v>14.4</v>
      </c>
      <c r="G2478" s="27">
        <v>11.8</v>
      </c>
      <c r="H2478" s="27">
        <v>11.8</v>
      </c>
      <c r="I2478" s="27">
        <v>10.5</v>
      </c>
      <c r="J2478" s="27">
        <v>16.3</v>
      </c>
      <c r="L2478" s="13" t="s">
        <v>20</v>
      </c>
      <c r="N2478" s="13" t="s">
        <v>20</v>
      </c>
    </row>
    <row r="2479" spans="1:14" ht="13.5" customHeight="1" x14ac:dyDescent="0.15">
      <c r="A2479" s="40" t="s">
        <v>451</v>
      </c>
      <c r="B2479" s="25" t="s">
        <v>453</v>
      </c>
      <c r="C2479" s="53" t="s">
        <v>23</v>
      </c>
      <c r="D2479" s="26" t="s">
        <v>24</v>
      </c>
      <c r="E2479" s="27">
        <v>23.8</v>
      </c>
      <c r="F2479" s="27">
        <v>30.3</v>
      </c>
      <c r="G2479" s="27">
        <v>14.6</v>
      </c>
      <c r="H2479" s="27">
        <v>13.8</v>
      </c>
      <c r="I2479" s="27">
        <v>21.6</v>
      </c>
      <c r="J2479" s="27">
        <v>26.6</v>
      </c>
    </row>
    <row r="2480" spans="1:14" ht="13.5" customHeight="1" x14ac:dyDescent="0.15">
      <c r="A2480" s="40" t="s">
        <v>451</v>
      </c>
      <c r="B2480" s="25" t="s">
        <v>453</v>
      </c>
      <c r="C2480" s="53" t="s">
        <v>25</v>
      </c>
      <c r="D2480" s="26" t="s">
        <v>26</v>
      </c>
      <c r="E2480" s="27">
        <v>27.8</v>
      </c>
      <c r="F2480" s="27">
        <v>33.5</v>
      </c>
      <c r="G2480" s="27">
        <v>18.600000000000001</v>
      </c>
      <c r="H2480" s="27">
        <v>19.899999999999999</v>
      </c>
      <c r="I2480" s="27">
        <v>24.2</v>
      </c>
      <c r="J2480" s="27">
        <v>32.4</v>
      </c>
    </row>
    <row r="2481" spans="1:14" ht="13.5" customHeight="1" x14ac:dyDescent="0.15">
      <c r="A2481" s="43" t="s">
        <v>451</v>
      </c>
      <c r="B2481" s="28" t="s">
        <v>453</v>
      </c>
      <c r="C2481" s="57" t="s">
        <v>28</v>
      </c>
      <c r="D2481" s="29" t="s">
        <v>29</v>
      </c>
      <c r="E2481" s="30">
        <v>22.2</v>
      </c>
      <c r="F2481" s="30">
        <v>27.7</v>
      </c>
      <c r="G2481" s="30">
        <v>14.5</v>
      </c>
      <c r="H2481" s="30">
        <v>14.3</v>
      </c>
      <c r="I2481" s="30">
        <v>17.399999999999999</v>
      </c>
      <c r="J2481" s="30">
        <v>27.8</v>
      </c>
      <c r="K2481" s="31"/>
      <c r="L2481" s="31"/>
      <c r="M2481" s="31"/>
      <c r="N2481" s="31"/>
    </row>
    <row r="2482" spans="1:14" ht="13.5" customHeight="1" x14ac:dyDescent="0.15">
      <c r="A2482" s="39" t="s">
        <v>451</v>
      </c>
      <c r="B2482" s="35" t="s">
        <v>35</v>
      </c>
      <c r="C2482" s="49" t="s">
        <v>18</v>
      </c>
      <c r="D2482" s="23" t="s">
        <v>19</v>
      </c>
      <c r="E2482" s="24">
        <v>6</v>
      </c>
      <c r="F2482" s="24">
        <v>6.9</v>
      </c>
      <c r="G2482" s="24">
        <v>9.1999999999999993</v>
      </c>
      <c r="H2482" s="24">
        <v>2.1</v>
      </c>
      <c r="I2482" s="24">
        <v>6.7</v>
      </c>
      <c r="J2482" s="24">
        <v>5.4</v>
      </c>
      <c r="L2482" s="13" t="s">
        <v>20</v>
      </c>
      <c r="N2482" s="13" t="s">
        <v>20</v>
      </c>
    </row>
    <row r="2483" spans="1:14" ht="13.5" customHeight="1" x14ac:dyDescent="0.15">
      <c r="A2483" s="40" t="s">
        <v>451</v>
      </c>
      <c r="B2483" s="25" t="s">
        <v>34</v>
      </c>
      <c r="C2483" s="53" t="s">
        <v>21</v>
      </c>
      <c r="D2483" s="26" t="s">
        <v>22</v>
      </c>
      <c r="E2483" s="27">
        <v>12</v>
      </c>
      <c r="F2483" s="27">
        <v>14.1</v>
      </c>
      <c r="G2483" s="27">
        <v>10.8</v>
      </c>
      <c r="H2483" s="27">
        <v>7.6</v>
      </c>
      <c r="I2483" s="27">
        <v>8.9</v>
      </c>
      <c r="J2483" s="27">
        <v>15.3</v>
      </c>
      <c r="L2483" s="13" t="s">
        <v>20</v>
      </c>
      <c r="N2483" s="13" t="s">
        <v>20</v>
      </c>
    </row>
    <row r="2484" spans="1:14" ht="13.5" customHeight="1" x14ac:dyDescent="0.15">
      <c r="A2484" s="40" t="s">
        <v>451</v>
      </c>
      <c r="B2484" s="25" t="s">
        <v>34</v>
      </c>
      <c r="C2484" s="53" t="s">
        <v>23</v>
      </c>
      <c r="D2484" s="26" t="s">
        <v>24</v>
      </c>
      <c r="E2484" s="27">
        <v>9.8000000000000007</v>
      </c>
      <c r="F2484" s="27">
        <v>10.7</v>
      </c>
      <c r="G2484" s="27">
        <v>4.5</v>
      </c>
      <c r="H2484" s="27">
        <v>11</v>
      </c>
      <c r="I2484" s="27">
        <v>8.4</v>
      </c>
      <c r="J2484" s="27">
        <v>11.7</v>
      </c>
    </row>
    <row r="2485" spans="1:14" ht="13.5" customHeight="1" x14ac:dyDescent="0.15">
      <c r="A2485" s="40" t="s">
        <v>451</v>
      </c>
      <c r="B2485" s="25" t="s">
        <v>34</v>
      </c>
      <c r="C2485" s="53" t="s">
        <v>25</v>
      </c>
      <c r="D2485" s="26" t="s">
        <v>26</v>
      </c>
      <c r="E2485" s="27">
        <v>7.6</v>
      </c>
      <c r="F2485" s="27">
        <v>10.1</v>
      </c>
      <c r="G2485" s="27">
        <v>3.5</v>
      </c>
      <c r="H2485" s="27">
        <v>4.0999999999999996</v>
      </c>
      <c r="I2485" s="27">
        <v>7.8</v>
      </c>
      <c r="J2485" s="27">
        <v>7.3</v>
      </c>
    </row>
    <row r="2486" spans="1:14" ht="13.5" customHeight="1" x14ac:dyDescent="0.15">
      <c r="A2486" s="43" t="s">
        <v>451</v>
      </c>
      <c r="B2486" s="28" t="s">
        <v>34</v>
      </c>
      <c r="C2486" s="57" t="s">
        <v>28</v>
      </c>
      <c r="D2486" s="29" t="s">
        <v>29</v>
      </c>
      <c r="E2486" s="30">
        <v>6</v>
      </c>
      <c r="F2486" s="30">
        <v>6.7</v>
      </c>
      <c r="G2486" s="30">
        <v>4.8</v>
      </c>
      <c r="H2486" s="30">
        <v>5.2</v>
      </c>
      <c r="I2486" s="30">
        <v>4.5</v>
      </c>
      <c r="J2486" s="30">
        <v>7.8</v>
      </c>
      <c r="K2486" s="31"/>
      <c r="L2486" s="31"/>
      <c r="M2486" s="31"/>
      <c r="N2486" s="31"/>
    </row>
    <row r="2487" spans="1:14" ht="13.5" customHeight="1" x14ac:dyDescent="0.15">
      <c r="A2487" s="96"/>
      <c r="B2487" s="31"/>
    </row>
    <row r="2489" spans="1:14" ht="13.5" customHeight="1" x14ac:dyDescent="0.15">
      <c r="A2489" s="10" t="s">
        <v>572</v>
      </c>
      <c r="B2489" s="9"/>
      <c r="G2489" s="15"/>
      <c r="J2489" s="16"/>
      <c r="K2489" s="15" t="s">
        <v>2</v>
      </c>
    </row>
    <row r="2490" spans="1:14" ht="13.5" customHeight="1" x14ac:dyDescent="0.15">
      <c r="A2490" s="3" t="s">
        <v>3</v>
      </c>
      <c r="B2490" s="3" t="s">
        <v>38</v>
      </c>
      <c r="C2490" s="4" t="s">
        <v>39</v>
      </c>
      <c r="D2490" s="4" t="s">
        <v>40</v>
      </c>
      <c r="E2490" s="5" t="s">
        <v>7</v>
      </c>
      <c r="F2490" s="6" t="s">
        <v>7</v>
      </c>
      <c r="G2490" s="6" t="s">
        <v>7</v>
      </c>
      <c r="H2490" s="6" t="s">
        <v>7</v>
      </c>
      <c r="I2490" s="7" t="s">
        <v>8</v>
      </c>
      <c r="J2490" s="8" t="s">
        <v>8</v>
      </c>
      <c r="K2490" s="269"/>
      <c r="L2490" s="269"/>
      <c r="M2490" s="269"/>
      <c r="N2490" s="269"/>
    </row>
    <row r="2491" spans="1:14" ht="13.5" customHeight="1" x14ac:dyDescent="0.15">
      <c r="A2491" s="17" t="s">
        <v>3</v>
      </c>
      <c r="B2491" s="17" t="s">
        <v>38</v>
      </c>
      <c r="C2491" s="37" t="s">
        <v>39</v>
      </c>
      <c r="D2491" s="18" t="s">
        <v>40</v>
      </c>
      <c r="E2491" s="19" t="s">
        <v>9</v>
      </c>
      <c r="F2491" s="7" t="s">
        <v>10</v>
      </c>
      <c r="G2491" s="20" t="s">
        <v>11</v>
      </c>
      <c r="H2491" s="8" t="s">
        <v>12</v>
      </c>
      <c r="I2491" s="21" t="s">
        <v>13</v>
      </c>
      <c r="J2491" s="21" t="s">
        <v>14</v>
      </c>
    </row>
    <row r="2492" spans="1:14" ht="13.5" customHeight="1" x14ac:dyDescent="0.15">
      <c r="A2492" s="85" t="s">
        <v>455</v>
      </c>
      <c r="B2492" s="22" t="s">
        <v>456</v>
      </c>
      <c r="C2492" s="49" t="s">
        <v>18</v>
      </c>
      <c r="D2492" s="23" t="s">
        <v>19</v>
      </c>
      <c r="E2492" s="24">
        <v>7.7</v>
      </c>
      <c r="F2492" s="24">
        <v>6.6</v>
      </c>
      <c r="G2492" s="24">
        <v>5.9</v>
      </c>
      <c r="H2492" s="24">
        <v>11.1</v>
      </c>
      <c r="I2492" s="24">
        <v>8.1999999999999993</v>
      </c>
      <c r="J2492" s="24">
        <v>7.1</v>
      </c>
      <c r="L2492" s="13" t="s">
        <v>20</v>
      </c>
      <c r="N2492" s="13" t="s">
        <v>20</v>
      </c>
    </row>
    <row r="2493" spans="1:14" ht="13.5" customHeight="1" x14ac:dyDescent="0.15">
      <c r="A2493" s="40" t="s">
        <v>455</v>
      </c>
      <c r="B2493" s="25" t="s">
        <v>457</v>
      </c>
      <c r="C2493" s="53" t="s">
        <v>21</v>
      </c>
      <c r="D2493" s="26" t="s">
        <v>22</v>
      </c>
      <c r="E2493" s="27">
        <v>5.9</v>
      </c>
      <c r="F2493" s="27">
        <v>6.3</v>
      </c>
      <c r="G2493" s="27">
        <v>5.3</v>
      </c>
      <c r="H2493" s="27">
        <v>5.6</v>
      </c>
      <c r="I2493" s="27">
        <v>6.9</v>
      </c>
      <c r="J2493" s="27">
        <v>4.9000000000000004</v>
      </c>
      <c r="L2493" s="13" t="s">
        <v>20</v>
      </c>
      <c r="N2493" s="13" t="s">
        <v>20</v>
      </c>
    </row>
    <row r="2494" spans="1:14" ht="13.5" customHeight="1" x14ac:dyDescent="0.15">
      <c r="A2494" s="40" t="s">
        <v>455</v>
      </c>
      <c r="B2494" s="25" t="s">
        <v>457</v>
      </c>
      <c r="C2494" s="53" t="s">
        <v>23</v>
      </c>
      <c r="D2494" s="26" t="s">
        <v>24</v>
      </c>
      <c r="E2494" s="27">
        <v>5.6</v>
      </c>
      <c r="F2494" s="27">
        <v>6.1</v>
      </c>
      <c r="G2494" s="27">
        <v>3.6</v>
      </c>
      <c r="H2494" s="27">
        <v>6.1</v>
      </c>
      <c r="I2494" s="27">
        <v>6.8</v>
      </c>
      <c r="J2494" s="27">
        <v>3.9</v>
      </c>
    </row>
    <row r="2495" spans="1:14" ht="13.5" customHeight="1" x14ac:dyDescent="0.15">
      <c r="A2495" s="40" t="s">
        <v>455</v>
      </c>
      <c r="B2495" s="25" t="s">
        <v>457</v>
      </c>
      <c r="C2495" s="53" t="s">
        <v>25</v>
      </c>
      <c r="D2495" s="26" t="s">
        <v>26</v>
      </c>
      <c r="E2495" s="27">
        <v>3.5</v>
      </c>
      <c r="F2495" s="27">
        <v>3</v>
      </c>
      <c r="G2495" s="27">
        <v>1.8</v>
      </c>
      <c r="H2495" s="27">
        <v>5.5</v>
      </c>
      <c r="I2495" s="27">
        <v>3.2</v>
      </c>
      <c r="J2495" s="27">
        <v>4</v>
      </c>
    </row>
    <row r="2496" spans="1:14" ht="13.5" customHeight="1" x14ac:dyDescent="0.15">
      <c r="A2496" s="41" t="s">
        <v>455</v>
      </c>
      <c r="B2496" s="34" t="s">
        <v>457</v>
      </c>
      <c r="C2496" s="57" t="s">
        <v>28</v>
      </c>
      <c r="D2496" s="29" t="s">
        <v>29</v>
      </c>
      <c r="E2496" s="30">
        <v>9</v>
      </c>
      <c r="F2496" s="30">
        <v>9.5</v>
      </c>
      <c r="G2496" s="30">
        <v>10.9</v>
      </c>
      <c r="H2496" s="30">
        <v>7.1</v>
      </c>
      <c r="I2496" s="30">
        <v>10.3</v>
      </c>
      <c r="J2496" s="30">
        <v>7.4</v>
      </c>
    </row>
    <row r="2497" spans="1:14" ht="13.5" customHeight="1" x14ac:dyDescent="0.15">
      <c r="A2497" s="39" t="s">
        <v>455</v>
      </c>
      <c r="B2497" s="35" t="s">
        <v>459</v>
      </c>
      <c r="C2497" s="49" t="s">
        <v>18</v>
      </c>
      <c r="D2497" s="23" t="s">
        <v>19</v>
      </c>
      <c r="E2497" s="24">
        <v>6.4</v>
      </c>
      <c r="F2497" s="24">
        <v>5.2</v>
      </c>
      <c r="G2497" s="24">
        <v>11.8</v>
      </c>
      <c r="H2497" s="24">
        <v>6.1</v>
      </c>
      <c r="I2497" s="24">
        <v>5.7</v>
      </c>
      <c r="J2497" s="24">
        <v>7.1</v>
      </c>
      <c r="L2497" s="13" t="s">
        <v>20</v>
      </c>
      <c r="N2497" s="13" t="s">
        <v>20</v>
      </c>
    </row>
    <row r="2498" spans="1:14" ht="13.5" customHeight="1" x14ac:dyDescent="0.15">
      <c r="A2498" s="40" t="s">
        <v>455</v>
      </c>
      <c r="B2498" s="25" t="s">
        <v>458</v>
      </c>
      <c r="C2498" s="53" t="s">
        <v>21</v>
      </c>
      <c r="D2498" s="26" t="s">
        <v>22</v>
      </c>
      <c r="E2498" s="27">
        <v>3.4</v>
      </c>
      <c r="F2498" s="27">
        <v>2.9</v>
      </c>
      <c r="G2498" s="27">
        <v>3.5</v>
      </c>
      <c r="H2498" s="27">
        <v>4.4000000000000004</v>
      </c>
      <c r="I2498" s="27">
        <v>3.2</v>
      </c>
      <c r="J2498" s="27">
        <v>3.7</v>
      </c>
      <c r="L2498" s="13" t="s">
        <v>20</v>
      </c>
      <c r="N2498" s="13" t="s">
        <v>20</v>
      </c>
    </row>
    <row r="2499" spans="1:14" ht="13.5" customHeight="1" x14ac:dyDescent="0.15">
      <c r="A2499" s="40" t="s">
        <v>455</v>
      </c>
      <c r="B2499" s="25" t="s">
        <v>458</v>
      </c>
      <c r="C2499" s="53" t="s">
        <v>23</v>
      </c>
      <c r="D2499" s="26" t="s">
        <v>24</v>
      </c>
      <c r="E2499" s="27">
        <v>3.1</v>
      </c>
      <c r="F2499" s="27">
        <v>3.3</v>
      </c>
      <c r="G2499" s="27">
        <v>1.8</v>
      </c>
      <c r="H2499" s="27">
        <v>3.7</v>
      </c>
      <c r="I2499" s="27">
        <v>2.6</v>
      </c>
      <c r="J2499" s="27">
        <v>3.9</v>
      </c>
    </row>
    <row r="2500" spans="1:14" ht="13.5" customHeight="1" x14ac:dyDescent="0.15">
      <c r="A2500" s="40" t="s">
        <v>455</v>
      </c>
      <c r="B2500" s="25" t="s">
        <v>458</v>
      </c>
      <c r="C2500" s="53" t="s">
        <v>25</v>
      </c>
      <c r="D2500" s="26" t="s">
        <v>26</v>
      </c>
      <c r="E2500" s="27">
        <v>3.2</v>
      </c>
      <c r="F2500" s="27">
        <v>2.4</v>
      </c>
      <c r="G2500" s="27">
        <v>3.6</v>
      </c>
      <c r="H2500" s="27">
        <v>4.4000000000000004</v>
      </c>
      <c r="I2500" s="27">
        <v>4.3</v>
      </c>
      <c r="J2500" s="27">
        <v>1.6</v>
      </c>
    </row>
    <row r="2501" spans="1:14" ht="13.5" customHeight="1" x14ac:dyDescent="0.15">
      <c r="A2501" s="41" t="s">
        <v>455</v>
      </c>
      <c r="B2501" s="34" t="s">
        <v>458</v>
      </c>
      <c r="C2501" s="57" t="s">
        <v>28</v>
      </c>
      <c r="D2501" s="29" t="s">
        <v>29</v>
      </c>
      <c r="E2501" s="30">
        <v>2.2999999999999998</v>
      </c>
      <c r="F2501" s="30">
        <v>2.6</v>
      </c>
      <c r="G2501" s="30" t="s">
        <v>36</v>
      </c>
      <c r="H2501" s="30">
        <v>3</v>
      </c>
      <c r="I2501" s="30">
        <v>3.6</v>
      </c>
      <c r="J2501" s="30">
        <v>0.7</v>
      </c>
    </row>
    <row r="2502" spans="1:14" ht="13.5" customHeight="1" x14ac:dyDescent="0.15">
      <c r="A2502" s="39" t="s">
        <v>455</v>
      </c>
      <c r="B2502" s="35" t="s">
        <v>461</v>
      </c>
      <c r="C2502" s="49" t="s">
        <v>18</v>
      </c>
      <c r="D2502" s="23" t="s">
        <v>19</v>
      </c>
      <c r="E2502" s="24">
        <v>83.4</v>
      </c>
      <c r="F2502" s="24">
        <v>84.9</v>
      </c>
      <c r="G2502" s="24">
        <v>76.5</v>
      </c>
      <c r="H2502" s="24">
        <v>83.8</v>
      </c>
      <c r="I2502" s="24">
        <v>83.5</v>
      </c>
      <c r="J2502" s="24">
        <v>83.3</v>
      </c>
      <c r="L2502" s="13" t="s">
        <v>20</v>
      </c>
      <c r="N2502" s="13" t="s">
        <v>20</v>
      </c>
    </row>
    <row r="2503" spans="1:14" ht="13.5" customHeight="1" x14ac:dyDescent="0.15">
      <c r="A2503" s="40" t="s">
        <v>455</v>
      </c>
      <c r="B2503" s="25" t="s">
        <v>460</v>
      </c>
      <c r="C2503" s="53" t="s">
        <v>21</v>
      </c>
      <c r="D2503" s="26" t="s">
        <v>22</v>
      </c>
      <c r="E2503" s="27">
        <v>87.3</v>
      </c>
      <c r="F2503" s="27">
        <v>86.9</v>
      </c>
      <c r="G2503" s="27">
        <v>89.5</v>
      </c>
      <c r="H2503" s="27">
        <v>86.7</v>
      </c>
      <c r="I2503" s="27">
        <v>85.2</v>
      </c>
      <c r="J2503" s="27">
        <v>89.6</v>
      </c>
      <c r="L2503" s="13" t="s">
        <v>20</v>
      </c>
      <c r="N2503" s="13" t="s">
        <v>20</v>
      </c>
    </row>
    <row r="2504" spans="1:14" ht="13.5" customHeight="1" x14ac:dyDescent="0.15">
      <c r="A2504" s="40" t="s">
        <v>455</v>
      </c>
      <c r="B2504" s="25" t="s">
        <v>460</v>
      </c>
      <c r="C2504" s="53" t="s">
        <v>23</v>
      </c>
      <c r="D2504" s="26" t="s">
        <v>24</v>
      </c>
      <c r="E2504" s="27">
        <v>89</v>
      </c>
      <c r="F2504" s="27">
        <v>89</v>
      </c>
      <c r="G2504" s="27">
        <v>87.5</v>
      </c>
      <c r="H2504" s="27">
        <v>90.2</v>
      </c>
      <c r="I2504" s="27">
        <v>87.9</v>
      </c>
      <c r="J2504" s="27">
        <v>90.7</v>
      </c>
    </row>
    <row r="2505" spans="1:14" ht="13.5" customHeight="1" x14ac:dyDescent="0.15">
      <c r="A2505" s="40" t="s">
        <v>455</v>
      </c>
      <c r="B2505" s="25" t="s">
        <v>460</v>
      </c>
      <c r="C2505" s="53" t="s">
        <v>25</v>
      </c>
      <c r="D2505" s="26" t="s">
        <v>26</v>
      </c>
      <c r="E2505" s="27">
        <v>87.8</v>
      </c>
      <c r="F2505" s="27">
        <v>87.3</v>
      </c>
      <c r="G2505" s="27">
        <v>90.9</v>
      </c>
      <c r="H2505" s="27">
        <v>86.8</v>
      </c>
      <c r="I2505" s="27">
        <v>86</v>
      </c>
      <c r="J2505" s="27">
        <v>90.5</v>
      </c>
    </row>
    <row r="2506" spans="1:14" ht="13.5" customHeight="1" x14ac:dyDescent="0.15">
      <c r="A2506" s="41" t="s">
        <v>455</v>
      </c>
      <c r="B2506" s="34" t="s">
        <v>460</v>
      </c>
      <c r="C2506" s="57" t="s">
        <v>28</v>
      </c>
      <c r="D2506" s="29" t="s">
        <v>29</v>
      </c>
      <c r="E2506" s="30">
        <v>88.3</v>
      </c>
      <c r="F2506" s="30">
        <v>88.4</v>
      </c>
      <c r="G2506" s="30">
        <v>89.1</v>
      </c>
      <c r="H2506" s="30">
        <v>87.9</v>
      </c>
      <c r="I2506" s="30">
        <v>86.6</v>
      </c>
      <c r="J2506" s="30">
        <v>90.6</v>
      </c>
    </row>
    <row r="2507" spans="1:14" ht="13.5" customHeight="1" x14ac:dyDescent="0.15">
      <c r="A2507" s="39" t="s">
        <v>455</v>
      </c>
      <c r="B2507" s="35" t="s">
        <v>35</v>
      </c>
      <c r="C2507" s="49" t="s">
        <v>18</v>
      </c>
      <c r="D2507" s="23" t="s">
        <v>19</v>
      </c>
      <c r="E2507" s="24">
        <v>3.6</v>
      </c>
      <c r="F2507" s="24">
        <v>4.2</v>
      </c>
      <c r="G2507" s="24">
        <v>5.9</v>
      </c>
      <c r="H2507" s="24">
        <v>1</v>
      </c>
      <c r="I2507" s="24">
        <v>3.6</v>
      </c>
      <c r="J2507" s="24">
        <v>3.6</v>
      </c>
      <c r="L2507" s="13" t="s">
        <v>20</v>
      </c>
      <c r="N2507" s="13" t="s">
        <v>20</v>
      </c>
    </row>
    <row r="2508" spans="1:14" ht="13.5" customHeight="1" x14ac:dyDescent="0.15">
      <c r="A2508" s="40" t="s">
        <v>455</v>
      </c>
      <c r="B2508" s="25" t="s">
        <v>34</v>
      </c>
      <c r="C2508" s="53" t="s">
        <v>21</v>
      </c>
      <c r="D2508" s="26" t="s">
        <v>22</v>
      </c>
      <c r="E2508" s="27">
        <v>4</v>
      </c>
      <c r="F2508" s="27">
        <v>4.4000000000000004</v>
      </c>
      <c r="G2508" s="27">
        <v>1.8</v>
      </c>
      <c r="H2508" s="27">
        <v>4.4000000000000004</v>
      </c>
      <c r="I2508" s="27">
        <v>5.3</v>
      </c>
      <c r="J2508" s="27">
        <v>2.4</v>
      </c>
      <c r="L2508" s="13" t="s">
        <v>20</v>
      </c>
      <c r="N2508" s="13" t="s">
        <v>20</v>
      </c>
    </row>
    <row r="2509" spans="1:14" ht="13.5" customHeight="1" x14ac:dyDescent="0.15">
      <c r="A2509" s="40" t="s">
        <v>455</v>
      </c>
      <c r="B2509" s="25" t="s">
        <v>34</v>
      </c>
      <c r="C2509" s="53" t="s">
        <v>23</v>
      </c>
      <c r="D2509" s="26" t="s">
        <v>24</v>
      </c>
      <c r="E2509" s="27">
        <v>2.8</v>
      </c>
      <c r="F2509" s="27">
        <v>2.2000000000000002</v>
      </c>
      <c r="G2509" s="27">
        <v>7.1</v>
      </c>
      <c r="H2509" s="27">
        <v>1.2</v>
      </c>
      <c r="I2509" s="27">
        <v>3.7</v>
      </c>
      <c r="J2509" s="27">
        <v>1.6</v>
      </c>
    </row>
    <row r="2510" spans="1:14" ht="13.5" customHeight="1" x14ac:dyDescent="0.15">
      <c r="A2510" s="40" t="s">
        <v>455</v>
      </c>
      <c r="B2510" s="25" t="s">
        <v>34</v>
      </c>
      <c r="C2510" s="53" t="s">
        <v>25</v>
      </c>
      <c r="D2510" s="26" t="s">
        <v>26</v>
      </c>
      <c r="E2510" s="27">
        <v>6.1</v>
      </c>
      <c r="F2510" s="27">
        <v>7.8</v>
      </c>
      <c r="G2510" s="27">
        <v>5.5</v>
      </c>
      <c r="H2510" s="27">
        <v>3.3</v>
      </c>
      <c r="I2510" s="27">
        <v>7</v>
      </c>
      <c r="J2510" s="27">
        <v>4.8</v>
      </c>
    </row>
    <row r="2511" spans="1:14" ht="13.5" customHeight="1" x14ac:dyDescent="0.15">
      <c r="A2511" s="43" t="s">
        <v>455</v>
      </c>
      <c r="B2511" s="28" t="s">
        <v>34</v>
      </c>
      <c r="C2511" s="57" t="s">
        <v>28</v>
      </c>
      <c r="D2511" s="29" t="s">
        <v>29</v>
      </c>
      <c r="E2511" s="30">
        <v>1.5</v>
      </c>
      <c r="F2511" s="30">
        <v>1.1000000000000001</v>
      </c>
      <c r="G2511" s="30" t="s">
        <v>36</v>
      </c>
      <c r="H2511" s="30">
        <v>3</v>
      </c>
      <c r="I2511" s="30">
        <v>1.5</v>
      </c>
      <c r="J2511" s="30">
        <v>1.3</v>
      </c>
      <c r="K2511" s="31"/>
      <c r="L2511" s="31"/>
      <c r="M2511" s="31"/>
      <c r="N2511" s="31"/>
    </row>
    <row r="2512" spans="1:14" ht="13.5" customHeight="1" x14ac:dyDescent="0.15">
      <c r="C2512" s="44"/>
      <c r="D2512" s="44"/>
      <c r="E2512" s="83"/>
    </row>
    <row r="2514" spans="1:14" ht="13.5" customHeight="1" x14ac:dyDescent="0.15">
      <c r="A2514" s="10" t="s">
        <v>573</v>
      </c>
      <c r="B2514" s="9"/>
      <c r="G2514" s="15"/>
      <c r="J2514" s="16"/>
      <c r="K2514" s="15" t="s">
        <v>2</v>
      </c>
    </row>
    <row r="2515" spans="1:14" ht="13.5" customHeight="1" x14ac:dyDescent="0.15">
      <c r="A2515" s="3" t="s">
        <v>3</v>
      </c>
      <c r="B2515" s="3" t="s">
        <v>38</v>
      </c>
      <c r="C2515" s="4" t="s">
        <v>39</v>
      </c>
      <c r="D2515" s="4" t="s">
        <v>40</v>
      </c>
      <c r="E2515" s="5" t="s">
        <v>7</v>
      </c>
      <c r="F2515" s="6" t="s">
        <v>7</v>
      </c>
      <c r="G2515" s="6" t="s">
        <v>7</v>
      </c>
      <c r="H2515" s="6" t="s">
        <v>7</v>
      </c>
      <c r="I2515" s="7" t="s">
        <v>8</v>
      </c>
      <c r="J2515" s="8" t="s">
        <v>8</v>
      </c>
      <c r="K2515" s="269"/>
      <c r="L2515" s="269"/>
      <c r="M2515" s="269"/>
      <c r="N2515" s="269"/>
    </row>
    <row r="2516" spans="1:14" ht="13.5" customHeight="1" x14ac:dyDescent="0.15">
      <c r="A2516" s="17" t="s">
        <v>3</v>
      </c>
      <c r="B2516" s="17" t="s">
        <v>38</v>
      </c>
      <c r="C2516" s="18" t="s">
        <v>39</v>
      </c>
      <c r="D2516" s="18" t="s">
        <v>40</v>
      </c>
      <c r="E2516" s="19" t="s">
        <v>9</v>
      </c>
      <c r="F2516" s="7" t="s">
        <v>10</v>
      </c>
      <c r="G2516" s="20" t="s">
        <v>11</v>
      </c>
      <c r="H2516" s="8" t="s">
        <v>12</v>
      </c>
      <c r="I2516" s="21" t="s">
        <v>13</v>
      </c>
      <c r="J2516" s="21" t="s">
        <v>14</v>
      </c>
    </row>
    <row r="2517" spans="1:14" ht="13.5" customHeight="1" x14ac:dyDescent="0.15">
      <c r="A2517" s="85" t="s">
        <v>463</v>
      </c>
      <c r="B2517" s="22" t="s">
        <v>464</v>
      </c>
      <c r="C2517" s="198" t="s">
        <v>18</v>
      </c>
      <c r="D2517" s="23" t="s">
        <v>19</v>
      </c>
      <c r="E2517" s="24">
        <v>27.7</v>
      </c>
      <c r="F2517" s="24">
        <v>26.1</v>
      </c>
      <c r="G2517" s="24">
        <v>55.6</v>
      </c>
      <c r="H2517" s="24">
        <v>13.3</v>
      </c>
      <c r="I2517" s="24">
        <v>24</v>
      </c>
      <c r="J2517" s="24">
        <v>31.8</v>
      </c>
      <c r="L2517" s="13" t="s">
        <v>20</v>
      </c>
      <c r="N2517" s="13" t="s">
        <v>20</v>
      </c>
    </row>
    <row r="2518" spans="1:14" ht="13.5" customHeight="1" x14ac:dyDescent="0.15">
      <c r="A2518" s="40" t="s">
        <v>463</v>
      </c>
      <c r="B2518" s="25" t="s">
        <v>462</v>
      </c>
      <c r="C2518" s="53" t="s">
        <v>21</v>
      </c>
      <c r="D2518" s="26" t="s">
        <v>22</v>
      </c>
      <c r="E2518" s="27">
        <v>22.6</v>
      </c>
      <c r="F2518" s="27" t="s">
        <v>36</v>
      </c>
      <c r="G2518" s="27">
        <v>60</v>
      </c>
      <c r="H2518" s="27">
        <v>50</v>
      </c>
      <c r="I2518" s="27">
        <v>27.8</v>
      </c>
      <c r="J2518" s="27">
        <v>15.4</v>
      </c>
      <c r="L2518" s="13" t="s">
        <v>20</v>
      </c>
      <c r="N2518" s="13" t="s">
        <v>20</v>
      </c>
    </row>
    <row r="2519" spans="1:14" ht="13.5" customHeight="1" x14ac:dyDescent="0.15">
      <c r="A2519" s="40" t="s">
        <v>463</v>
      </c>
      <c r="B2519" s="25" t="s">
        <v>462</v>
      </c>
      <c r="C2519" s="53" t="s">
        <v>23</v>
      </c>
      <c r="D2519" s="26" t="s">
        <v>24</v>
      </c>
      <c r="E2519" s="27">
        <v>15.4</v>
      </c>
      <c r="F2519" s="27">
        <v>25</v>
      </c>
      <c r="G2519" s="27" t="s">
        <v>36</v>
      </c>
      <c r="H2519" s="27" t="s">
        <v>36</v>
      </c>
      <c r="I2519" s="27">
        <v>6.3</v>
      </c>
      <c r="J2519" s="27">
        <v>30</v>
      </c>
    </row>
    <row r="2520" spans="1:14" ht="13.5" customHeight="1" x14ac:dyDescent="0.15">
      <c r="A2520" s="40" t="s">
        <v>463</v>
      </c>
      <c r="B2520" s="25" t="s">
        <v>462</v>
      </c>
      <c r="C2520" s="53" t="s">
        <v>25</v>
      </c>
      <c r="D2520" s="26" t="s">
        <v>26</v>
      </c>
      <c r="E2520" s="27">
        <v>31.6</v>
      </c>
      <c r="F2520" s="27">
        <v>25</v>
      </c>
      <c r="G2520" s="27">
        <v>50</v>
      </c>
      <c r="H2520" s="27">
        <v>33.299999999999997</v>
      </c>
      <c r="I2520" s="27">
        <v>23.1</v>
      </c>
      <c r="J2520" s="27">
        <v>50</v>
      </c>
    </row>
    <row r="2521" spans="1:14" ht="13.5" customHeight="1" x14ac:dyDescent="0.15">
      <c r="A2521" s="41" t="s">
        <v>463</v>
      </c>
      <c r="B2521" s="34" t="s">
        <v>462</v>
      </c>
      <c r="C2521" s="57" t="s">
        <v>28</v>
      </c>
      <c r="D2521" s="29" t="s">
        <v>29</v>
      </c>
      <c r="E2521" s="30">
        <v>5.7</v>
      </c>
      <c r="F2521" s="30" t="s">
        <v>36</v>
      </c>
      <c r="G2521" s="30">
        <v>33.299999999999997</v>
      </c>
      <c r="H2521" s="30" t="s">
        <v>36</v>
      </c>
      <c r="I2521" s="30" t="s">
        <v>36</v>
      </c>
      <c r="J2521" s="30">
        <v>16.7</v>
      </c>
    </row>
    <row r="2522" spans="1:14" ht="13.5" customHeight="1" x14ac:dyDescent="0.15">
      <c r="A2522" s="39" t="s">
        <v>463</v>
      </c>
      <c r="B2522" s="35" t="s">
        <v>466</v>
      </c>
      <c r="C2522" s="49" t="s">
        <v>18</v>
      </c>
      <c r="D2522" s="23" t="s">
        <v>19</v>
      </c>
      <c r="E2522" s="24">
        <v>2.1</v>
      </c>
      <c r="F2522" s="24" t="s">
        <v>36</v>
      </c>
      <c r="G2522" s="24" t="s">
        <v>36</v>
      </c>
      <c r="H2522" s="24">
        <v>6.7</v>
      </c>
      <c r="I2522" s="24" t="s">
        <v>36</v>
      </c>
      <c r="J2522" s="24">
        <v>4.5</v>
      </c>
      <c r="L2522" s="13" t="s">
        <v>20</v>
      </c>
      <c r="N2522" s="13" t="s">
        <v>20</v>
      </c>
    </row>
    <row r="2523" spans="1:14" ht="13.5" customHeight="1" x14ac:dyDescent="0.15">
      <c r="A2523" s="40" t="s">
        <v>463</v>
      </c>
      <c r="B2523" s="25" t="s">
        <v>465</v>
      </c>
      <c r="C2523" s="53" t="s">
        <v>21</v>
      </c>
      <c r="D2523" s="26" t="s">
        <v>22</v>
      </c>
      <c r="E2523" s="27">
        <v>3.2</v>
      </c>
      <c r="F2523" s="27">
        <v>5.6</v>
      </c>
      <c r="G2523" s="27" t="s">
        <v>36</v>
      </c>
      <c r="H2523" s="27" t="s">
        <v>36</v>
      </c>
      <c r="I2523" s="27">
        <v>5.6</v>
      </c>
      <c r="J2523" s="27" t="s">
        <v>36</v>
      </c>
      <c r="L2523" s="13" t="s">
        <v>20</v>
      </c>
      <c r="N2523" s="13" t="s">
        <v>20</v>
      </c>
    </row>
    <row r="2524" spans="1:14" ht="13.5" customHeight="1" x14ac:dyDescent="0.15">
      <c r="A2524" s="40" t="s">
        <v>463</v>
      </c>
      <c r="B2524" s="25" t="s">
        <v>465</v>
      </c>
      <c r="C2524" s="53" t="s">
        <v>23</v>
      </c>
      <c r="D2524" s="26" t="s">
        <v>24</v>
      </c>
      <c r="E2524" s="27" t="s">
        <v>36</v>
      </c>
      <c r="F2524" s="27" t="s">
        <v>36</v>
      </c>
      <c r="G2524" s="27" t="s">
        <v>36</v>
      </c>
      <c r="H2524" s="27" t="s">
        <v>36</v>
      </c>
      <c r="I2524" s="27" t="s">
        <v>36</v>
      </c>
      <c r="J2524" s="27" t="s">
        <v>36</v>
      </c>
    </row>
    <row r="2525" spans="1:14" ht="13.5" customHeight="1" x14ac:dyDescent="0.15">
      <c r="A2525" s="40" t="s">
        <v>463</v>
      </c>
      <c r="B2525" s="25" t="s">
        <v>465</v>
      </c>
      <c r="C2525" s="53" t="s">
        <v>25</v>
      </c>
      <c r="D2525" s="26" t="s">
        <v>26</v>
      </c>
      <c r="E2525" s="27" t="s">
        <v>36</v>
      </c>
      <c r="F2525" s="27" t="s">
        <v>36</v>
      </c>
      <c r="G2525" s="27" t="s">
        <v>36</v>
      </c>
      <c r="H2525" s="27" t="s">
        <v>36</v>
      </c>
      <c r="I2525" s="27" t="s">
        <v>36</v>
      </c>
      <c r="J2525" s="27" t="s">
        <v>36</v>
      </c>
    </row>
    <row r="2526" spans="1:14" ht="13.5" customHeight="1" x14ac:dyDescent="0.15">
      <c r="A2526" s="41" t="s">
        <v>463</v>
      </c>
      <c r="B2526" s="34" t="s">
        <v>465</v>
      </c>
      <c r="C2526" s="57" t="s">
        <v>28</v>
      </c>
      <c r="D2526" s="29" t="s">
        <v>29</v>
      </c>
      <c r="E2526" s="30" t="s">
        <v>36</v>
      </c>
      <c r="F2526" s="30" t="s">
        <v>36</v>
      </c>
      <c r="G2526" s="30" t="s">
        <v>36</v>
      </c>
      <c r="H2526" s="30" t="s">
        <v>36</v>
      </c>
      <c r="I2526" s="30" t="s">
        <v>36</v>
      </c>
      <c r="J2526" s="30" t="s">
        <v>36</v>
      </c>
    </row>
    <row r="2527" spans="1:14" ht="13.5" customHeight="1" x14ac:dyDescent="0.15">
      <c r="A2527" s="39" t="s">
        <v>463</v>
      </c>
      <c r="B2527" s="35" t="s">
        <v>468</v>
      </c>
      <c r="C2527" s="49" t="s">
        <v>18</v>
      </c>
      <c r="D2527" s="23" t="s">
        <v>19</v>
      </c>
      <c r="E2527" s="24">
        <v>34</v>
      </c>
      <c r="F2527" s="24">
        <v>30.4</v>
      </c>
      <c r="G2527" s="24">
        <v>55.6</v>
      </c>
      <c r="H2527" s="24">
        <v>26.7</v>
      </c>
      <c r="I2527" s="24">
        <v>28</v>
      </c>
      <c r="J2527" s="24">
        <v>40.9</v>
      </c>
      <c r="L2527" s="13" t="s">
        <v>20</v>
      </c>
      <c r="N2527" s="13" t="s">
        <v>20</v>
      </c>
    </row>
    <row r="2528" spans="1:14" ht="13.5" customHeight="1" x14ac:dyDescent="0.15">
      <c r="A2528" s="40" t="s">
        <v>463</v>
      </c>
      <c r="B2528" s="25" t="s">
        <v>467</v>
      </c>
      <c r="C2528" s="53" t="s">
        <v>21</v>
      </c>
      <c r="D2528" s="26" t="s">
        <v>22</v>
      </c>
      <c r="E2528" s="27">
        <v>22.6</v>
      </c>
      <c r="F2528" s="27">
        <v>22.2</v>
      </c>
      <c r="G2528" s="27">
        <v>20</v>
      </c>
      <c r="H2528" s="27">
        <v>25</v>
      </c>
      <c r="I2528" s="27">
        <v>27.8</v>
      </c>
      <c r="J2528" s="27">
        <v>15.4</v>
      </c>
      <c r="L2528" s="13" t="s">
        <v>20</v>
      </c>
      <c r="N2528" s="13" t="s">
        <v>20</v>
      </c>
    </row>
    <row r="2529" spans="1:14" ht="13.5" customHeight="1" x14ac:dyDescent="0.15">
      <c r="A2529" s="40" t="s">
        <v>463</v>
      </c>
      <c r="B2529" s="25" t="s">
        <v>467</v>
      </c>
      <c r="C2529" s="53" t="s">
        <v>23</v>
      </c>
      <c r="D2529" s="26" t="s">
        <v>24</v>
      </c>
      <c r="E2529" s="27">
        <v>50</v>
      </c>
      <c r="F2529" s="27">
        <v>43.8</v>
      </c>
      <c r="G2529" s="27">
        <v>33.299999999999997</v>
      </c>
      <c r="H2529" s="27">
        <v>71.400000000000006</v>
      </c>
      <c r="I2529" s="27">
        <v>62.5</v>
      </c>
      <c r="J2529" s="27">
        <v>30</v>
      </c>
    </row>
    <row r="2530" spans="1:14" ht="13.5" customHeight="1" x14ac:dyDescent="0.15">
      <c r="A2530" s="40" t="s">
        <v>463</v>
      </c>
      <c r="B2530" s="25" t="s">
        <v>467</v>
      </c>
      <c r="C2530" s="53" t="s">
        <v>25</v>
      </c>
      <c r="D2530" s="26" t="s">
        <v>26</v>
      </c>
      <c r="E2530" s="27">
        <v>42.1</v>
      </c>
      <c r="F2530" s="27">
        <v>37.5</v>
      </c>
      <c r="G2530" s="27">
        <v>50</v>
      </c>
      <c r="H2530" s="27">
        <v>44.4</v>
      </c>
      <c r="I2530" s="27">
        <v>38.5</v>
      </c>
      <c r="J2530" s="27">
        <v>50</v>
      </c>
    </row>
    <row r="2531" spans="1:14" ht="13.5" customHeight="1" x14ac:dyDescent="0.15">
      <c r="A2531" s="41" t="s">
        <v>463</v>
      </c>
      <c r="B2531" s="34" t="s">
        <v>467</v>
      </c>
      <c r="C2531" s="57" t="s">
        <v>28</v>
      </c>
      <c r="D2531" s="29" t="s">
        <v>29</v>
      </c>
      <c r="E2531" s="30">
        <v>42.9</v>
      </c>
      <c r="F2531" s="30">
        <v>45</v>
      </c>
      <c r="G2531" s="30">
        <v>33.299999999999997</v>
      </c>
      <c r="H2531" s="30">
        <v>44.4</v>
      </c>
      <c r="I2531" s="30">
        <v>47.8</v>
      </c>
      <c r="J2531" s="30">
        <v>33.299999999999997</v>
      </c>
    </row>
    <row r="2532" spans="1:14" ht="13.5" customHeight="1" x14ac:dyDescent="0.15">
      <c r="A2532" s="39" t="s">
        <v>463</v>
      </c>
      <c r="B2532" s="35" t="s">
        <v>470</v>
      </c>
      <c r="C2532" s="49" t="s">
        <v>18</v>
      </c>
      <c r="D2532" s="23" t="s">
        <v>19</v>
      </c>
      <c r="E2532" s="24">
        <v>2.1</v>
      </c>
      <c r="F2532" s="24">
        <v>4.3</v>
      </c>
      <c r="G2532" s="24" t="s">
        <v>36</v>
      </c>
      <c r="H2532" s="24" t="s">
        <v>36</v>
      </c>
      <c r="I2532" s="24" t="s">
        <v>36</v>
      </c>
      <c r="J2532" s="24">
        <v>4.5</v>
      </c>
      <c r="L2532" s="13" t="s">
        <v>20</v>
      </c>
      <c r="N2532" s="13" t="s">
        <v>20</v>
      </c>
    </row>
    <row r="2533" spans="1:14" ht="13.5" customHeight="1" x14ac:dyDescent="0.15">
      <c r="A2533" s="40" t="s">
        <v>463</v>
      </c>
      <c r="B2533" s="25" t="s">
        <v>469</v>
      </c>
      <c r="C2533" s="53" t="s">
        <v>21</v>
      </c>
      <c r="D2533" s="26" t="s">
        <v>22</v>
      </c>
      <c r="E2533" s="27">
        <v>3.2</v>
      </c>
      <c r="F2533" s="27" t="s">
        <v>36</v>
      </c>
      <c r="G2533" s="27" t="s">
        <v>36</v>
      </c>
      <c r="H2533" s="27">
        <v>12.5</v>
      </c>
      <c r="I2533" s="27">
        <v>5.6</v>
      </c>
      <c r="J2533" s="27" t="s">
        <v>36</v>
      </c>
      <c r="L2533" s="13" t="s">
        <v>20</v>
      </c>
      <c r="N2533" s="13" t="s">
        <v>20</v>
      </c>
    </row>
    <row r="2534" spans="1:14" ht="13.5" customHeight="1" x14ac:dyDescent="0.15">
      <c r="A2534" s="40" t="s">
        <v>463</v>
      </c>
      <c r="B2534" s="25" t="s">
        <v>469</v>
      </c>
      <c r="C2534" s="53" t="s">
        <v>23</v>
      </c>
      <c r="D2534" s="26" t="s">
        <v>24</v>
      </c>
      <c r="E2534" s="27">
        <v>3.8</v>
      </c>
      <c r="F2534" s="27">
        <v>6.3</v>
      </c>
      <c r="G2534" s="27" t="s">
        <v>36</v>
      </c>
      <c r="H2534" s="27" t="s">
        <v>36</v>
      </c>
      <c r="I2534" s="27">
        <v>6.3</v>
      </c>
      <c r="J2534" s="27" t="s">
        <v>36</v>
      </c>
    </row>
    <row r="2535" spans="1:14" ht="13.5" customHeight="1" x14ac:dyDescent="0.15">
      <c r="A2535" s="40" t="s">
        <v>463</v>
      </c>
      <c r="B2535" s="25" t="s">
        <v>469</v>
      </c>
      <c r="C2535" s="53" t="s">
        <v>25</v>
      </c>
      <c r="D2535" s="26" t="s">
        <v>26</v>
      </c>
      <c r="E2535" s="27" t="s">
        <v>36</v>
      </c>
      <c r="F2535" s="27" t="s">
        <v>36</v>
      </c>
      <c r="G2535" s="27" t="s">
        <v>36</v>
      </c>
      <c r="H2535" s="27" t="s">
        <v>36</v>
      </c>
      <c r="I2535" s="27" t="s">
        <v>36</v>
      </c>
      <c r="J2535" s="27" t="s">
        <v>36</v>
      </c>
    </row>
    <row r="2536" spans="1:14" ht="13.5" customHeight="1" x14ac:dyDescent="0.15">
      <c r="A2536" s="41" t="s">
        <v>463</v>
      </c>
      <c r="B2536" s="34" t="s">
        <v>469</v>
      </c>
      <c r="C2536" s="57" t="s">
        <v>28</v>
      </c>
      <c r="D2536" s="29" t="s">
        <v>29</v>
      </c>
      <c r="E2536" s="30">
        <v>2.9</v>
      </c>
      <c r="F2536" s="30" t="s">
        <v>36</v>
      </c>
      <c r="G2536" s="30" t="s">
        <v>36</v>
      </c>
      <c r="H2536" s="30">
        <v>11.1</v>
      </c>
      <c r="I2536" s="30">
        <v>4.3</v>
      </c>
      <c r="J2536" s="30" t="s">
        <v>36</v>
      </c>
    </row>
    <row r="2537" spans="1:14" ht="13.5" customHeight="1" x14ac:dyDescent="0.15">
      <c r="A2537" s="39" t="s">
        <v>463</v>
      </c>
      <c r="B2537" s="35" t="s">
        <v>421</v>
      </c>
      <c r="C2537" s="49" t="s">
        <v>18</v>
      </c>
      <c r="D2537" s="23" t="s">
        <v>19</v>
      </c>
      <c r="E2537" s="24">
        <v>8.5</v>
      </c>
      <c r="F2537" s="24">
        <v>8.6999999999999993</v>
      </c>
      <c r="G2537" s="24">
        <v>11.1</v>
      </c>
      <c r="H2537" s="24">
        <v>6.7</v>
      </c>
      <c r="I2537" s="24">
        <v>12</v>
      </c>
      <c r="J2537" s="24">
        <v>4.5</v>
      </c>
      <c r="L2537" s="13" t="s">
        <v>20</v>
      </c>
      <c r="N2537" s="13" t="s">
        <v>20</v>
      </c>
    </row>
    <row r="2538" spans="1:14" ht="13.5" customHeight="1" x14ac:dyDescent="0.15">
      <c r="A2538" s="40" t="s">
        <v>463</v>
      </c>
      <c r="B2538" s="25" t="s">
        <v>420</v>
      </c>
      <c r="C2538" s="53" t="s">
        <v>21</v>
      </c>
      <c r="D2538" s="26" t="s">
        <v>22</v>
      </c>
      <c r="E2538" s="27">
        <v>3.2</v>
      </c>
      <c r="F2538" s="27" t="s">
        <v>36</v>
      </c>
      <c r="G2538" s="27" t="s">
        <v>36</v>
      </c>
      <c r="H2538" s="27">
        <v>12.5</v>
      </c>
      <c r="I2538" s="27">
        <v>5.6</v>
      </c>
      <c r="J2538" s="27" t="s">
        <v>36</v>
      </c>
      <c r="L2538" s="13" t="s">
        <v>20</v>
      </c>
      <c r="N2538" s="13" t="s">
        <v>20</v>
      </c>
    </row>
    <row r="2539" spans="1:14" ht="13.5" customHeight="1" x14ac:dyDescent="0.15">
      <c r="A2539" s="40" t="s">
        <v>463</v>
      </c>
      <c r="B2539" s="25" t="s">
        <v>420</v>
      </c>
      <c r="C2539" s="53" t="s">
        <v>23</v>
      </c>
      <c r="D2539" s="26" t="s">
        <v>24</v>
      </c>
      <c r="E2539" s="27">
        <v>15.4</v>
      </c>
      <c r="F2539" s="27">
        <v>18.8</v>
      </c>
      <c r="G2539" s="27" t="s">
        <v>36</v>
      </c>
      <c r="H2539" s="27">
        <v>14.3</v>
      </c>
      <c r="I2539" s="27">
        <v>18.8</v>
      </c>
      <c r="J2539" s="27">
        <v>10</v>
      </c>
    </row>
    <row r="2540" spans="1:14" ht="13.5" customHeight="1" x14ac:dyDescent="0.15">
      <c r="A2540" s="40" t="s">
        <v>463</v>
      </c>
      <c r="B2540" s="25" t="s">
        <v>420</v>
      </c>
      <c r="C2540" s="53" t="s">
        <v>25</v>
      </c>
      <c r="D2540" s="26" t="s">
        <v>26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</row>
    <row r="2541" spans="1:14" ht="13.5" customHeight="1" x14ac:dyDescent="0.15">
      <c r="A2541" s="41" t="s">
        <v>463</v>
      </c>
      <c r="B2541" s="34" t="s">
        <v>420</v>
      </c>
      <c r="C2541" s="57" t="s">
        <v>28</v>
      </c>
      <c r="D2541" s="29" t="s">
        <v>29</v>
      </c>
      <c r="E2541" s="30">
        <v>5.7</v>
      </c>
      <c r="F2541" s="30">
        <v>5</v>
      </c>
      <c r="G2541" s="30">
        <v>16.7</v>
      </c>
      <c r="H2541" s="30" t="s">
        <v>36</v>
      </c>
      <c r="I2541" s="30">
        <v>8.6999999999999993</v>
      </c>
      <c r="J2541" s="30" t="s">
        <v>36</v>
      </c>
    </row>
    <row r="2542" spans="1:14" ht="13.5" customHeight="1" x14ac:dyDescent="0.15">
      <c r="A2542" s="39" t="s">
        <v>463</v>
      </c>
      <c r="B2542" s="35" t="s">
        <v>472</v>
      </c>
      <c r="C2542" s="49" t="s">
        <v>18</v>
      </c>
      <c r="D2542" s="23" t="s">
        <v>19</v>
      </c>
      <c r="E2542" s="24">
        <v>2.1</v>
      </c>
      <c r="F2542" s="24">
        <v>4.3</v>
      </c>
      <c r="G2542" s="24" t="s">
        <v>36</v>
      </c>
      <c r="H2542" s="24" t="s">
        <v>36</v>
      </c>
      <c r="I2542" s="24">
        <v>4</v>
      </c>
      <c r="J2542" s="24" t="s">
        <v>36</v>
      </c>
      <c r="L2542" s="13" t="s">
        <v>20</v>
      </c>
      <c r="N2542" s="13" t="s">
        <v>20</v>
      </c>
    </row>
    <row r="2543" spans="1:14" ht="13.5" customHeight="1" x14ac:dyDescent="0.15">
      <c r="A2543" s="40" t="s">
        <v>463</v>
      </c>
      <c r="B2543" s="25" t="s">
        <v>471</v>
      </c>
      <c r="C2543" s="53" t="s">
        <v>21</v>
      </c>
      <c r="D2543" s="26" t="s">
        <v>22</v>
      </c>
      <c r="E2543" s="27">
        <v>9.6999999999999993</v>
      </c>
      <c r="F2543" s="27">
        <v>5.6</v>
      </c>
      <c r="G2543" s="27" t="s">
        <v>36</v>
      </c>
      <c r="H2543" s="27">
        <v>25</v>
      </c>
      <c r="I2543" s="27">
        <v>11.1</v>
      </c>
      <c r="J2543" s="27">
        <v>7.7</v>
      </c>
      <c r="L2543" s="13" t="s">
        <v>20</v>
      </c>
      <c r="N2543" s="13" t="s">
        <v>20</v>
      </c>
    </row>
    <row r="2544" spans="1:14" ht="13.5" customHeight="1" x14ac:dyDescent="0.15">
      <c r="A2544" s="40" t="s">
        <v>463</v>
      </c>
      <c r="B2544" s="25" t="s">
        <v>471</v>
      </c>
      <c r="C2544" s="53" t="s">
        <v>23</v>
      </c>
      <c r="D2544" s="26" t="s">
        <v>24</v>
      </c>
      <c r="E2544" s="27">
        <v>7.7</v>
      </c>
      <c r="F2544" s="27">
        <v>12.5</v>
      </c>
      <c r="G2544" s="27" t="s">
        <v>36</v>
      </c>
      <c r="H2544" s="27" t="s">
        <v>36</v>
      </c>
      <c r="I2544" s="27">
        <v>6.3</v>
      </c>
      <c r="J2544" s="27">
        <v>10</v>
      </c>
    </row>
    <row r="2545" spans="1:14" ht="13.5" customHeight="1" x14ac:dyDescent="0.15">
      <c r="A2545" s="40" t="s">
        <v>463</v>
      </c>
      <c r="B2545" s="25" t="s">
        <v>471</v>
      </c>
      <c r="C2545" s="53" t="s">
        <v>25</v>
      </c>
      <c r="D2545" s="26" t="s">
        <v>26</v>
      </c>
      <c r="E2545" s="27">
        <v>5.3</v>
      </c>
      <c r="F2545" s="27">
        <v>12.5</v>
      </c>
      <c r="G2545" s="27" t="s">
        <v>36</v>
      </c>
      <c r="H2545" s="27" t="s">
        <v>36</v>
      </c>
      <c r="I2545" s="27" t="s">
        <v>36</v>
      </c>
      <c r="J2545" s="27">
        <v>16.7</v>
      </c>
    </row>
    <row r="2546" spans="1:14" ht="13.5" customHeight="1" x14ac:dyDescent="0.15">
      <c r="A2546" s="41" t="s">
        <v>463</v>
      </c>
      <c r="B2546" s="34" t="s">
        <v>471</v>
      </c>
      <c r="C2546" s="57" t="s">
        <v>28</v>
      </c>
      <c r="D2546" s="29" t="s">
        <v>29</v>
      </c>
      <c r="E2546" s="30">
        <v>2.9</v>
      </c>
      <c r="F2546" s="30">
        <v>5</v>
      </c>
      <c r="G2546" s="30" t="s">
        <v>36</v>
      </c>
      <c r="H2546" s="30" t="s">
        <v>36</v>
      </c>
      <c r="I2546" s="30" t="s">
        <v>36</v>
      </c>
      <c r="J2546" s="30">
        <v>8.3000000000000007</v>
      </c>
    </row>
    <row r="2547" spans="1:14" ht="13.5" customHeight="1" x14ac:dyDescent="0.15">
      <c r="A2547" s="39" t="s">
        <v>463</v>
      </c>
      <c r="B2547" s="35" t="s">
        <v>473</v>
      </c>
      <c r="C2547" s="49" t="s">
        <v>18</v>
      </c>
      <c r="D2547" s="23" t="s">
        <v>19</v>
      </c>
      <c r="E2547" s="24">
        <v>2.1</v>
      </c>
      <c r="F2547" s="24">
        <v>4.3</v>
      </c>
      <c r="G2547" s="24" t="s">
        <v>36</v>
      </c>
      <c r="H2547" s="24" t="s">
        <v>36</v>
      </c>
      <c r="I2547" s="24">
        <v>4</v>
      </c>
      <c r="J2547" s="24" t="s">
        <v>36</v>
      </c>
      <c r="L2547" s="13" t="s">
        <v>20</v>
      </c>
      <c r="N2547" s="13" t="s">
        <v>20</v>
      </c>
    </row>
    <row r="2548" spans="1:14" ht="13.5" customHeight="1" x14ac:dyDescent="0.15">
      <c r="A2548" s="40" t="s">
        <v>463</v>
      </c>
      <c r="B2548" s="25" t="s">
        <v>529</v>
      </c>
      <c r="C2548" s="53" t="s">
        <v>21</v>
      </c>
      <c r="D2548" s="26" t="s">
        <v>22</v>
      </c>
      <c r="E2548" s="27">
        <v>3.2</v>
      </c>
      <c r="F2548" s="27" t="s">
        <v>36</v>
      </c>
      <c r="G2548" s="27" t="s">
        <v>36</v>
      </c>
      <c r="H2548" s="27">
        <v>12.5</v>
      </c>
      <c r="I2548" s="27">
        <v>5.6</v>
      </c>
      <c r="J2548" s="27" t="s">
        <v>36</v>
      </c>
      <c r="L2548" s="13" t="s">
        <v>20</v>
      </c>
      <c r="N2548" s="13" t="s">
        <v>20</v>
      </c>
    </row>
    <row r="2549" spans="1:14" ht="13.5" customHeight="1" x14ac:dyDescent="0.15">
      <c r="A2549" s="40" t="s">
        <v>463</v>
      </c>
      <c r="B2549" s="25" t="s">
        <v>529</v>
      </c>
      <c r="C2549" s="53" t="s">
        <v>23</v>
      </c>
      <c r="D2549" s="26" t="s">
        <v>24</v>
      </c>
      <c r="E2549" s="27" t="s">
        <v>36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</row>
    <row r="2550" spans="1:14" ht="13.5" customHeight="1" x14ac:dyDescent="0.15">
      <c r="A2550" s="40" t="s">
        <v>463</v>
      </c>
      <c r="B2550" s="25" t="s">
        <v>529</v>
      </c>
      <c r="C2550" s="53" t="s">
        <v>25</v>
      </c>
      <c r="D2550" s="26" t="s">
        <v>26</v>
      </c>
      <c r="E2550" s="27">
        <v>15.8</v>
      </c>
      <c r="F2550" s="27">
        <v>25</v>
      </c>
      <c r="G2550" s="27" t="s">
        <v>36</v>
      </c>
      <c r="H2550" s="27">
        <v>11.1</v>
      </c>
      <c r="I2550" s="27">
        <v>15.4</v>
      </c>
      <c r="J2550" s="27">
        <v>16.7</v>
      </c>
    </row>
    <row r="2551" spans="1:14" ht="13.5" customHeight="1" x14ac:dyDescent="0.15">
      <c r="A2551" s="41" t="s">
        <v>463</v>
      </c>
      <c r="B2551" s="34" t="s">
        <v>529</v>
      </c>
      <c r="C2551" s="57" t="s">
        <v>28</v>
      </c>
      <c r="D2551" s="29" t="s">
        <v>29</v>
      </c>
      <c r="E2551" s="30">
        <v>2.9</v>
      </c>
      <c r="F2551" s="30">
        <v>5</v>
      </c>
      <c r="G2551" s="30" t="s">
        <v>36</v>
      </c>
      <c r="H2551" s="30" t="s">
        <v>36</v>
      </c>
      <c r="I2551" s="30">
        <v>4.3</v>
      </c>
      <c r="J2551" s="30" t="s">
        <v>36</v>
      </c>
    </row>
    <row r="2552" spans="1:14" ht="13.5" customHeight="1" x14ac:dyDescent="0.15">
      <c r="A2552" s="39" t="s">
        <v>463</v>
      </c>
      <c r="B2552" s="35" t="s">
        <v>474</v>
      </c>
      <c r="C2552" s="49" t="s">
        <v>18</v>
      </c>
      <c r="D2552" s="23" t="s">
        <v>19</v>
      </c>
      <c r="E2552" s="24" t="s">
        <v>36</v>
      </c>
      <c r="F2552" s="24" t="s">
        <v>36</v>
      </c>
      <c r="G2552" s="24" t="s">
        <v>36</v>
      </c>
      <c r="H2552" s="24" t="s">
        <v>36</v>
      </c>
      <c r="I2552" s="24" t="s">
        <v>36</v>
      </c>
      <c r="J2552" s="24" t="s">
        <v>36</v>
      </c>
      <c r="L2552" s="13" t="s">
        <v>20</v>
      </c>
      <c r="N2552" s="13" t="s">
        <v>20</v>
      </c>
    </row>
    <row r="2553" spans="1:14" ht="13.5" customHeight="1" x14ac:dyDescent="0.15">
      <c r="A2553" s="40" t="s">
        <v>463</v>
      </c>
      <c r="B2553" s="25" t="s">
        <v>530</v>
      </c>
      <c r="C2553" s="53" t="s">
        <v>21</v>
      </c>
      <c r="D2553" s="26" t="s">
        <v>22</v>
      </c>
      <c r="E2553" s="27">
        <v>9.6999999999999993</v>
      </c>
      <c r="F2553" s="27">
        <v>5.6</v>
      </c>
      <c r="G2553" s="27" t="s">
        <v>36</v>
      </c>
      <c r="H2553" s="27">
        <v>25</v>
      </c>
      <c r="I2553" s="27">
        <v>11.1</v>
      </c>
      <c r="J2553" s="27">
        <v>7.7</v>
      </c>
      <c r="L2553" s="13" t="s">
        <v>20</v>
      </c>
      <c r="N2553" s="13" t="s">
        <v>20</v>
      </c>
    </row>
    <row r="2554" spans="1:14" ht="13.5" customHeight="1" x14ac:dyDescent="0.15">
      <c r="A2554" s="40" t="s">
        <v>463</v>
      </c>
      <c r="B2554" s="25" t="s">
        <v>530</v>
      </c>
      <c r="C2554" s="53" t="s">
        <v>23</v>
      </c>
      <c r="D2554" s="26" t="s">
        <v>24</v>
      </c>
      <c r="E2554" s="27">
        <v>3.8</v>
      </c>
      <c r="F2554" s="27">
        <v>6.3</v>
      </c>
      <c r="G2554" s="27" t="s">
        <v>36</v>
      </c>
      <c r="H2554" s="27" t="s">
        <v>36</v>
      </c>
      <c r="I2554" s="27" t="s">
        <v>36</v>
      </c>
      <c r="J2554" s="27">
        <v>10</v>
      </c>
    </row>
    <row r="2555" spans="1:14" ht="13.5" customHeight="1" x14ac:dyDescent="0.15">
      <c r="A2555" s="40" t="s">
        <v>463</v>
      </c>
      <c r="B2555" s="25" t="s">
        <v>530</v>
      </c>
      <c r="C2555" s="53" t="s">
        <v>25</v>
      </c>
      <c r="D2555" s="26" t="s">
        <v>26</v>
      </c>
      <c r="E2555" s="27" t="s">
        <v>36</v>
      </c>
      <c r="F2555" s="27" t="s">
        <v>36</v>
      </c>
      <c r="G2555" s="27" t="s">
        <v>36</v>
      </c>
      <c r="H2555" s="27" t="s">
        <v>36</v>
      </c>
      <c r="I2555" s="27" t="s">
        <v>36</v>
      </c>
      <c r="J2555" s="27" t="s">
        <v>36</v>
      </c>
    </row>
    <row r="2556" spans="1:14" ht="13.5" customHeight="1" x14ac:dyDescent="0.15">
      <c r="A2556" s="41" t="s">
        <v>463</v>
      </c>
      <c r="B2556" s="34" t="s">
        <v>530</v>
      </c>
      <c r="C2556" s="57" t="s">
        <v>28</v>
      </c>
      <c r="D2556" s="29" t="s">
        <v>29</v>
      </c>
      <c r="E2556" s="30">
        <v>5.7</v>
      </c>
      <c r="F2556" s="30">
        <v>5</v>
      </c>
      <c r="G2556" s="30" t="s">
        <v>36</v>
      </c>
      <c r="H2556" s="30">
        <v>11.1</v>
      </c>
      <c r="I2556" s="30">
        <v>8.6999999999999993</v>
      </c>
      <c r="J2556" s="30" t="s">
        <v>36</v>
      </c>
    </row>
    <row r="2557" spans="1:14" ht="13.5" customHeight="1" x14ac:dyDescent="0.15">
      <c r="A2557" s="39" t="s">
        <v>463</v>
      </c>
      <c r="B2557" s="35" t="s">
        <v>476</v>
      </c>
      <c r="C2557" s="49" t="s">
        <v>18</v>
      </c>
      <c r="D2557" s="23" t="s">
        <v>19</v>
      </c>
      <c r="E2557" s="24">
        <v>25.5</v>
      </c>
      <c r="F2557" s="24">
        <v>4.3</v>
      </c>
      <c r="G2557" s="24">
        <v>66.7</v>
      </c>
      <c r="H2557" s="24">
        <v>33.299999999999997</v>
      </c>
      <c r="I2557" s="24">
        <v>20</v>
      </c>
      <c r="J2557" s="24">
        <v>31.8</v>
      </c>
      <c r="L2557" s="13" t="s">
        <v>20</v>
      </c>
      <c r="N2557" s="13" t="s">
        <v>20</v>
      </c>
    </row>
    <row r="2558" spans="1:14" ht="13.5" customHeight="1" x14ac:dyDescent="0.15">
      <c r="A2558" s="40" t="s">
        <v>463</v>
      </c>
      <c r="B2558" s="25" t="s">
        <v>475</v>
      </c>
      <c r="C2558" s="53" t="s">
        <v>21</v>
      </c>
      <c r="D2558" s="26" t="s">
        <v>22</v>
      </c>
      <c r="E2558" s="27">
        <v>22.6</v>
      </c>
      <c r="F2558" s="27">
        <v>16.7</v>
      </c>
      <c r="G2558" s="27">
        <v>20</v>
      </c>
      <c r="H2558" s="27">
        <v>37.5</v>
      </c>
      <c r="I2558" s="27">
        <v>33.299999999999997</v>
      </c>
      <c r="J2558" s="27">
        <v>7.7</v>
      </c>
      <c r="L2558" s="13" t="s">
        <v>20</v>
      </c>
      <c r="N2558" s="13" t="s">
        <v>20</v>
      </c>
    </row>
    <row r="2559" spans="1:14" ht="13.5" customHeight="1" x14ac:dyDescent="0.15">
      <c r="A2559" s="40" t="s">
        <v>463</v>
      </c>
      <c r="B2559" s="25" t="s">
        <v>475</v>
      </c>
      <c r="C2559" s="53" t="s">
        <v>23</v>
      </c>
      <c r="D2559" s="26" t="s">
        <v>24</v>
      </c>
      <c r="E2559" s="27">
        <v>15.4</v>
      </c>
      <c r="F2559" s="27">
        <v>18.8</v>
      </c>
      <c r="G2559" s="27" t="s">
        <v>36</v>
      </c>
      <c r="H2559" s="27">
        <v>14.3</v>
      </c>
      <c r="I2559" s="27">
        <v>18.8</v>
      </c>
      <c r="J2559" s="27">
        <v>10</v>
      </c>
    </row>
    <row r="2560" spans="1:14" ht="13.5" customHeight="1" x14ac:dyDescent="0.15">
      <c r="A2560" s="40" t="s">
        <v>463</v>
      </c>
      <c r="B2560" s="25" t="s">
        <v>475</v>
      </c>
      <c r="C2560" s="53" t="s">
        <v>25</v>
      </c>
      <c r="D2560" s="26" t="s">
        <v>26</v>
      </c>
      <c r="E2560" s="27">
        <v>26.3</v>
      </c>
      <c r="F2560" s="27">
        <v>25</v>
      </c>
      <c r="G2560" s="27">
        <v>50</v>
      </c>
      <c r="H2560" s="27">
        <v>22.2</v>
      </c>
      <c r="I2560" s="27">
        <v>30.8</v>
      </c>
      <c r="J2560" s="27">
        <v>16.7</v>
      </c>
    </row>
    <row r="2561" spans="1:14" ht="13.5" customHeight="1" x14ac:dyDescent="0.15">
      <c r="A2561" s="41" t="s">
        <v>463</v>
      </c>
      <c r="B2561" s="34" t="s">
        <v>475</v>
      </c>
      <c r="C2561" s="57" t="s">
        <v>28</v>
      </c>
      <c r="D2561" s="29" t="s">
        <v>29</v>
      </c>
      <c r="E2561" s="30">
        <v>8.6</v>
      </c>
      <c r="F2561" s="30">
        <v>5</v>
      </c>
      <c r="G2561" s="30">
        <v>16.7</v>
      </c>
      <c r="H2561" s="30">
        <v>11.1</v>
      </c>
      <c r="I2561" s="30">
        <v>13</v>
      </c>
      <c r="J2561" s="30" t="s">
        <v>36</v>
      </c>
    </row>
    <row r="2562" spans="1:14" ht="13.5" customHeight="1" x14ac:dyDescent="0.15">
      <c r="A2562" s="39" t="s">
        <v>463</v>
      </c>
      <c r="B2562" s="35" t="s">
        <v>478</v>
      </c>
      <c r="C2562" s="49" t="s">
        <v>18</v>
      </c>
      <c r="D2562" s="23" t="s">
        <v>19</v>
      </c>
      <c r="E2562" s="24" t="s">
        <v>36</v>
      </c>
      <c r="F2562" s="24" t="s">
        <v>36</v>
      </c>
      <c r="G2562" s="24" t="s">
        <v>36</v>
      </c>
      <c r="H2562" s="24" t="s">
        <v>36</v>
      </c>
      <c r="I2562" s="24" t="s">
        <v>36</v>
      </c>
      <c r="J2562" s="24" t="s">
        <v>36</v>
      </c>
      <c r="L2562" s="13" t="s">
        <v>20</v>
      </c>
      <c r="N2562" s="13" t="s">
        <v>20</v>
      </c>
    </row>
    <row r="2563" spans="1:14" ht="13.5" customHeight="1" x14ac:dyDescent="0.15">
      <c r="A2563" s="40" t="s">
        <v>463</v>
      </c>
      <c r="B2563" s="25" t="s">
        <v>477</v>
      </c>
      <c r="C2563" s="53" t="s">
        <v>21</v>
      </c>
      <c r="D2563" s="26" t="s">
        <v>22</v>
      </c>
      <c r="E2563" s="27" t="s">
        <v>36</v>
      </c>
      <c r="F2563" s="27" t="s">
        <v>36</v>
      </c>
      <c r="G2563" s="27" t="s">
        <v>36</v>
      </c>
      <c r="H2563" s="27" t="s">
        <v>36</v>
      </c>
      <c r="I2563" s="27" t="s">
        <v>36</v>
      </c>
      <c r="J2563" s="27" t="s">
        <v>36</v>
      </c>
      <c r="L2563" s="13" t="s">
        <v>20</v>
      </c>
      <c r="N2563" s="13" t="s">
        <v>20</v>
      </c>
    </row>
    <row r="2564" spans="1:14" ht="13.5" customHeight="1" x14ac:dyDescent="0.15">
      <c r="A2564" s="40" t="s">
        <v>463</v>
      </c>
      <c r="B2564" s="25" t="s">
        <v>477</v>
      </c>
      <c r="C2564" s="53" t="s">
        <v>23</v>
      </c>
      <c r="D2564" s="26" t="s">
        <v>24</v>
      </c>
      <c r="E2564" s="27" t="s">
        <v>36</v>
      </c>
      <c r="F2564" s="27" t="s">
        <v>36</v>
      </c>
      <c r="G2564" s="27" t="s">
        <v>36</v>
      </c>
      <c r="H2564" s="27" t="s">
        <v>36</v>
      </c>
      <c r="I2564" s="27" t="s">
        <v>36</v>
      </c>
      <c r="J2564" s="27" t="s">
        <v>36</v>
      </c>
    </row>
    <row r="2565" spans="1:14" ht="13.5" customHeight="1" x14ac:dyDescent="0.15">
      <c r="A2565" s="40" t="s">
        <v>463</v>
      </c>
      <c r="B2565" s="25" t="s">
        <v>477</v>
      </c>
      <c r="C2565" s="53" t="s">
        <v>25</v>
      </c>
      <c r="D2565" s="26" t="s">
        <v>26</v>
      </c>
      <c r="E2565" s="27" t="s">
        <v>36</v>
      </c>
      <c r="F2565" s="27" t="s">
        <v>36</v>
      </c>
      <c r="G2565" s="27" t="s">
        <v>36</v>
      </c>
      <c r="H2565" s="27" t="s">
        <v>36</v>
      </c>
      <c r="I2565" s="27" t="s">
        <v>36</v>
      </c>
      <c r="J2565" s="27" t="s">
        <v>36</v>
      </c>
    </row>
    <row r="2566" spans="1:14" ht="13.5" customHeight="1" x14ac:dyDescent="0.15">
      <c r="A2566" s="41" t="s">
        <v>463</v>
      </c>
      <c r="B2566" s="34" t="s">
        <v>477</v>
      </c>
      <c r="C2566" s="57" t="s">
        <v>28</v>
      </c>
      <c r="D2566" s="29" t="s">
        <v>29</v>
      </c>
      <c r="E2566" s="30" t="s">
        <v>36</v>
      </c>
      <c r="F2566" s="30" t="s">
        <v>36</v>
      </c>
      <c r="G2566" s="30" t="s">
        <v>36</v>
      </c>
      <c r="H2566" s="30" t="s">
        <v>36</v>
      </c>
      <c r="I2566" s="30" t="s">
        <v>36</v>
      </c>
      <c r="J2566" s="30" t="s">
        <v>36</v>
      </c>
    </row>
    <row r="2567" spans="1:14" ht="13.5" customHeight="1" x14ac:dyDescent="0.15">
      <c r="A2567" s="39" t="s">
        <v>463</v>
      </c>
      <c r="B2567" s="35" t="s">
        <v>480</v>
      </c>
      <c r="C2567" s="49" t="s">
        <v>18</v>
      </c>
      <c r="D2567" s="23" t="s">
        <v>19</v>
      </c>
      <c r="E2567" s="24" t="s">
        <v>36</v>
      </c>
      <c r="F2567" s="24" t="s">
        <v>36</v>
      </c>
      <c r="G2567" s="24" t="s">
        <v>36</v>
      </c>
      <c r="H2567" s="24" t="s">
        <v>36</v>
      </c>
      <c r="I2567" s="24" t="s">
        <v>36</v>
      </c>
      <c r="J2567" s="24" t="s">
        <v>36</v>
      </c>
      <c r="L2567" s="13" t="s">
        <v>20</v>
      </c>
      <c r="N2567" s="13" t="s">
        <v>20</v>
      </c>
    </row>
    <row r="2568" spans="1:14" ht="13.5" customHeight="1" x14ac:dyDescent="0.15">
      <c r="A2568" s="40" t="s">
        <v>463</v>
      </c>
      <c r="B2568" s="25" t="s">
        <v>479</v>
      </c>
      <c r="C2568" s="53" t="s">
        <v>21</v>
      </c>
      <c r="D2568" s="26" t="s">
        <v>22</v>
      </c>
      <c r="E2568" s="27">
        <v>3.2</v>
      </c>
      <c r="F2568" s="27">
        <v>5.6</v>
      </c>
      <c r="G2568" s="27" t="s">
        <v>36</v>
      </c>
      <c r="H2568" s="27" t="s">
        <v>36</v>
      </c>
      <c r="I2568" s="27" t="s">
        <v>36</v>
      </c>
      <c r="J2568" s="27">
        <v>7.7</v>
      </c>
      <c r="L2568" s="13" t="s">
        <v>20</v>
      </c>
      <c r="N2568" s="13" t="s">
        <v>20</v>
      </c>
    </row>
    <row r="2569" spans="1:14" ht="13.5" customHeight="1" x14ac:dyDescent="0.15">
      <c r="A2569" s="40" t="s">
        <v>463</v>
      </c>
      <c r="B2569" s="25" t="s">
        <v>479</v>
      </c>
      <c r="C2569" s="53" t="s">
        <v>23</v>
      </c>
      <c r="D2569" s="26" t="s">
        <v>24</v>
      </c>
      <c r="E2569" s="27" t="s">
        <v>36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</row>
    <row r="2570" spans="1:14" ht="13.5" customHeight="1" x14ac:dyDescent="0.15">
      <c r="A2570" s="40" t="s">
        <v>463</v>
      </c>
      <c r="B2570" s="25" t="s">
        <v>479</v>
      </c>
      <c r="C2570" s="53" t="s">
        <v>25</v>
      </c>
      <c r="D2570" s="26" t="s">
        <v>26</v>
      </c>
      <c r="E2570" s="27">
        <v>5.3</v>
      </c>
      <c r="F2570" s="27">
        <v>12.5</v>
      </c>
      <c r="G2570" s="27" t="s">
        <v>36</v>
      </c>
      <c r="H2570" s="27" t="s">
        <v>36</v>
      </c>
      <c r="I2570" s="27">
        <v>7.7</v>
      </c>
      <c r="J2570" s="27" t="s">
        <v>36</v>
      </c>
    </row>
    <row r="2571" spans="1:14" ht="13.5" customHeight="1" x14ac:dyDescent="0.15">
      <c r="A2571" s="41" t="s">
        <v>463</v>
      </c>
      <c r="B2571" s="34" t="s">
        <v>479</v>
      </c>
      <c r="C2571" s="57" t="s">
        <v>28</v>
      </c>
      <c r="D2571" s="29" t="s">
        <v>29</v>
      </c>
      <c r="E2571" s="30">
        <v>8.6</v>
      </c>
      <c r="F2571" s="30">
        <v>10</v>
      </c>
      <c r="G2571" s="30" t="s">
        <v>36</v>
      </c>
      <c r="H2571" s="30">
        <v>11.1</v>
      </c>
      <c r="I2571" s="30">
        <v>13</v>
      </c>
      <c r="J2571" s="30" t="s">
        <v>36</v>
      </c>
    </row>
    <row r="2572" spans="1:14" ht="13.5" customHeight="1" x14ac:dyDescent="0.15">
      <c r="A2572" s="39" t="s">
        <v>463</v>
      </c>
      <c r="B2572" s="35" t="s">
        <v>482</v>
      </c>
      <c r="C2572" s="49" t="s">
        <v>18</v>
      </c>
      <c r="D2572" s="23" t="s">
        <v>19</v>
      </c>
      <c r="E2572" s="24">
        <v>21.3</v>
      </c>
      <c r="F2572" s="24">
        <v>21.7</v>
      </c>
      <c r="G2572" s="24">
        <v>11.1</v>
      </c>
      <c r="H2572" s="24">
        <v>26.7</v>
      </c>
      <c r="I2572" s="24">
        <v>20</v>
      </c>
      <c r="J2572" s="24">
        <v>22.7</v>
      </c>
      <c r="L2572" s="13" t="s">
        <v>20</v>
      </c>
      <c r="N2572" s="13" t="s">
        <v>20</v>
      </c>
    </row>
    <row r="2573" spans="1:14" ht="13.5" customHeight="1" x14ac:dyDescent="0.15">
      <c r="A2573" s="40" t="s">
        <v>463</v>
      </c>
      <c r="B2573" s="25" t="s">
        <v>481</v>
      </c>
      <c r="C2573" s="53" t="s">
        <v>21</v>
      </c>
      <c r="D2573" s="26" t="s">
        <v>22</v>
      </c>
      <c r="E2573" s="27">
        <v>19.399999999999999</v>
      </c>
      <c r="F2573" s="27">
        <v>16.7</v>
      </c>
      <c r="G2573" s="27" t="s">
        <v>36</v>
      </c>
      <c r="H2573" s="27">
        <v>37.5</v>
      </c>
      <c r="I2573" s="27">
        <v>22.2</v>
      </c>
      <c r="J2573" s="27">
        <v>15.4</v>
      </c>
      <c r="L2573" s="13" t="s">
        <v>20</v>
      </c>
      <c r="N2573" s="13" t="s">
        <v>20</v>
      </c>
    </row>
    <row r="2574" spans="1:14" ht="13.5" customHeight="1" x14ac:dyDescent="0.15">
      <c r="A2574" s="40" t="s">
        <v>463</v>
      </c>
      <c r="B2574" s="25" t="s">
        <v>481</v>
      </c>
      <c r="C2574" s="53" t="s">
        <v>23</v>
      </c>
      <c r="D2574" s="26" t="s">
        <v>24</v>
      </c>
      <c r="E2574" s="27">
        <v>19.2</v>
      </c>
      <c r="F2574" s="27">
        <v>18.8</v>
      </c>
      <c r="G2574" s="27" t="s">
        <v>36</v>
      </c>
      <c r="H2574" s="27">
        <v>28.6</v>
      </c>
      <c r="I2574" s="27">
        <v>6.3</v>
      </c>
      <c r="J2574" s="27">
        <v>40</v>
      </c>
    </row>
    <row r="2575" spans="1:14" ht="13.5" customHeight="1" x14ac:dyDescent="0.15">
      <c r="A2575" s="40" t="s">
        <v>463</v>
      </c>
      <c r="B2575" s="25" t="s">
        <v>481</v>
      </c>
      <c r="C2575" s="53" t="s">
        <v>25</v>
      </c>
      <c r="D2575" s="26" t="s">
        <v>26</v>
      </c>
      <c r="E2575" s="27">
        <v>26.3</v>
      </c>
      <c r="F2575" s="27" t="s">
        <v>36</v>
      </c>
      <c r="G2575" s="27">
        <v>50</v>
      </c>
      <c r="H2575" s="27">
        <v>44.4</v>
      </c>
      <c r="I2575" s="27">
        <v>30.8</v>
      </c>
      <c r="J2575" s="27">
        <v>16.7</v>
      </c>
    </row>
    <row r="2576" spans="1:14" ht="13.5" customHeight="1" x14ac:dyDescent="0.15">
      <c r="A2576" s="41" t="s">
        <v>463</v>
      </c>
      <c r="B2576" s="34" t="s">
        <v>481</v>
      </c>
      <c r="C2576" s="57" t="s">
        <v>28</v>
      </c>
      <c r="D2576" s="29" t="s">
        <v>29</v>
      </c>
      <c r="E2576" s="30">
        <v>20</v>
      </c>
      <c r="F2576" s="30">
        <v>25</v>
      </c>
      <c r="G2576" s="30">
        <v>16.7</v>
      </c>
      <c r="H2576" s="30">
        <v>11.1</v>
      </c>
      <c r="I2576" s="30">
        <v>17.399999999999999</v>
      </c>
      <c r="J2576" s="30">
        <v>25</v>
      </c>
    </row>
    <row r="2577" spans="1:14" ht="13.5" customHeight="1" x14ac:dyDescent="0.15">
      <c r="A2577" s="39" t="s">
        <v>463</v>
      </c>
      <c r="B2577" s="35" t="s">
        <v>484</v>
      </c>
      <c r="C2577" s="49" t="s">
        <v>18</v>
      </c>
      <c r="D2577" s="23" t="s">
        <v>19</v>
      </c>
      <c r="E2577" s="24">
        <v>2.1</v>
      </c>
      <c r="F2577" s="24">
        <v>4.3</v>
      </c>
      <c r="G2577" s="24" t="s">
        <v>36</v>
      </c>
      <c r="H2577" s="24" t="s">
        <v>36</v>
      </c>
      <c r="I2577" s="24" t="s">
        <v>36</v>
      </c>
      <c r="J2577" s="24">
        <v>4.5</v>
      </c>
      <c r="L2577" s="13" t="s">
        <v>20</v>
      </c>
      <c r="N2577" s="13" t="s">
        <v>20</v>
      </c>
    </row>
    <row r="2578" spans="1:14" ht="13.5" customHeight="1" x14ac:dyDescent="0.15">
      <c r="A2578" s="40" t="s">
        <v>463</v>
      </c>
      <c r="B2578" s="25" t="s">
        <v>483</v>
      </c>
      <c r="C2578" s="53" t="s">
        <v>21</v>
      </c>
      <c r="D2578" s="26" t="s">
        <v>22</v>
      </c>
      <c r="E2578" s="27">
        <v>9.6999999999999993</v>
      </c>
      <c r="F2578" s="27">
        <v>11.1</v>
      </c>
      <c r="G2578" s="27" t="s">
        <v>36</v>
      </c>
      <c r="H2578" s="27">
        <v>12.5</v>
      </c>
      <c r="I2578" s="27" t="s">
        <v>36</v>
      </c>
      <c r="J2578" s="27">
        <v>23.1</v>
      </c>
      <c r="L2578" s="13" t="s">
        <v>20</v>
      </c>
      <c r="N2578" s="13" t="s">
        <v>20</v>
      </c>
    </row>
    <row r="2579" spans="1:14" ht="13.5" customHeight="1" x14ac:dyDescent="0.15">
      <c r="A2579" s="40" t="s">
        <v>463</v>
      </c>
      <c r="B2579" s="25" t="s">
        <v>483</v>
      </c>
      <c r="C2579" s="53" t="s">
        <v>23</v>
      </c>
      <c r="D2579" s="26" t="s">
        <v>24</v>
      </c>
      <c r="E2579" s="27">
        <v>3.8</v>
      </c>
      <c r="F2579" s="27" t="s">
        <v>36</v>
      </c>
      <c r="G2579" s="27">
        <v>33.299999999999997</v>
      </c>
      <c r="H2579" s="27" t="s">
        <v>36</v>
      </c>
      <c r="I2579" s="27" t="s">
        <v>36</v>
      </c>
      <c r="J2579" s="27">
        <v>10</v>
      </c>
    </row>
    <row r="2580" spans="1:14" ht="13.5" customHeight="1" x14ac:dyDescent="0.15">
      <c r="A2580" s="40" t="s">
        <v>463</v>
      </c>
      <c r="B2580" s="25" t="s">
        <v>483</v>
      </c>
      <c r="C2580" s="53" t="s">
        <v>25</v>
      </c>
      <c r="D2580" s="26" t="s">
        <v>26</v>
      </c>
      <c r="E2580" s="27">
        <v>5.3</v>
      </c>
      <c r="F2580" s="27">
        <v>12.5</v>
      </c>
      <c r="G2580" s="27" t="s">
        <v>36</v>
      </c>
      <c r="H2580" s="27" t="s">
        <v>36</v>
      </c>
      <c r="I2580" s="27" t="s">
        <v>36</v>
      </c>
      <c r="J2580" s="27">
        <v>16.7</v>
      </c>
    </row>
    <row r="2581" spans="1:14" ht="13.5" customHeight="1" x14ac:dyDescent="0.15">
      <c r="A2581" s="41" t="s">
        <v>463</v>
      </c>
      <c r="B2581" s="34" t="s">
        <v>483</v>
      </c>
      <c r="C2581" s="57" t="s">
        <v>28</v>
      </c>
      <c r="D2581" s="29" t="s">
        <v>29</v>
      </c>
      <c r="E2581" s="30">
        <v>14.3</v>
      </c>
      <c r="F2581" s="30">
        <v>15</v>
      </c>
      <c r="G2581" s="30" t="s">
        <v>36</v>
      </c>
      <c r="H2581" s="30">
        <v>22.2</v>
      </c>
      <c r="I2581" s="30">
        <v>17.399999999999999</v>
      </c>
      <c r="J2581" s="30">
        <v>8.3000000000000007</v>
      </c>
    </row>
    <row r="2582" spans="1:14" ht="13.5" customHeight="1" x14ac:dyDescent="0.15">
      <c r="A2582" s="39" t="s">
        <v>463</v>
      </c>
      <c r="B2582" s="35" t="s">
        <v>485</v>
      </c>
      <c r="C2582" s="49" t="s">
        <v>18</v>
      </c>
      <c r="D2582" s="23" t="s">
        <v>19</v>
      </c>
      <c r="E2582" s="24">
        <v>14.9</v>
      </c>
      <c r="F2582" s="24">
        <v>21.7</v>
      </c>
      <c r="G2582" s="24" t="s">
        <v>36</v>
      </c>
      <c r="H2582" s="24">
        <v>13.3</v>
      </c>
      <c r="I2582" s="24">
        <v>16</v>
      </c>
      <c r="J2582" s="24">
        <v>13.6</v>
      </c>
      <c r="L2582" s="13" t="s">
        <v>20</v>
      </c>
      <c r="N2582" s="13" t="s">
        <v>20</v>
      </c>
    </row>
    <row r="2583" spans="1:14" ht="13.5" customHeight="1" x14ac:dyDescent="0.15">
      <c r="A2583" s="40" t="s">
        <v>463</v>
      </c>
      <c r="B2583" s="25" t="s">
        <v>485</v>
      </c>
      <c r="C2583" s="53" t="s">
        <v>21</v>
      </c>
      <c r="D2583" s="26" t="s">
        <v>22</v>
      </c>
      <c r="E2583" s="27">
        <v>16.100000000000001</v>
      </c>
      <c r="F2583" s="27">
        <v>22.2</v>
      </c>
      <c r="G2583" s="27">
        <v>20</v>
      </c>
      <c r="H2583" s="27" t="s">
        <v>36</v>
      </c>
      <c r="I2583" s="27">
        <v>11.1</v>
      </c>
      <c r="J2583" s="27">
        <v>23.1</v>
      </c>
      <c r="L2583" s="13" t="s">
        <v>20</v>
      </c>
      <c r="N2583" s="13" t="s">
        <v>20</v>
      </c>
    </row>
    <row r="2584" spans="1:14" ht="13.5" customHeight="1" x14ac:dyDescent="0.15">
      <c r="A2584" s="40" t="s">
        <v>463</v>
      </c>
      <c r="B2584" s="25" t="s">
        <v>485</v>
      </c>
      <c r="C2584" s="53" t="s">
        <v>23</v>
      </c>
      <c r="D2584" s="26" t="s">
        <v>24</v>
      </c>
      <c r="E2584" s="27" t="s">
        <v>36</v>
      </c>
      <c r="F2584" s="27" t="s">
        <v>36</v>
      </c>
      <c r="G2584" s="27" t="s">
        <v>36</v>
      </c>
      <c r="H2584" s="27" t="s">
        <v>36</v>
      </c>
      <c r="I2584" s="27" t="s">
        <v>36</v>
      </c>
      <c r="J2584" s="27" t="s">
        <v>36</v>
      </c>
    </row>
    <row r="2585" spans="1:14" ht="13.5" customHeight="1" x14ac:dyDescent="0.15">
      <c r="A2585" s="40" t="s">
        <v>463</v>
      </c>
      <c r="B2585" s="25" t="s">
        <v>485</v>
      </c>
      <c r="C2585" s="53" t="s">
        <v>25</v>
      </c>
      <c r="D2585" s="26" t="s">
        <v>26</v>
      </c>
      <c r="E2585" s="27">
        <v>5.3</v>
      </c>
      <c r="F2585" s="27" t="s">
        <v>36</v>
      </c>
      <c r="G2585" s="27" t="s">
        <v>36</v>
      </c>
      <c r="H2585" s="27">
        <v>11.1</v>
      </c>
      <c r="I2585" s="27">
        <v>7.7</v>
      </c>
      <c r="J2585" s="27" t="s">
        <v>36</v>
      </c>
    </row>
    <row r="2586" spans="1:14" ht="13.5" customHeight="1" x14ac:dyDescent="0.15">
      <c r="A2586" s="41" t="s">
        <v>463</v>
      </c>
      <c r="B2586" s="34" t="s">
        <v>485</v>
      </c>
      <c r="C2586" s="57" t="s">
        <v>28</v>
      </c>
      <c r="D2586" s="29" t="s">
        <v>29</v>
      </c>
      <c r="E2586" s="30" t="s">
        <v>36</v>
      </c>
      <c r="F2586" s="30" t="s">
        <v>36</v>
      </c>
      <c r="G2586" s="30" t="s">
        <v>36</v>
      </c>
      <c r="H2586" s="30" t="s">
        <v>36</v>
      </c>
      <c r="I2586" s="30" t="s">
        <v>36</v>
      </c>
      <c r="J2586" s="30" t="s">
        <v>36</v>
      </c>
    </row>
    <row r="2587" spans="1:14" ht="13.5" customHeight="1" x14ac:dyDescent="0.15">
      <c r="A2587" s="39" t="s">
        <v>463</v>
      </c>
      <c r="B2587" s="35" t="s">
        <v>486</v>
      </c>
      <c r="C2587" s="49" t="s">
        <v>18</v>
      </c>
      <c r="D2587" s="23" t="s">
        <v>19</v>
      </c>
      <c r="E2587" s="24">
        <v>6.4</v>
      </c>
      <c r="F2587" s="24">
        <v>4.3</v>
      </c>
      <c r="G2587" s="24" t="s">
        <v>36</v>
      </c>
      <c r="H2587" s="24">
        <v>13.3</v>
      </c>
      <c r="I2587" s="24">
        <v>8</v>
      </c>
      <c r="J2587" s="24">
        <v>4.5</v>
      </c>
      <c r="L2587" s="13" t="s">
        <v>20</v>
      </c>
      <c r="N2587" s="13" t="s">
        <v>20</v>
      </c>
    </row>
    <row r="2588" spans="1:14" ht="13.5" customHeight="1" x14ac:dyDescent="0.15">
      <c r="A2588" s="40" t="s">
        <v>463</v>
      </c>
      <c r="B2588" s="25" t="s">
        <v>46</v>
      </c>
      <c r="C2588" s="53" t="s">
        <v>21</v>
      </c>
      <c r="D2588" s="26" t="s">
        <v>22</v>
      </c>
      <c r="E2588" s="27">
        <v>6.5</v>
      </c>
      <c r="F2588" s="27">
        <v>5.6</v>
      </c>
      <c r="G2588" s="27">
        <v>20</v>
      </c>
      <c r="H2588" s="27" t="s">
        <v>36</v>
      </c>
      <c r="I2588" s="27">
        <v>5.6</v>
      </c>
      <c r="J2588" s="27">
        <v>7.7</v>
      </c>
      <c r="L2588" s="13" t="s">
        <v>20</v>
      </c>
      <c r="N2588" s="13" t="s">
        <v>20</v>
      </c>
    </row>
    <row r="2589" spans="1:14" ht="13.5" customHeight="1" x14ac:dyDescent="0.15">
      <c r="A2589" s="40" t="s">
        <v>463</v>
      </c>
      <c r="B2589" s="25" t="s">
        <v>46</v>
      </c>
      <c r="C2589" s="53" t="s">
        <v>23</v>
      </c>
      <c r="D2589" s="26" t="s">
        <v>24</v>
      </c>
      <c r="E2589" s="27">
        <v>3.8</v>
      </c>
      <c r="F2589" s="27">
        <v>6.3</v>
      </c>
      <c r="G2589" s="27" t="s">
        <v>36</v>
      </c>
      <c r="H2589" s="27" t="s">
        <v>36</v>
      </c>
      <c r="I2589" s="27">
        <v>6.3</v>
      </c>
      <c r="J2589" s="27" t="s">
        <v>36</v>
      </c>
    </row>
    <row r="2590" spans="1:14" ht="13.5" customHeight="1" x14ac:dyDescent="0.15">
      <c r="A2590" s="40" t="s">
        <v>463</v>
      </c>
      <c r="B2590" s="25" t="s">
        <v>46</v>
      </c>
      <c r="C2590" s="53" t="s">
        <v>25</v>
      </c>
      <c r="D2590" s="26" t="s">
        <v>26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</row>
    <row r="2591" spans="1:14" ht="13.5" customHeight="1" x14ac:dyDescent="0.15">
      <c r="A2591" s="41" t="s">
        <v>463</v>
      </c>
      <c r="B2591" s="34" t="s">
        <v>46</v>
      </c>
      <c r="C2591" s="57" t="s">
        <v>28</v>
      </c>
      <c r="D2591" s="29" t="s">
        <v>29</v>
      </c>
      <c r="E2591" s="30">
        <v>2.9</v>
      </c>
      <c r="F2591" s="30">
        <v>5</v>
      </c>
      <c r="G2591" s="30" t="s">
        <v>36</v>
      </c>
      <c r="H2591" s="30" t="s">
        <v>36</v>
      </c>
      <c r="I2591" s="30" t="s">
        <v>36</v>
      </c>
      <c r="J2591" s="30">
        <v>8.3000000000000007</v>
      </c>
    </row>
    <row r="2592" spans="1:14" ht="13.5" customHeight="1" x14ac:dyDescent="0.15">
      <c r="A2592" s="39" t="s">
        <v>463</v>
      </c>
      <c r="B2592" s="35" t="s">
        <v>35</v>
      </c>
      <c r="C2592" s="49" t="s">
        <v>18</v>
      </c>
      <c r="D2592" s="23" t="s">
        <v>19</v>
      </c>
      <c r="E2592" s="24">
        <v>2.1</v>
      </c>
      <c r="F2592" s="24">
        <v>4.3</v>
      </c>
      <c r="G2592" s="24" t="s">
        <v>36</v>
      </c>
      <c r="H2592" s="24" t="s">
        <v>36</v>
      </c>
      <c r="I2592" s="24">
        <v>4</v>
      </c>
      <c r="J2592" s="24" t="s">
        <v>36</v>
      </c>
      <c r="L2592" s="13" t="s">
        <v>20</v>
      </c>
      <c r="N2592" s="13" t="s">
        <v>20</v>
      </c>
    </row>
    <row r="2593" spans="1:14" ht="13.5" customHeight="1" x14ac:dyDescent="0.15">
      <c r="A2593" s="40" t="s">
        <v>463</v>
      </c>
      <c r="B2593" s="25" t="s">
        <v>34</v>
      </c>
      <c r="C2593" s="53" t="s">
        <v>21</v>
      </c>
      <c r="D2593" s="26" t="s">
        <v>22</v>
      </c>
      <c r="E2593" s="27">
        <v>3.2</v>
      </c>
      <c r="F2593" s="27">
        <v>5.6</v>
      </c>
      <c r="G2593" s="27" t="s">
        <v>36</v>
      </c>
      <c r="H2593" s="27" t="s">
        <v>36</v>
      </c>
      <c r="I2593" s="27">
        <v>5.6</v>
      </c>
      <c r="J2593" s="27" t="s">
        <v>36</v>
      </c>
      <c r="L2593" s="13" t="s">
        <v>20</v>
      </c>
      <c r="N2593" s="13" t="s">
        <v>20</v>
      </c>
    </row>
    <row r="2594" spans="1:14" ht="13.5" customHeight="1" x14ac:dyDescent="0.15">
      <c r="A2594" s="40" t="s">
        <v>463</v>
      </c>
      <c r="B2594" s="25" t="s">
        <v>34</v>
      </c>
      <c r="C2594" s="53" t="s">
        <v>23</v>
      </c>
      <c r="D2594" s="26" t="s">
        <v>24</v>
      </c>
      <c r="E2594" s="27">
        <v>7.7</v>
      </c>
      <c r="F2594" s="27">
        <v>6.3</v>
      </c>
      <c r="G2594" s="27">
        <v>33.299999999999997</v>
      </c>
      <c r="H2594" s="27" t="s">
        <v>36</v>
      </c>
      <c r="I2594" s="27">
        <v>12.5</v>
      </c>
      <c r="J2594" s="27" t="s">
        <v>36</v>
      </c>
    </row>
    <row r="2595" spans="1:14" ht="13.5" customHeight="1" x14ac:dyDescent="0.15">
      <c r="A2595" s="40" t="s">
        <v>463</v>
      </c>
      <c r="B2595" s="25" t="s">
        <v>34</v>
      </c>
      <c r="C2595" s="53" t="s">
        <v>25</v>
      </c>
      <c r="D2595" s="26" t="s">
        <v>26</v>
      </c>
      <c r="E2595" s="27" t="s">
        <v>36</v>
      </c>
      <c r="F2595" s="27" t="s">
        <v>36</v>
      </c>
      <c r="G2595" s="27" t="s">
        <v>36</v>
      </c>
      <c r="H2595" s="27" t="s">
        <v>36</v>
      </c>
      <c r="I2595" s="27" t="s">
        <v>36</v>
      </c>
      <c r="J2595" s="27" t="s">
        <v>36</v>
      </c>
    </row>
    <row r="2596" spans="1:14" ht="13.5" customHeight="1" x14ac:dyDescent="0.15">
      <c r="A2596" s="43" t="s">
        <v>463</v>
      </c>
      <c r="B2596" s="28" t="s">
        <v>34</v>
      </c>
      <c r="C2596" s="57" t="s">
        <v>28</v>
      </c>
      <c r="D2596" s="29" t="s">
        <v>29</v>
      </c>
      <c r="E2596" s="30">
        <v>8.6</v>
      </c>
      <c r="F2596" s="30">
        <v>10</v>
      </c>
      <c r="G2596" s="30" t="s">
        <v>36</v>
      </c>
      <c r="H2596" s="30">
        <v>11.1</v>
      </c>
      <c r="I2596" s="30">
        <v>4.3</v>
      </c>
      <c r="J2596" s="30">
        <v>16.7</v>
      </c>
      <c r="K2596" s="31"/>
      <c r="L2596" s="31"/>
      <c r="M2596" s="31"/>
      <c r="N2596" s="31"/>
    </row>
    <row r="2599" spans="1:14" ht="13.5" customHeight="1" x14ac:dyDescent="0.15">
      <c r="A2599" s="10" t="s">
        <v>487</v>
      </c>
      <c r="B2599" s="9"/>
      <c r="G2599" s="15"/>
      <c r="J2599" s="16"/>
      <c r="K2599" s="15" t="s">
        <v>2</v>
      </c>
    </row>
    <row r="2600" spans="1:14" ht="13.5" customHeight="1" x14ac:dyDescent="0.15">
      <c r="A2600" s="3" t="s">
        <v>3</v>
      </c>
      <c r="B2600" s="3" t="s">
        <v>38</v>
      </c>
      <c r="C2600" s="4" t="s">
        <v>39</v>
      </c>
      <c r="D2600" s="4" t="s">
        <v>40</v>
      </c>
      <c r="E2600" s="5" t="s">
        <v>7</v>
      </c>
      <c r="F2600" s="6" t="s">
        <v>7</v>
      </c>
      <c r="G2600" s="6" t="s">
        <v>7</v>
      </c>
      <c r="H2600" s="6" t="s">
        <v>7</v>
      </c>
      <c r="I2600" s="7" t="s">
        <v>8</v>
      </c>
      <c r="J2600" s="8" t="s">
        <v>8</v>
      </c>
      <c r="K2600" s="269"/>
      <c r="L2600" s="269"/>
      <c r="M2600" s="269"/>
      <c r="N2600" s="269"/>
    </row>
    <row r="2601" spans="1:14" ht="13.5" customHeight="1" x14ac:dyDescent="0.15">
      <c r="A2601" s="17" t="s">
        <v>3</v>
      </c>
      <c r="B2601" s="17" t="s">
        <v>38</v>
      </c>
      <c r="C2601" s="37" t="s">
        <v>39</v>
      </c>
      <c r="D2601" s="18" t="s">
        <v>40</v>
      </c>
      <c r="E2601" s="19" t="s">
        <v>9</v>
      </c>
      <c r="F2601" s="7" t="s">
        <v>10</v>
      </c>
      <c r="G2601" s="20" t="s">
        <v>11</v>
      </c>
      <c r="H2601" s="8" t="s">
        <v>12</v>
      </c>
      <c r="I2601" s="21" t="s">
        <v>13</v>
      </c>
      <c r="J2601" s="21" t="s">
        <v>14</v>
      </c>
    </row>
    <row r="2602" spans="1:14" ht="13.5" customHeight="1" x14ac:dyDescent="0.15">
      <c r="A2602" s="85" t="s">
        <v>489</v>
      </c>
      <c r="B2602" s="22" t="s">
        <v>490</v>
      </c>
      <c r="C2602" s="49" t="s">
        <v>18</v>
      </c>
      <c r="D2602" s="23" t="s">
        <v>19</v>
      </c>
      <c r="E2602" s="24">
        <v>83</v>
      </c>
      <c r="F2602" s="24">
        <v>78.3</v>
      </c>
      <c r="G2602" s="24">
        <v>88.9</v>
      </c>
      <c r="H2602" s="24">
        <v>86.7</v>
      </c>
      <c r="I2602" s="24">
        <v>76</v>
      </c>
      <c r="J2602" s="24">
        <v>90.9</v>
      </c>
      <c r="L2602" s="13" t="s">
        <v>20</v>
      </c>
      <c r="N2602" s="13" t="s">
        <v>20</v>
      </c>
    </row>
    <row r="2603" spans="1:14" ht="13.5" customHeight="1" x14ac:dyDescent="0.15">
      <c r="A2603" s="40" t="s">
        <v>489</v>
      </c>
      <c r="B2603" s="25" t="s">
        <v>488</v>
      </c>
      <c r="C2603" s="53" t="s">
        <v>21</v>
      </c>
      <c r="D2603" s="26" t="s">
        <v>22</v>
      </c>
      <c r="E2603" s="27">
        <v>80.599999999999994</v>
      </c>
      <c r="F2603" s="27">
        <v>83.3</v>
      </c>
      <c r="G2603" s="27">
        <v>80</v>
      </c>
      <c r="H2603" s="27">
        <v>75</v>
      </c>
      <c r="I2603" s="27">
        <v>72.2</v>
      </c>
      <c r="J2603" s="27">
        <v>92.3</v>
      </c>
      <c r="L2603" s="13" t="s">
        <v>20</v>
      </c>
      <c r="N2603" s="13" t="s">
        <v>20</v>
      </c>
    </row>
    <row r="2604" spans="1:14" ht="13.5" customHeight="1" x14ac:dyDescent="0.15">
      <c r="A2604" s="40" t="s">
        <v>489</v>
      </c>
      <c r="B2604" s="25" t="s">
        <v>488</v>
      </c>
      <c r="C2604" s="53" t="s">
        <v>23</v>
      </c>
      <c r="D2604" s="26" t="s">
        <v>24</v>
      </c>
      <c r="E2604" s="27">
        <v>61.5</v>
      </c>
      <c r="F2604" s="27">
        <v>62.5</v>
      </c>
      <c r="G2604" s="27">
        <v>33.299999999999997</v>
      </c>
      <c r="H2604" s="27">
        <v>71.400000000000006</v>
      </c>
      <c r="I2604" s="27">
        <v>50</v>
      </c>
      <c r="J2604" s="27">
        <v>80</v>
      </c>
    </row>
    <row r="2605" spans="1:14" ht="13.5" customHeight="1" x14ac:dyDescent="0.15">
      <c r="A2605" s="40" t="s">
        <v>489</v>
      </c>
      <c r="B2605" s="25" t="s">
        <v>488</v>
      </c>
      <c r="C2605" s="53" t="s">
        <v>25</v>
      </c>
      <c r="D2605" s="26" t="s">
        <v>26</v>
      </c>
      <c r="E2605" s="27">
        <v>89.5</v>
      </c>
      <c r="F2605" s="27">
        <v>87.5</v>
      </c>
      <c r="G2605" s="27">
        <v>50</v>
      </c>
      <c r="H2605" s="27">
        <v>100</v>
      </c>
      <c r="I2605" s="27">
        <v>92.3</v>
      </c>
      <c r="J2605" s="27">
        <v>83.3</v>
      </c>
    </row>
    <row r="2606" spans="1:14" ht="13.5" customHeight="1" x14ac:dyDescent="0.15">
      <c r="A2606" s="41" t="s">
        <v>489</v>
      </c>
      <c r="B2606" s="34" t="s">
        <v>488</v>
      </c>
      <c r="C2606" s="57" t="s">
        <v>28</v>
      </c>
      <c r="D2606" s="29" t="s">
        <v>29</v>
      </c>
      <c r="E2606" s="30">
        <v>82.9</v>
      </c>
      <c r="F2606" s="30">
        <v>90</v>
      </c>
      <c r="G2606" s="30">
        <v>66.7</v>
      </c>
      <c r="H2606" s="30">
        <v>77.8</v>
      </c>
      <c r="I2606" s="30">
        <v>78.3</v>
      </c>
      <c r="J2606" s="30">
        <v>91.7</v>
      </c>
    </row>
    <row r="2607" spans="1:14" ht="13.5" customHeight="1" x14ac:dyDescent="0.15">
      <c r="A2607" s="39" t="s">
        <v>489</v>
      </c>
      <c r="B2607" s="35" t="s">
        <v>491</v>
      </c>
      <c r="C2607" s="49" t="s">
        <v>18</v>
      </c>
      <c r="D2607" s="23" t="s">
        <v>19</v>
      </c>
      <c r="E2607" s="24">
        <v>10.6</v>
      </c>
      <c r="F2607" s="24">
        <v>13</v>
      </c>
      <c r="G2607" s="24" t="s">
        <v>36</v>
      </c>
      <c r="H2607" s="24">
        <v>13.3</v>
      </c>
      <c r="I2607" s="24">
        <v>12</v>
      </c>
      <c r="J2607" s="24">
        <v>9.1</v>
      </c>
      <c r="L2607" s="13" t="s">
        <v>20</v>
      </c>
      <c r="N2607" s="13" t="s">
        <v>20</v>
      </c>
    </row>
    <row r="2608" spans="1:14" ht="13.5" customHeight="1" x14ac:dyDescent="0.15">
      <c r="A2608" s="40" t="s">
        <v>489</v>
      </c>
      <c r="B2608" s="25" t="s">
        <v>491</v>
      </c>
      <c r="C2608" s="53" t="s">
        <v>21</v>
      </c>
      <c r="D2608" s="26" t="s">
        <v>22</v>
      </c>
      <c r="E2608" s="27">
        <v>12.9</v>
      </c>
      <c r="F2608" s="27">
        <v>5.6</v>
      </c>
      <c r="G2608" s="27">
        <v>20</v>
      </c>
      <c r="H2608" s="27">
        <v>25</v>
      </c>
      <c r="I2608" s="27">
        <v>22.2</v>
      </c>
      <c r="J2608" s="27" t="s">
        <v>36</v>
      </c>
      <c r="L2608" s="13" t="s">
        <v>20</v>
      </c>
      <c r="N2608" s="13" t="s">
        <v>20</v>
      </c>
    </row>
    <row r="2609" spans="1:14" ht="13.5" customHeight="1" x14ac:dyDescent="0.15">
      <c r="A2609" s="40" t="s">
        <v>489</v>
      </c>
      <c r="B2609" s="25" t="s">
        <v>491</v>
      </c>
      <c r="C2609" s="53" t="s">
        <v>23</v>
      </c>
      <c r="D2609" s="26" t="s">
        <v>24</v>
      </c>
      <c r="E2609" s="27">
        <v>23.1</v>
      </c>
      <c r="F2609" s="27">
        <v>25</v>
      </c>
      <c r="G2609" s="27" t="s">
        <v>36</v>
      </c>
      <c r="H2609" s="27">
        <v>28.6</v>
      </c>
      <c r="I2609" s="27">
        <v>31.3</v>
      </c>
      <c r="J2609" s="27">
        <v>10</v>
      </c>
    </row>
    <row r="2610" spans="1:14" ht="13.5" customHeight="1" x14ac:dyDescent="0.15">
      <c r="A2610" s="40" t="s">
        <v>489</v>
      </c>
      <c r="B2610" s="25" t="s">
        <v>491</v>
      </c>
      <c r="C2610" s="53" t="s">
        <v>25</v>
      </c>
      <c r="D2610" s="26" t="s">
        <v>26</v>
      </c>
      <c r="E2610" s="27">
        <v>5.3</v>
      </c>
      <c r="F2610" s="27" t="s">
        <v>36</v>
      </c>
      <c r="G2610" s="27">
        <v>50</v>
      </c>
      <c r="H2610" s="27" t="s">
        <v>36</v>
      </c>
      <c r="I2610" s="27" t="s">
        <v>36</v>
      </c>
      <c r="J2610" s="27">
        <v>16.7</v>
      </c>
    </row>
    <row r="2611" spans="1:14" ht="13.5" customHeight="1" x14ac:dyDescent="0.15">
      <c r="A2611" s="41" t="s">
        <v>489</v>
      </c>
      <c r="B2611" s="34" t="s">
        <v>491</v>
      </c>
      <c r="C2611" s="57" t="s">
        <v>28</v>
      </c>
      <c r="D2611" s="29" t="s">
        <v>29</v>
      </c>
      <c r="E2611" s="30">
        <v>14.3</v>
      </c>
      <c r="F2611" s="30">
        <v>10</v>
      </c>
      <c r="G2611" s="30">
        <v>33.299999999999997</v>
      </c>
      <c r="H2611" s="30">
        <v>11.1</v>
      </c>
      <c r="I2611" s="30">
        <v>17.399999999999999</v>
      </c>
      <c r="J2611" s="30">
        <v>8.3000000000000007</v>
      </c>
    </row>
    <row r="2612" spans="1:14" ht="13.5" customHeight="1" x14ac:dyDescent="0.15">
      <c r="A2612" s="39" t="s">
        <v>489</v>
      </c>
      <c r="B2612" s="35" t="s">
        <v>493</v>
      </c>
      <c r="C2612" s="49" t="s">
        <v>18</v>
      </c>
      <c r="D2612" s="23" t="s">
        <v>19</v>
      </c>
      <c r="E2612" s="24">
        <v>2.1</v>
      </c>
      <c r="F2612" s="24" t="s">
        <v>36</v>
      </c>
      <c r="G2612" s="24">
        <v>11.1</v>
      </c>
      <c r="H2612" s="24" t="s">
        <v>36</v>
      </c>
      <c r="I2612" s="24">
        <v>4</v>
      </c>
      <c r="J2612" s="24" t="s">
        <v>36</v>
      </c>
      <c r="L2612" s="13" t="s">
        <v>20</v>
      </c>
      <c r="N2612" s="13" t="s">
        <v>20</v>
      </c>
    </row>
    <row r="2613" spans="1:14" ht="13.5" customHeight="1" x14ac:dyDescent="0.15">
      <c r="A2613" s="40" t="s">
        <v>489</v>
      </c>
      <c r="B2613" s="25" t="s">
        <v>492</v>
      </c>
      <c r="C2613" s="53" t="s">
        <v>21</v>
      </c>
      <c r="D2613" s="26" t="s">
        <v>22</v>
      </c>
      <c r="E2613" s="27">
        <v>3.2</v>
      </c>
      <c r="F2613" s="27">
        <v>5.6</v>
      </c>
      <c r="G2613" s="27" t="s">
        <v>36</v>
      </c>
      <c r="H2613" s="27" t="s">
        <v>36</v>
      </c>
      <c r="I2613" s="27" t="s">
        <v>36</v>
      </c>
      <c r="J2613" s="27">
        <v>7.7</v>
      </c>
      <c r="L2613" s="13" t="s">
        <v>20</v>
      </c>
      <c r="N2613" s="13" t="s">
        <v>20</v>
      </c>
    </row>
    <row r="2614" spans="1:14" ht="13.5" customHeight="1" x14ac:dyDescent="0.15">
      <c r="A2614" s="40" t="s">
        <v>489</v>
      </c>
      <c r="B2614" s="25" t="s">
        <v>492</v>
      </c>
      <c r="C2614" s="53" t="s">
        <v>23</v>
      </c>
      <c r="D2614" s="26" t="s">
        <v>24</v>
      </c>
      <c r="E2614" s="27">
        <v>7.7</v>
      </c>
      <c r="F2614" s="27">
        <v>6.3</v>
      </c>
      <c r="G2614" s="27">
        <v>33.299999999999997</v>
      </c>
      <c r="H2614" s="27" t="s">
        <v>36</v>
      </c>
      <c r="I2614" s="27">
        <v>6.3</v>
      </c>
      <c r="J2614" s="27">
        <v>10</v>
      </c>
    </row>
    <row r="2615" spans="1:14" ht="13.5" customHeight="1" x14ac:dyDescent="0.15">
      <c r="A2615" s="40" t="s">
        <v>489</v>
      </c>
      <c r="B2615" s="25" t="s">
        <v>492</v>
      </c>
      <c r="C2615" s="53" t="s">
        <v>25</v>
      </c>
      <c r="D2615" s="26" t="s">
        <v>26</v>
      </c>
      <c r="E2615" s="27" t="s">
        <v>36</v>
      </c>
      <c r="F2615" s="27" t="s">
        <v>36</v>
      </c>
      <c r="G2615" s="27" t="s">
        <v>36</v>
      </c>
      <c r="H2615" s="27" t="s">
        <v>36</v>
      </c>
      <c r="I2615" s="27" t="s">
        <v>36</v>
      </c>
      <c r="J2615" s="27" t="s">
        <v>36</v>
      </c>
    </row>
    <row r="2616" spans="1:14" ht="13.5" customHeight="1" x14ac:dyDescent="0.15">
      <c r="A2616" s="41" t="s">
        <v>489</v>
      </c>
      <c r="B2616" s="34" t="s">
        <v>492</v>
      </c>
      <c r="C2616" s="57" t="s">
        <v>28</v>
      </c>
      <c r="D2616" s="29" t="s">
        <v>29</v>
      </c>
      <c r="E2616" s="30">
        <v>2.9</v>
      </c>
      <c r="F2616" s="30" t="s">
        <v>36</v>
      </c>
      <c r="G2616" s="30" t="s">
        <v>36</v>
      </c>
      <c r="H2616" s="30">
        <v>11.1</v>
      </c>
      <c r="I2616" s="30">
        <v>4.3</v>
      </c>
      <c r="J2616" s="30" t="s">
        <v>36</v>
      </c>
    </row>
    <row r="2617" spans="1:14" ht="13.5" customHeight="1" x14ac:dyDescent="0.15">
      <c r="A2617" s="39" t="s">
        <v>489</v>
      </c>
      <c r="B2617" s="35" t="s">
        <v>35</v>
      </c>
      <c r="C2617" s="49" t="s">
        <v>18</v>
      </c>
      <c r="D2617" s="23" t="s">
        <v>19</v>
      </c>
      <c r="E2617" s="24">
        <v>4.3</v>
      </c>
      <c r="F2617" s="24">
        <v>8.6999999999999993</v>
      </c>
      <c r="G2617" s="24" t="s">
        <v>36</v>
      </c>
      <c r="H2617" s="24" t="s">
        <v>36</v>
      </c>
      <c r="I2617" s="24">
        <v>8</v>
      </c>
      <c r="J2617" s="24" t="s">
        <v>36</v>
      </c>
      <c r="L2617" s="13" t="s">
        <v>20</v>
      </c>
      <c r="N2617" s="13" t="s">
        <v>20</v>
      </c>
    </row>
    <row r="2618" spans="1:14" ht="13.5" customHeight="1" x14ac:dyDescent="0.15">
      <c r="A2618" s="40" t="s">
        <v>489</v>
      </c>
      <c r="B2618" s="25" t="s">
        <v>34</v>
      </c>
      <c r="C2618" s="53" t="s">
        <v>21</v>
      </c>
      <c r="D2618" s="26" t="s">
        <v>22</v>
      </c>
      <c r="E2618" s="27">
        <v>3.2</v>
      </c>
      <c r="F2618" s="27">
        <v>5.6</v>
      </c>
      <c r="G2618" s="27" t="s">
        <v>36</v>
      </c>
      <c r="H2618" s="27" t="s">
        <v>36</v>
      </c>
      <c r="I2618" s="27">
        <v>5.6</v>
      </c>
      <c r="J2618" s="27" t="s">
        <v>36</v>
      </c>
      <c r="L2618" s="13" t="s">
        <v>20</v>
      </c>
      <c r="N2618" s="13" t="s">
        <v>20</v>
      </c>
    </row>
    <row r="2619" spans="1:14" ht="13.5" customHeight="1" x14ac:dyDescent="0.15">
      <c r="A2619" s="40" t="s">
        <v>489</v>
      </c>
      <c r="B2619" s="25" t="s">
        <v>34</v>
      </c>
      <c r="C2619" s="53" t="s">
        <v>23</v>
      </c>
      <c r="D2619" s="26" t="s">
        <v>24</v>
      </c>
      <c r="E2619" s="27">
        <v>7.7</v>
      </c>
      <c r="F2619" s="27">
        <v>6.3</v>
      </c>
      <c r="G2619" s="27">
        <v>33.299999999999997</v>
      </c>
      <c r="H2619" s="27" t="s">
        <v>36</v>
      </c>
      <c r="I2619" s="27">
        <v>12.5</v>
      </c>
      <c r="J2619" s="27" t="s">
        <v>36</v>
      </c>
    </row>
    <row r="2620" spans="1:14" ht="13.5" customHeight="1" x14ac:dyDescent="0.15">
      <c r="A2620" s="40" t="s">
        <v>489</v>
      </c>
      <c r="B2620" s="25" t="s">
        <v>34</v>
      </c>
      <c r="C2620" s="53" t="s">
        <v>25</v>
      </c>
      <c r="D2620" s="26" t="s">
        <v>26</v>
      </c>
      <c r="E2620" s="27">
        <v>5.3</v>
      </c>
      <c r="F2620" s="27">
        <v>12.5</v>
      </c>
      <c r="G2620" s="27" t="s">
        <v>36</v>
      </c>
      <c r="H2620" s="27" t="s">
        <v>36</v>
      </c>
      <c r="I2620" s="27">
        <v>7.7</v>
      </c>
      <c r="J2620" s="27" t="s">
        <v>36</v>
      </c>
    </row>
    <row r="2621" spans="1:14" ht="13.5" customHeight="1" x14ac:dyDescent="0.15">
      <c r="A2621" s="43" t="s">
        <v>489</v>
      </c>
      <c r="B2621" s="28" t="s">
        <v>34</v>
      </c>
      <c r="C2621" s="57" t="s">
        <v>28</v>
      </c>
      <c r="D2621" s="29" t="s">
        <v>29</v>
      </c>
      <c r="E2621" s="30" t="s">
        <v>36</v>
      </c>
      <c r="F2621" s="30" t="s">
        <v>36</v>
      </c>
      <c r="G2621" s="30" t="s">
        <v>36</v>
      </c>
      <c r="H2621" s="30" t="s">
        <v>36</v>
      </c>
      <c r="I2621" s="30" t="s">
        <v>36</v>
      </c>
      <c r="J2621" s="30" t="s">
        <v>36</v>
      </c>
      <c r="K2621" s="31"/>
      <c r="L2621" s="31"/>
      <c r="M2621" s="31"/>
      <c r="N2621" s="31"/>
    </row>
    <row r="2622" spans="1:14" ht="13.5" customHeight="1" x14ac:dyDescent="0.15">
      <c r="C2622" s="44"/>
      <c r="D2622" s="44"/>
      <c r="E2622" s="83"/>
    </row>
    <row r="2624" spans="1:14" ht="13.5" customHeight="1" x14ac:dyDescent="0.15">
      <c r="A2624" s="12" t="s">
        <v>494</v>
      </c>
      <c r="J2624" s="16"/>
      <c r="K2624" s="15" t="s">
        <v>2</v>
      </c>
    </row>
    <row r="2625" spans="1:14" ht="13.5" customHeight="1" x14ac:dyDescent="0.15">
      <c r="A2625" s="3" t="s">
        <v>3</v>
      </c>
      <c r="B2625" s="3" t="s">
        <v>38</v>
      </c>
      <c r="C2625" s="4" t="s">
        <v>39</v>
      </c>
      <c r="D2625" s="4" t="s">
        <v>40</v>
      </c>
      <c r="E2625" s="5" t="s">
        <v>7</v>
      </c>
      <c r="F2625" s="6" t="s">
        <v>7</v>
      </c>
      <c r="G2625" s="6" t="s">
        <v>7</v>
      </c>
      <c r="H2625" s="6" t="s">
        <v>7</v>
      </c>
      <c r="I2625" s="7" t="s">
        <v>8</v>
      </c>
      <c r="J2625" s="8" t="s">
        <v>8</v>
      </c>
      <c r="K2625" s="269"/>
      <c r="L2625" s="269"/>
      <c r="M2625" s="269"/>
      <c r="N2625" s="269"/>
    </row>
    <row r="2626" spans="1:14" ht="13.5" customHeight="1" x14ac:dyDescent="0.15">
      <c r="A2626" s="17" t="s">
        <v>3</v>
      </c>
      <c r="B2626" s="17" t="s">
        <v>38</v>
      </c>
      <c r="C2626" s="37" t="s">
        <v>39</v>
      </c>
      <c r="D2626" s="18" t="s">
        <v>40</v>
      </c>
      <c r="E2626" s="19" t="s">
        <v>9</v>
      </c>
      <c r="F2626" s="7" t="s">
        <v>10</v>
      </c>
      <c r="G2626" s="20" t="s">
        <v>11</v>
      </c>
      <c r="H2626" s="8" t="s">
        <v>12</v>
      </c>
      <c r="I2626" s="21" t="s">
        <v>13</v>
      </c>
      <c r="J2626" s="21" t="s">
        <v>14</v>
      </c>
    </row>
    <row r="2627" spans="1:14" ht="13.5" customHeight="1" x14ac:dyDescent="0.15">
      <c r="A2627" s="85" t="s">
        <v>496</v>
      </c>
      <c r="B2627" s="22" t="s">
        <v>495</v>
      </c>
      <c r="C2627" s="49" t="s">
        <v>18</v>
      </c>
      <c r="D2627" s="23" t="s">
        <v>19</v>
      </c>
      <c r="E2627" s="24">
        <v>50</v>
      </c>
      <c r="F2627" s="24">
        <v>66.7</v>
      </c>
      <c r="G2627" s="24" t="s">
        <v>36</v>
      </c>
      <c r="H2627" s="24">
        <v>50</v>
      </c>
      <c r="I2627" s="24">
        <v>50</v>
      </c>
      <c r="J2627" s="24">
        <v>50</v>
      </c>
      <c r="L2627" s="13" t="s">
        <v>20</v>
      </c>
      <c r="N2627" s="13" t="s">
        <v>20</v>
      </c>
    </row>
    <row r="2628" spans="1:14" ht="13.5" customHeight="1" x14ac:dyDescent="0.15">
      <c r="A2628" s="40" t="s">
        <v>496</v>
      </c>
      <c r="B2628" s="25" t="s">
        <v>495</v>
      </c>
      <c r="C2628" s="53" t="s">
        <v>21</v>
      </c>
      <c r="D2628" s="26" t="s">
        <v>22</v>
      </c>
      <c r="E2628" s="27">
        <v>60</v>
      </c>
      <c r="F2628" s="27">
        <v>50</v>
      </c>
      <c r="G2628" s="27" t="s">
        <v>36</v>
      </c>
      <c r="H2628" s="27">
        <v>100</v>
      </c>
      <c r="I2628" s="27">
        <v>75</v>
      </c>
      <c r="J2628" s="27" t="s">
        <v>36</v>
      </c>
      <c r="L2628" s="13" t="s">
        <v>20</v>
      </c>
      <c r="N2628" s="13" t="s">
        <v>20</v>
      </c>
    </row>
    <row r="2629" spans="1:14" ht="13.5" customHeight="1" x14ac:dyDescent="0.15">
      <c r="A2629" s="40" t="s">
        <v>496</v>
      </c>
      <c r="B2629" s="25" t="s">
        <v>495</v>
      </c>
      <c r="C2629" s="53" t="s">
        <v>23</v>
      </c>
      <c r="D2629" s="26" t="s">
        <v>24</v>
      </c>
      <c r="E2629" s="27">
        <v>62.5</v>
      </c>
      <c r="F2629" s="27">
        <v>80</v>
      </c>
      <c r="G2629" s="27" t="s">
        <v>36</v>
      </c>
      <c r="H2629" s="27">
        <v>50</v>
      </c>
      <c r="I2629" s="27">
        <v>66.7</v>
      </c>
      <c r="J2629" s="27">
        <v>50</v>
      </c>
    </row>
    <row r="2630" spans="1:14" ht="13.5" customHeight="1" x14ac:dyDescent="0.15">
      <c r="A2630" s="40" t="s">
        <v>496</v>
      </c>
      <c r="B2630" s="25" t="s">
        <v>495</v>
      </c>
      <c r="C2630" s="53" t="s">
        <v>25</v>
      </c>
      <c r="D2630" s="26" t="s">
        <v>26</v>
      </c>
      <c r="E2630" s="27">
        <v>100</v>
      </c>
      <c r="F2630" s="27" t="s">
        <v>36</v>
      </c>
      <c r="G2630" s="27">
        <v>100</v>
      </c>
      <c r="H2630" s="27" t="s">
        <v>36</v>
      </c>
      <c r="I2630" s="27" t="s">
        <v>36</v>
      </c>
      <c r="J2630" s="27">
        <v>100</v>
      </c>
    </row>
    <row r="2631" spans="1:14" ht="13.5" customHeight="1" x14ac:dyDescent="0.15">
      <c r="A2631" s="41" t="s">
        <v>496</v>
      </c>
      <c r="B2631" s="34" t="s">
        <v>495</v>
      </c>
      <c r="C2631" s="57" t="s">
        <v>28</v>
      </c>
      <c r="D2631" s="29" t="s">
        <v>29</v>
      </c>
      <c r="E2631" s="30">
        <v>66.7</v>
      </c>
      <c r="F2631" s="30">
        <v>50</v>
      </c>
      <c r="G2631" s="30">
        <v>100</v>
      </c>
      <c r="H2631" s="30">
        <v>50</v>
      </c>
      <c r="I2631" s="30">
        <v>60</v>
      </c>
      <c r="J2631" s="30">
        <v>100</v>
      </c>
    </row>
    <row r="2632" spans="1:14" ht="13.5" customHeight="1" x14ac:dyDescent="0.15">
      <c r="A2632" s="39" t="s">
        <v>496</v>
      </c>
      <c r="B2632" s="35" t="s">
        <v>497</v>
      </c>
      <c r="C2632" s="49" t="s">
        <v>18</v>
      </c>
      <c r="D2632" s="23" t="s">
        <v>19</v>
      </c>
      <c r="E2632" s="24">
        <v>33.299999999999997</v>
      </c>
      <c r="F2632" s="24">
        <v>33.299999999999997</v>
      </c>
      <c r="G2632" s="24">
        <v>100</v>
      </c>
      <c r="H2632" s="24" t="s">
        <v>36</v>
      </c>
      <c r="I2632" s="24">
        <v>25</v>
      </c>
      <c r="J2632" s="24">
        <v>50</v>
      </c>
      <c r="L2632" s="13" t="s">
        <v>20</v>
      </c>
      <c r="N2632" s="13" t="s">
        <v>20</v>
      </c>
    </row>
    <row r="2633" spans="1:14" ht="13.5" customHeight="1" x14ac:dyDescent="0.15">
      <c r="A2633" s="40" t="s">
        <v>496</v>
      </c>
      <c r="B2633" s="25" t="s">
        <v>497</v>
      </c>
      <c r="C2633" s="53" t="s">
        <v>21</v>
      </c>
      <c r="D2633" s="26" t="s">
        <v>22</v>
      </c>
      <c r="E2633" s="27">
        <v>20</v>
      </c>
      <c r="F2633" s="27">
        <v>50</v>
      </c>
      <c r="G2633" s="27" t="s">
        <v>36</v>
      </c>
      <c r="H2633" s="27" t="s">
        <v>36</v>
      </c>
      <c r="I2633" s="27" t="s">
        <v>36</v>
      </c>
      <c r="J2633" s="27">
        <v>100</v>
      </c>
      <c r="L2633" s="13" t="s">
        <v>20</v>
      </c>
      <c r="N2633" s="13" t="s">
        <v>20</v>
      </c>
    </row>
    <row r="2634" spans="1:14" ht="13.5" customHeight="1" x14ac:dyDescent="0.15">
      <c r="A2634" s="40" t="s">
        <v>496</v>
      </c>
      <c r="B2634" s="25" t="s">
        <v>497</v>
      </c>
      <c r="C2634" s="53" t="s">
        <v>23</v>
      </c>
      <c r="D2634" s="26" t="s">
        <v>24</v>
      </c>
      <c r="E2634" s="27">
        <v>25</v>
      </c>
      <c r="F2634" s="27">
        <v>20</v>
      </c>
      <c r="G2634" s="27" t="s">
        <v>36</v>
      </c>
      <c r="H2634" s="27">
        <v>50</v>
      </c>
      <c r="I2634" s="27">
        <v>33.299999999999997</v>
      </c>
      <c r="J2634" s="27" t="s">
        <v>36</v>
      </c>
    </row>
    <row r="2635" spans="1:14" ht="13.5" customHeight="1" x14ac:dyDescent="0.15">
      <c r="A2635" s="40" t="s">
        <v>496</v>
      </c>
      <c r="B2635" s="25" t="s">
        <v>497</v>
      </c>
      <c r="C2635" s="53" t="s">
        <v>25</v>
      </c>
      <c r="D2635" s="26" t="s">
        <v>26</v>
      </c>
      <c r="E2635" s="27" t="s">
        <v>36</v>
      </c>
      <c r="F2635" s="27" t="s">
        <v>36</v>
      </c>
      <c r="G2635" s="27" t="s">
        <v>36</v>
      </c>
      <c r="H2635" s="27" t="s">
        <v>36</v>
      </c>
      <c r="I2635" s="27" t="s">
        <v>36</v>
      </c>
      <c r="J2635" s="27" t="s">
        <v>36</v>
      </c>
    </row>
    <row r="2636" spans="1:14" ht="13.5" customHeight="1" x14ac:dyDescent="0.15">
      <c r="A2636" s="41" t="s">
        <v>496</v>
      </c>
      <c r="B2636" s="34" t="s">
        <v>497</v>
      </c>
      <c r="C2636" s="57" t="s">
        <v>28</v>
      </c>
      <c r="D2636" s="29" t="s">
        <v>29</v>
      </c>
      <c r="E2636" s="30">
        <v>16.7</v>
      </c>
      <c r="F2636" s="30" t="s">
        <v>36</v>
      </c>
      <c r="G2636" s="30" t="s">
        <v>36</v>
      </c>
      <c r="H2636" s="30">
        <v>50</v>
      </c>
      <c r="I2636" s="30">
        <v>20</v>
      </c>
      <c r="J2636" s="30" t="s">
        <v>36</v>
      </c>
    </row>
    <row r="2637" spans="1:14" ht="13.5" customHeight="1" x14ac:dyDescent="0.15">
      <c r="A2637" s="39" t="s">
        <v>496</v>
      </c>
      <c r="B2637" s="35" t="s">
        <v>46</v>
      </c>
      <c r="C2637" s="49" t="s">
        <v>18</v>
      </c>
      <c r="D2637" s="23" t="s">
        <v>19</v>
      </c>
      <c r="E2637" s="24" t="s">
        <v>36</v>
      </c>
      <c r="F2637" s="24" t="s">
        <v>36</v>
      </c>
      <c r="G2637" s="24" t="s">
        <v>36</v>
      </c>
      <c r="H2637" s="24" t="s">
        <v>36</v>
      </c>
      <c r="I2637" s="24" t="s">
        <v>36</v>
      </c>
      <c r="J2637" s="24" t="s">
        <v>36</v>
      </c>
      <c r="L2637" s="13" t="s">
        <v>20</v>
      </c>
      <c r="N2637" s="13" t="s">
        <v>20</v>
      </c>
    </row>
    <row r="2638" spans="1:14" ht="13.5" customHeight="1" x14ac:dyDescent="0.15">
      <c r="A2638" s="40" t="s">
        <v>496</v>
      </c>
      <c r="B2638" s="25" t="s">
        <v>46</v>
      </c>
      <c r="C2638" s="53" t="s">
        <v>21</v>
      </c>
      <c r="D2638" s="26" t="s">
        <v>22</v>
      </c>
      <c r="E2638" s="27" t="s">
        <v>36</v>
      </c>
      <c r="F2638" s="27" t="s">
        <v>36</v>
      </c>
      <c r="G2638" s="27" t="s">
        <v>36</v>
      </c>
      <c r="H2638" s="27" t="s">
        <v>36</v>
      </c>
      <c r="I2638" s="27" t="s">
        <v>36</v>
      </c>
      <c r="J2638" s="27" t="s">
        <v>36</v>
      </c>
      <c r="L2638" s="13" t="s">
        <v>20</v>
      </c>
      <c r="N2638" s="13" t="s">
        <v>20</v>
      </c>
    </row>
    <row r="2639" spans="1:14" ht="13.5" customHeight="1" x14ac:dyDescent="0.15">
      <c r="A2639" s="40" t="s">
        <v>496</v>
      </c>
      <c r="B2639" s="25" t="s">
        <v>46</v>
      </c>
      <c r="C2639" s="53" t="s">
        <v>23</v>
      </c>
      <c r="D2639" s="26" t="s">
        <v>24</v>
      </c>
      <c r="E2639" s="27">
        <v>12.5</v>
      </c>
      <c r="F2639" s="27" t="s">
        <v>36</v>
      </c>
      <c r="G2639" s="27">
        <v>100</v>
      </c>
      <c r="H2639" s="27" t="s">
        <v>36</v>
      </c>
      <c r="I2639" s="27" t="s">
        <v>36</v>
      </c>
      <c r="J2639" s="27">
        <v>50</v>
      </c>
    </row>
    <row r="2640" spans="1:14" ht="13.5" customHeight="1" x14ac:dyDescent="0.15">
      <c r="A2640" s="40" t="s">
        <v>496</v>
      </c>
      <c r="B2640" s="25" t="s">
        <v>46</v>
      </c>
      <c r="C2640" s="53" t="s">
        <v>25</v>
      </c>
      <c r="D2640" s="26" t="s">
        <v>26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</row>
    <row r="2641" spans="1:14" ht="13.5" customHeight="1" x14ac:dyDescent="0.15">
      <c r="A2641" s="41" t="s">
        <v>496</v>
      </c>
      <c r="B2641" s="34" t="s">
        <v>46</v>
      </c>
      <c r="C2641" s="57" t="s">
        <v>28</v>
      </c>
      <c r="D2641" s="29" t="s">
        <v>29</v>
      </c>
      <c r="E2641" s="30">
        <v>16.7</v>
      </c>
      <c r="F2641" s="30">
        <v>50</v>
      </c>
      <c r="G2641" s="30" t="s">
        <v>36</v>
      </c>
      <c r="H2641" s="30" t="s">
        <v>36</v>
      </c>
      <c r="I2641" s="30">
        <v>20</v>
      </c>
      <c r="J2641" s="30" t="s">
        <v>36</v>
      </c>
    </row>
    <row r="2642" spans="1:14" ht="13.5" customHeight="1" x14ac:dyDescent="0.15">
      <c r="A2642" s="39" t="s">
        <v>496</v>
      </c>
      <c r="B2642" s="35" t="s">
        <v>35</v>
      </c>
      <c r="C2642" s="49" t="s">
        <v>18</v>
      </c>
      <c r="D2642" s="23" t="s">
        <v>19</v>
      </c>
      <c r="E2642" s="24">
        <v>16.7</v>
      </c>
      <c r="F2642" s="24" t="s">
        <v>36</v>
      </c>
      <c r="G2642" s="24" t="s">
        <v>36</v>
      </c>
      <c r="H2642" s="24">
        <v>50</v>
      </c>
      <c r="I2642" s="24">
        <v>25</v>
      </c>
      <c r="J2642" s="24" t="s">
        <v>36</v>
      </c>
      <c r="L2642" s="13" t="s">
        <v>20</v>
      </c>
      <c r="N2642" s="13" t="s">
        <v>20</v>
      </c>
    </row>
    <row r="2643" spans="1:14" ht="13.5" customHeight="1" x14ac:dyDescent="0.15">
      <c r="A2643" s="40" t="s">
        <v>496</v>
      </c>
      <c r="B2643" s="25" t="s">
        <v>34</v>
      </c>
      <c r="C2643" s="53" t="s">
        <v>21</v>
      </c>
      <c r="D2643" s="26" t="s">
        <v>22</v>
      </c>
      <c r="E2643" s="27">
        <v>20</v>
      </c>
      <c r="F2643" s="27" t="s">
        <v>36</v>
      </c>
      <c r="G2643" s="27">
        <v>100</v>
      </c>
      <c r="H2643" s="27" t="s">
        <v>36</v>
      </c>
      <c r="I2643" s="27">
        <v>25</v>
      </c>
      <c r="J2643" s="27" t="s">
        <v>36</v>
      </c>
      <c r="L2643" s="13" t="s">
        <v>20</v>
      </c>
      <c r="N2643" s="13" t="s">
        <v>20</v>
      </c>
    </row>
    <row r="2644" spans="1:14" ht="13.5" customHeight="1" x14ac:dyDescent="0.15">
      <c r="A2644" s="40" t="s">
        <v>496</v>
      </c>
      <c r="B2644" s="25" t="s">
        <v>34</v>
      </c>
      <c r="C2644" s="53" t="s">
        <v>23</v>
      </c>
      <c r="D2644" s="26" t="s">
        <v>24</v>
      </c>
      <c r="E2644" s="27" t="s">
        <v>36</v>
      </c>
      <c r="F2644" s="27" t="s">
        <v>36</v>
      </c>
      <c r="G2644" s="27" t="s">
        <v>36</v>
      </c>
      <c r="H2644" s="27" t="s">
        <v>36</v>
      </c>
      <c r="I2644" s="27" t="s">
        <v>36</v>
      </c>
      <c r="J2644" s="27" t="s">
        <v>36</v>
      </c>
    </row>
    <row r="2645" spans="1:14" ht="13.5" customHeight="1" x14ac:dyDescent="0.15">
      <c r="A2645" s="40" t="s">
        <v>496</v>
      </c>
      <c r="B2645" s="25" t="s">
        <v>34</v>
      </c>
      <c r="C2645" s="53" t="s">
        <v>25</v>
      </c>
      <c r="D2645" s="26" t="s">
        <v>26</v>
      </c>
      <c r="E2645" s="27" t="s">
        <v>36</v>
      </c>
      <c r="F2645" s="27" t="s">
        <v>36</v>
      </c>
      <c r="G2645" s="27" t="s">
        <v>36</v>
      </c>
      <c r="H2645" s="27" t="s">
        <v>36</v>
      </c>
      <c r="I2645" s="27" t="s">
        <v>36</v>
      </c>
      <c r="J2645" s="27" t="s">
        <v>36</v>
      </c>
    </row>
    <row r="2646" spans="1:14" ht="13.5" customHeight="1" x14ac:dyDescent="0.15">
      <c r="A2646" s="41" t="s">
        <v>496</v>
      </c>
      <c r="B2646" s="34" t="s">
        <v>34</v>
      </c>
      <c r="C2646" s="53" t="s">
        <v>28</v>
      </c>
      <c r="D2646" s="26" t="s">
        <v>29</v>
      </c>
      <c r="E2646" s="169" t="s">
        <v>36</v>
      </c>
      <c r="F2646" s="169" t="s">
        <v>36</v>
      </c>
      <c r="G2646" s="169" t="s">
        <v>36</v>
      </c>
      <c r="H2646" s="169" t="s">
        <v>36</v>
      </c>
      <c r="I2646" s="169" t="s">
        <v>36</v>
      </c>
      <c r="J2646" s="169" t="s">
        <v>36</v>
      </c>
      <c r="K2646" s="31"/>
      <c r="L2646" s="31"/>
      <c r="M2646" s="31"/>
      <c r="N2646" s="31"/>
    </row>
    <row r="2647" spans="1:14" ht="13.5" customHeight="1" x14ac:dyDescent="0.15">
      <c r="A2647" s="115"/>
      <c r="B2647" s="83"/>
      <c r="C2647" s="44"/>
      <c r="D2647" s="44"/>
      <c r="E2647" s="83"/>
      <c r="F2647" s="83"/>
      <c r="G2647" s="83"/>
      <c r="H2647" s="83"/>
      <c r="I2647" s="83"/>
      <c r="J2647" s="83"/>
    </row>
  </sheetData>
  <phoneticPr fontId="3"/>
  <conditionalFormatting sqref="A2284">
    <cfRule type="cellIs" dxfId="0" priority="14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firstPageNumber="296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栗城　莉帆</dc:creator>
  <cp:lastModifiedBy>栗城　莉帆</cp:lastModifiedBy>
  <dcterms:created xsi:type="dcterms:W3CDTF">2026-02-25T06:25:49Z</dcterms:created>
  <dcterms:modified xsi:type="dcterms:W3CDTF">2026-06-24T08:34:01Z</dcterms:modified>
</cp:coreProperties>
</file>