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F54C501D-EA88-45FC-807F-FEA49C72D372}" xr6:coauthVersionLast="47" xr6:coauthVersionMax="47" xr10:uidLastSave="{00000000-0000-0000-0000-000000000000}"/>
  <bookViews>
    <workbookView xWindow="-120" yWindow="-16320" windowWidth="29040" windowHeight="15720" xr2:uid="{CD5A309B-3F72-4434-B231-58EB4200A0B7}"/>
  </bookViews>
  <sheets>
    <sheet name="ごみ処理概要" sheetId="2" r:id="rId1"/>
    <sheet name="ごみ搬入量内訳(総括)" sheetId="3" r:id="rId2"/>
    <sheet name="ごみ搬入量内訳(直接資源化)" sheetId="4" r:id="rId3"/>
    <sheet name="ごみ搬入量内訳(焼却)" sheetId="5" r:id="rId4"/>
    <sheet name="ごみ搬入量内訳(粗大)" sheetId="6" r:id="rId5"/>
    <sheet name="ごみ搬入量内訳(堆肥化)" sheetId="7" r:id="rId6"/>
    <sheet name="ごみ搬入量内訳(飼料化)" sheetId="8" r:id="rId7"/>
    <sheet name="ごみ搬入量内訳(メタン化)" sheetId="9" r:id="rId8"/>
    <sheet name="ごみ搬入量内訳(燃料化)" sheetId="10" r:id="rId9"/>
    <sheet name="ごみ搬入量内訳(セメント)" sheetId="11" r:id="rId10"/>
    <sheet name="ごみ搬入量内訳(資源化等)" sheetId="12" r:id="rId11"/>
    <sheet name="ごみ搬入量内訳(その他)" sheetId="13" r:id="rId12"/>
    <sheet name="ごみ搬入量内訳(直接埋立)" sheetId="14" r:id="rId13"/>
    <sheet name="ごみ搬入量内訳(海洋投入)" sheetId="15" r:id="rId14"/>
    <sheet name="資源化量内訳" sheetId="16" r:id="rId15"/>
    <sheet name="施設資源化量内訳(焼却)" sheetId="17" r:id="rId16"/>
    <sheet name="施設資源化量内訳(粗大)" sheetId="18" r:id="rId17"/>
    <sheet name="施設資源化量内訳(堆肥化)" sheetId="19" r:id="rId18"/>
    <sheet name="施設資源化量内訳(飼料化)" sheetId="20" r:id="rId19"/>
    <sheet name="施設資源化量内訳(メタン化)" sheetId="21" r:id="rId20"/>
    <sheet name="施設資源化量内訳(燃料化)" sheetId="22" r:id="rId21"/>
    <sheet name="施設資源化量内訳(セメント)" sheetId="23" r:id="rId22"/>
    <sheet name="施設資源化量内訳(資源化等)" sheetId="24" r:id="rId23"/>
    <sheet name="ごみ処理量内訳" sheetId="25" r:id="rId24"/>
  </sheets>
  <externalReferences>
    <externalReference r:id="rId25"/>
  </externalReferences>
  <definedNames>
    <definedName name="_xlnm._FilterDatabase" localSheetId="0" hidden="1">ごみ処理概要!$A$5:$AE$5</definedName>
    <definedName name="_xlnm._FilterDatabase" localSheetId="23" hidden="1">ごみ処理量内訳!$A$5:$BI$5</definedName>
    <definedName name="_xlnm._FilterDatabase" localSheetId="9" hidden="1">'ごみ搬入量内訳(セメント)'!$A$4:$AI$4</definedName>
    <definedName name="_xlnm._FilterDatabase" localSheetId="11" hidden="1">'ごみ搬入量内訳(その他)'!$A$4:$AI$4</definedName>
    <definedName name="_xlnm._FilterDatabase" localSheetId="7" hidden="1">'ごみ搬入量内訳(メタン化)'!$A$4:$AI$4</definedName>
    <definedName name="_xlnm._FilterDatabase" localSheetId="13" hidden="1">'ごみ搬入量内訳(海洋投入)'!$A$4:$AI$4</definedName>
    <definedName name="_xlnm._FilterDatabase" localSheetId="10" hidden="1">'ごみ搬入量内訳(資源化等)'!$A$4:$AI$4</definedName>
    <definedName name="_xlnm._FilterDatabase" localSheetId="6" hidden="1">'ごみ搬入量内訳(飼料化)'!$A$4:$AI$4</definedName>
    <definedName name="_xlnm._FilterDatabase" localSheetId="3" hidden="1">'ごみ搬入量内訳(焼却)'!$A$4:$AI$4</definedName>
    <definedName name="_xlnm._FilterDatabase" localSheetId="4" hidden="1">'ごみ搬入量内訳(粗大)'!$A$4:$AI$4</definedName>
    <definedName name="_xlnm._FilterDatabase" localSheetId="1" hidden="1">'ごみ搬入量内訳(総括)'!$A$4:$AI$4</definedName>
    <definedName name="_xlnm._FilterDatabase" localSheetId="5" hidden="1">'ごみ搬入量内訳(堆肥化)'!$A$4:$AI$4</definedName>
    <definedName name="_xlnm._FilterDatabase" localSheetId="2" hidden="1">'ごみ搬入量内訳(直接資源化)'!$A$4:$AI$4</definedName>
    <definedName name="_xlnm._FilterDatabase" localSheetId="12" hidden="1">'ごみ搬入量内訳(直接埋立)'!$A$4:$AI$4</definedName>
    <definedName name="_xlnm._FilterDatabase" localSheetId="8" hidden="1">'ごみ搬入量内訳(燃料化)'!$A$4:$AI$4</definedName>
    <definedName name="_xlnm._FilterDatabase" localSheetId="21" hidden="1">'施設資源化量内訳(セメント)'!$A$4:$AG$4</definedName>
    <definedName name="_xlnm._FilterDatabase" localSheetId="19" hidden="1">'施設資源化量内訳(メタン化)'!$A$4:$AG$4</definedName>
    <definedName name="_xlnm._FilterDatabase" localSheetId="22" hidden="1">'施設資源化量内訳(資源化等)'!$A$4:$AG$4</definedName>
    <definedName name="_xlnm._FilterDatabase" localSheetId="18" hidden="1">'施設資源化量内訳(飼料化)'!$A$4:$AG$4</definedName>
    <definedName name="_xlnm._FilterDatabase" localSheetId="15" hidden="1">'施設資源化量内訳(焼却)'!$A$4:$AG$4</definedName>
    <definedName name="_xlnm._FilterDatabase" localSheetId="16" hidden="1">'施設資源化量内訳(粗大)'!$A$4:$AG$4</definedName>
    <definedName name="_xlnm._FilterDatabase" localSheetId="17" hidden="1">'施設資源化量内訳(堆肥化)'!$A$4:$AG$4</definedName>
    <definedName name="_xlnm._FilterDatabase" localSheetId="20" hidden="1">'施設資源化量内訳(燃料化)'!$A$4:$AG$4</definedName>
    <definedName name="_xlnm._FilterDatabase" localSheetId="14" hidden="1">資源化量内訳!$A$4:$CO$4</definedName>
    <definedName name="C都道府県コード">#REF!</definedName>
    <definedName name="ER_S1">#REF!</definedName>
    <definedName name="_xlnm.Print_Area" localSheetId="0">ごみ処理概要!$2:$5</definedName>
    <definedName name="_xlnm.Print_Area" localSheetId="23">ごみ処理量内訳!$2:$5</definedName>
    <definedName name="_xlnm.Print_Area" localSheetId="9">'ごみ搬入量内訳(セメント)'!$2:$4</definedName>
    <definedName name="_xlnm.Print_Area" localSheetId="11">'ごみ搬入量内訳(その他)'!$2:$4</definedName>
    <definedName name="_xlnm.Print_Area" localSheetId="7">'ごみ搬入量内訳(メタン化)'!$2:$4</definedName>
    <definedName name="_xlnm.Print_Area" localSheetId="13">'ごみ搬入量内訳(海洋投入)'!$2:$4</definedName>
    <definedName name="_xlnm.Print_Area" localSheetId="10">'ごみ搬入量内訳(資源化等)'!$2:$4</definedName>
    <definedName name="_xlnm.Print_Area" localSheetId="6">'ごみ搬入量内訳(飼料化)'!$2:$4</definedName>
    <definedName name="_xlnm.Print_Area" localSheetId="3">'ごみ搬入量内訳(焼却)'!$2:$4</definedName>
    <definedName name="_xlnm.Print_Area" localSheetId="4">'ごみ搬入量内訳(粗大)'!$2:$4</definedName>
    <definedName name="_xlnm.Print_Area" localSheetId="1">'ごみ搬入量内訳(総括)'!$2:$4</definedName>
    <definedName name="_xlnm.Print_Area" localSheetId="5">'ごみ搬入量内訳(堆肥化)'!$2:$4</definedName>
    <definedName name="_xlnm.Print_Area" localSheetId="2">'ごみ搬入量内訳(直接資源化)'!$2:$4</definedName>
    <definedName name="_xlnm.Print_Area" localSheetId="12">'ごみ搬入量内訳(直接埋立)'!$2:$4</definedName>
    <definedName name="_xlnm.Print_Area" localSheetId="8">'ごみ搬入量内訳(燃料化)'!$2:$4</definedName>
    <definedName name="_xlnm.Print_Area" localSheetId="21">'施設資源化量内訳(セメント)'!$2:$4</definedName>
    <definedName name="_xlnm.Print_Area" localSheetId="19">'施設資源化量内訳(メタン化)'!$2:$4</definedName>
    <definedName name="_xlnm.Print_Area" localSheetId="22">'施設資源化量内訳(資源化等)'!$2:$4</definedName>
    <definedName name="_xlnm.Print_Area" localSheetId="18">'施設資源化量内訳(飼料化)'!$2:$4</definedName>
    <definedName name="_xlnm.Print_Area" localSheetId="15">'施設資源化量内訳(焼却)'!$2:$4</definedName>
    <definedName name="_xlnm.Print_Area" localSheetId="16">'施設資源化量内訳(粗大)'!$2:$4</definedName>
    <definedName name="_xlnm.Print_Area" localSheetId="17">'施設資源化量内訳(堆肥化)'!$2:$4</definedName>
    <definedName name="_xlnm.Print_Area" localSheetId="20">'施設資源化量内訳(燃料化)'!$2:$4</definedName>
    <definedName name="_xlnm.Print_Area" localSheetId="14">資源化量内訳!$2:$4</definedName>
    <definedName name="_xlnm.Print_Titles" localSheetId="0">ごみ処理概要!$A:$B,ごみ処理概要!$2:$5</definedName>
    <definedName name="_xlnm.Print_Titles" localSheetId="23">ごみ処理量内訳!$A:$B,ごみ処理量内訳!$2:$5</definedName>
    <definedName name="_xlnm.Print_Titles" localSheetId="9">'ごみ搬入量内訳(セメント)'!$A:$B,'ごみ搬入量内訳(セメント)'!$2:$4</definedName>
    <definedName name="_xlnm.Print_Titles" localSheetId="11">'ごみ搬入量内訳(その他)'!$A:$B,'ごみ搬入量内訳(その他)'!$2:$4</definedName>
    <definedName name="_xlnm.Print_Titles" localSheetId="7">'ごみ搬入量内訳(メタン化)'!$A:$B,'ごみ搬入量内訳(メタン化)'!$2:$4</definedName>
    <definedName name="_xlnm.Print_Titles" localSheetId="13">'ごみ搬入量内訳(海洋投入)'!$A:$B,'ごみ搬入量内訳(海洋投入)'!$2:$4</definedName>
    <definedName name="_xlnm.Print_Titles" localSheetId="10">'ごみ搬入量内訳(資源化等)'!$A:$B,'ごみ搬入量内訳(資源化等)'!$2:$4</definedName>
    <definedName name="_xlnm.Print_Titles" localSheetId="6">'ごみ搬入量内訳(飼料化)'!$A:$B,'ごみ搬入量内訳(飼料化)'!$2:$4</definedName>
    <definedName name="_xlnm.Print_Titles" localSheetId="3">'ごみ搬入量内訳(焼却)'!$A:$B,'ごみ搬入量内訳(焼却)'!$2:$4</definedName>
    <definedName name="_xlnm.Print_Titles" localSheetId="4">'ごみ搬入量内訳(粗大)'!$A:$B,'ごみ搬入量内訳(粗大)'!$2:$4</definedName>
    <definedName name="_xlnm.Print_Titles" localSheetId="1">'ごみ搬入量内訳(総括)'!$A:$B,'ごみ搬入量内訳(総括)'!$2:$4</definedName>
    <definedName name="_xlnm.Print_Titles" localSheetId="5">'ごみ搬入量内訳(堆肥化)'!$A:$B,'ごみ搬入量内訳(堆肥化)'!$2:$4</definedName>
    <definedName name="_xlnm.Print_Titles" localSheetId="2">'ごみ搬入量内訳(直接資源化)'!$A:$B,'ごみ搬入量内訳(直接資源化)'!$2:$4</definedName>
    <definedName name="_xlnm.Print_Titles" localSheetId="12">'ごみ搬入量内訳(直接埋立)'!$A:$B,'ごみ搬入量内訳(直接埋立)'!$2:$4</definedName>
    <definedName name="_xlnm.Print_Titles" localSheetId="8">'ごみ搬入量内訳(燃料化)'!$A:$B,'ごみ搬入量内訳(燃料化)'!$2:$4</definedName>
    <definedName name="_xlnm.Print_Titles" localSheetId="21">'施設資源化量内訳(セメント)'!$A:$B,'施設資源化量内訳(セメント)'!$2:$4</definedName>
    <definedName name="_xlnm.Print_Titles" localSheetId="19">'施設資源化量内訳(メタン化)'!$A:$B,'施設資源化量内訳(メタン化)'!$2:$4</definedName>
    <definedName name="_xlnm.Print_Titles" localSheetId="22">'施設資源化量内訳(資源化等)'!$A:$B,'施設資源化量内訳(資源化等)'!$2:$4</definedName>
    <definedName name="_xlnm.Print_Titles" localSheetId="18">'施設資源化量内訳(飼料化)'!$A:$B,'施設資源化量内訳(飼料化)'!$2:$4</definedName>
    <definedName name="_xlnm.Print_Titles" localSheetId="15">'施設資源化量内訳(焼却)'!$A:$B,'施設資源化量内訳(焼却)'!$2:$4</definedName>
    <definedName name="_xlnm.Print_Titles" localSheetId="16">'施設資源化量内訳(粗大)'!$A:$B,'施設資源化量内訳(粗大)'!$2:$4</definedName>
    <definedName name="_xlnm.Print_Titles" localSheetId="17">'施設資源化量内訳(堆肥化)'!$A:$B,'施設資源化量内訳(堆肥化)'!$2:$4</definedName>
    <definedName name="_xlnm.Print_Titles" localSheetId="20">'施設資源化量内訳(燃料化)'!$A:$B,'施設資源化量内訳(燃料化)'!$2:$4</definedName>
    <definedName name="_xlnm.Print_Titles" localSheetId="14">資源化量内訳!$A:$B,資源化量内訳!$2:$4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<sst xmlns="http://schemas.openxmlformats.org/spreadsheetml/2006/main" count="15758" uniqueCount="448">
  <si>
    <t>都道府県名</t>
    <phoneticPr fontId="9"/>
  </si>
  <si>
    <t>地方公共団体コード</t>
    <phoneticPr fontId="4"/>
  </si>
  <si>
    <t>市区町村名</t>
    <phoneticPr fontId="4"/>
  </si>
  <si>
    <t>災害量廃棄物排出量</t>
    <rPh sb="0" eb="2">
      <t>サイガイ</t>
    </rPh>
    <rPh sb="2" eb="3">
      <t>リョウ</t>
    </rPh>
    <rPh sb="3" eb="6">
      <t>ハイキブツ</t>
    </rPh>
    <rPh sb="6" eb="8">
      <t>ハイシュツ</t>
    </rPh>
    <rPh sb="8" eb="9">
      <t>リョウ</t>
    </rPh>
    <phoneticPr fontId="9"/>
  </si>
  <si>
    <t>ごみ処理量(直接焼却量+直接最終処分量+焼却以外の中間処理量+直接資源化量)</t>
  </si>
  <si>
    <t>減量処理率(直接資源化量+直接焼却量+焼却以外の中間処理量)/ごみ処理量*100</t>
  </si>
  <si>
    <t>中間処理後再生利用量(焼却施設＋粗大ごみ処理施設+ごみ堆肥化施設+ごみ飼料化施設+メタン化施設+ごみ燃料化施設+その他の資源化等を行う施設)</t>
  </si>
  <si>
    <t>リサイクル率Ｒ(直接資源化量+中間処理後再生利用量)/(ごみ処理量)*100</t>
  </si>
  <si>
    <t>リサイクル率Ｒ’(直接資源化量+中間処理後再生利用量〔固形燃料、焼却灰・飛灰のｾﾒﾝﾄ原料化、セメント等への直接投入、飛灰の山元還元を除く〕)/(ごみ処理量)*100</t>
  </si>
  <si>
    <t>最終処分量(直接最終処分量+焼却残渣量+処理残渣量)</t>
  </si>
  <si>
    <t>直接焼却量</t>
    <phoneticPr fontId="4"/>
  </si>
  <si>
    <t>直接最終処分量（海洋投入含む）</t>
    <phoneticPr fontId="4"/>
  </si>
  <si>
    <t>焼却以外の中間処理量(粗大ごみ処理施設+ごみ堆肥化施設+ごみ飼料化施設+メタン化施設+ごみ燃料化施設+その他の資源化等を行う施設+その他の施設)</t>
    <phoneticPr fontId="4"/>
  </si>
  <si>
    <t>直接資源化量</t>
    <phoneticPr fontId="4"/>
  </si>
  <si>
    <t>合計</t>
    <phoneticPr fontId="4"/>
  </si>
  <si>
    <t>焼却施設</t>
    <phoneticPr fontId="4"/>
  </si>
  <si>
    <t>粗大ごみ処理施設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</si>
  <si>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</si>
  <si>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</si>
  <si>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</si>
  <si>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ごみ燃料化施設</t>
    <phoneticPr fontId="4"/>
  </si>
  <si>
    <t>その他の資源化等を行う施設（セメント等への直接投入含む）</t>
    <phoneticPr fontId="4"/>
  </si>
  <si>
    <t>直接最終処分量（海洋投入含む）</t>
    <rPh sb="8" eb="10">
      <t>カイヨウ</t>
    </rPh>
    <rPh sb="10" eb="12">
      <t>トウニュウ</t>
    </rPh>
    <rPh sb="12" eb="13">
      <t>フク</t>
    </rPh>
    <phoneticPr fontId="4"/>
  </si>
  <si>
    <t>焼却残渣量</t>
    <phoneticPr fontId="4"/>
  </si>
  <si>
    <t>処理残渣量</t>
    <phoneticPr fontId="4"/>
  </si>
  <si>
    <t>資源化等を行う施設（セメント等への直接投入含む）</t>
    <phoneticPr fontId="4"/>
  </si>
  <si>
    <t>その他の施設</t>
    <phoneticPr fontId="4"/>
  </si>
  <si>
    <t>t</t>
  </si>
  <si>
    <t>％</t>
    <phoneticPr fontId="4"/>
  </si>
  <si>
    <t>北海道</t>
  </si>
  <si>
    <t>01000</t>
  </si>
  <si>
    <t>合計</t>
  </si>
  <si>
    <t>-</t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</si>
  <si>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</si>
  <si>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</si>
  <si>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</si>
  <si>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</si>
  <si>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</si>
  <si>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</si>
  <si>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</si>
  <si>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</si>
  <si>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</si>
  <si>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</si>
  <si>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</si>
  <si>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</si>
  <si>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</si>
  <si>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</si>
  <si>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</si>
  <si>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</si>
  <si>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</si>
  <si>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</si>
  <si>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</si>
  <si>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</si>
  <si>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</si>
  <si>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</si>
  <si>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</si>
  <si>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</si>
  <si>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</si>
  <si>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</si>
  <si>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</si>
  <si>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</si>
  <si>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</si>
  <si>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</si>
  <si>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</si>
  <si>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</si>
  <si>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</si>
  <si>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</si>
  <si>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</si>
  <si>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</si>
  <si>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</si>
  <si>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</si>
  <si>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</si>
  <si>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</si>
  <si>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</si>
  <si>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</si>
  <si>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</si>
  <si>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</si>
  <si>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</si>
  <si>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</si>
  <si>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</si>
  <si>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</si>
  <si>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</si>
  <si>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</si>
  <si>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</si>
  <si>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</si>
  <si>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</si>
  <si>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</si>
  <si>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</si>
  <si>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</si>
  <si>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</si>
  <si>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</si>
  <si>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</si>
  <si>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</si>
  <si>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</si>
  <si>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</si>
  <si>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</si>
  <si>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</si>
  <si>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</si>
  <si>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</si>
  <si>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</si>
  <si>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</si>
  <si>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</si>
  <si>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</si>
  <si>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</si>
  <si>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</si>
  <si>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</si>
  <si>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</si>
  <si>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</si>
  <si>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</si>
  <si>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</si>
  <si>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</si>
  <si>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</si>
  <si>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</si>
  <si>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</si>
  <si>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</si>
  <si>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</si>
  <si>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</si>
  <si>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</si>
  <si>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</si>
  <si>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</si>
  <si>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</si>
  <si>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</si>
  <si>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</si>
  <si>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</si>
  <si>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</si>
  <si>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</si>
  <si>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</si>
  <si>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</si>
  <si>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</si>
  <si>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</si>
  <si>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</si>
  <si>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</si>
  <si>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</si>
  <si>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</si>
  <si>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</si>
  <si>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</si>
  <si>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</si>
  <si>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</si>
  <si>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</si>
  <si>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</si>
  <si>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</si>
  <si>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</si>
  <si>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</si>
  <si>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</si>
  <si>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</si>
  <si>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</si>
  <si>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</si>
  <si>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</si>
  <si>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</si>
  <si>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</si>
  <si>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</si>
  <si>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</si>
  <si>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</si>
  <si>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</si>
  <si>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</si>
  <si>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</si>
  <si>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</si>
  <si>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</si>
  <si>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</si>
  <si>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</si>
  <si>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</si>
  <si>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</si>
  <si>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</si>
  <si>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</si>
  <si>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</si>
  <si>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</si>
  <si>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</si>
  <si>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</si>
  <si>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</si>
  <si>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</si>
  <si>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</si>
  <si>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</si>
  <si>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</si>
  <si>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</si>
  <si>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</si>
  <si>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</si>
  <si>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</si>
  <si>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</si>
  <si>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</si>
  <si>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</si>
  <si>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</si>
  <si>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</si>
  <si>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</si>
  <si>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</si>
  <si>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</si>
  <si>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</si>
  <si>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</si>
  <si>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</si>
  <si>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</si>
  <si>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</si>
  <si>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</si>
  <si>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</si>
  <si>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</si>
  <si>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</si>
  <si>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</si>
  <si>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</si>
  <si>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</si>
  <si>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</si>
  <si>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</si>
  <si>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</si>
  <si>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</si>
  <si>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</si>
  <si>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</si>
  <si>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</si>
  <si>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</si>
  <si>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</si>
  <si>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</si>
  <si>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</si>
  <si>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</si>
  <si>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</si>
  <si>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</si>
  <si>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</si>
  <si>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</si>
  <si>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</si>
  <si>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</si>
  <si>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</si>
  <si>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</si>
  <si>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</si>
  <si>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</si>
  <si>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</si>
  <si>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</si>
  <si>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</si>
  <si>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</si>
  <si>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</si>
  <si>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</si>
  <si>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</si>
  <si>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</si>
  <si>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</si>
  <si>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</si>
  <si>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</si>
  <si>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</si>
  <si>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</si>
  <si>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</si>
  <si>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</si>
  <si>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</si>
  <si>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</si>
  <si>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</si>
  <si>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</si>
  <si>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</si>
  <si>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</si>
  <si>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</si>
  <si>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</si>
  <si>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</si>
  <si>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</si>
  <si>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</si>
  <si>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</si>
  <si>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</si>
  <si>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</si>
  <si>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</si>
  <si>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</si>
  <si>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</si>
  <si>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</si>
  <si>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</si>
  <si>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</si>
  <si>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</si>
  <si>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</si>
  <si>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</si>
  <si>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</si>
  <si>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</si>
  <si>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</si>
  <si>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</si>
  <si>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</si>
  <si>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</si>
  <si>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</si>
  <si>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</si>
  <si>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</si>
  <si>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</si>
  <si>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</si>
  <si>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</si>
  <si>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</si>
  <si>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</si>
  <si>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</si>
  <si>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</si>
  <si>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</si>
  <si>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</si>
  <si>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</si>
  <si>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</si>
  <si>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</si>
  <si>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</si>
  <si>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01550</t>
  </si>
  <si>
    <t>置戸町</t>
  </si>
  <si>
    <t>01552</t>
  </si>
  <si>
    <t>佐呂間町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</si>
  <si>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</si>
  <si>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</si>
  <si>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</si>
  <si>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</si>
  <si>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</si>
  <si>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</si>
  <si>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</si>
  <si>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</si>
  <si>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</si>
  <si>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</si>
  <si>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</si>
  <si>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</si>
  <si>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</si>
  <si>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</si>
  <si>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</si>
  <si>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</si>
  <si>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</si>
  <si>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</si>
  <si>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</si>
  <si>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</si>
  <si>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</si>
  <si>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</si>
  <si>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</si>
  <si>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</si>
  <si>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</si>
  <si>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</si>
  <si>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</si>
  <si>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</si>
  <si>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</si>
  <si>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</si>
  <si>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</si>
  <si>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</si>
  <si>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</si>
  <si>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</si>
  <si>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</si>
  <si>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</si>
  <si>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</si>
  <si>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</si>
  <si>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</si>
  <si>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</si>
  <si>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</si>
  <si>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</si>
  <si>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</si>
  <si>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</si>
  <si>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</si>
  <si>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</si>
  <si>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</si>
  <si>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</si>
  <si>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</si>
  <si>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</si>
  <si>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</si>
  <si>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</si>
  <si>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</si>
  <si>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</si>
  <si>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</si>
  <si>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</si>
  <si>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</si>
  <si>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</si>
  <si>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</si>
  <si>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</si>
  <si>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</si>
  <si>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</si>
  <si>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</si>
  <si>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</si>
  <si>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</si>
  <si>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</si>
  <si>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</si>
  <si>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</si>
  <si>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</si>
  <si>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</si>
  <si>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</si>
  <si>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</si>
  <si>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</si>
  <si>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</si>
  <si>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</si>
  <si>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</si>
  <si>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</si>
  <si>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</si>
  <si>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</si>
  <si>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</si>
  <si>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</si>
  <si>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</si>
  <si>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</si>
  <si>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</si>
  <si>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</si>
  <si>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</si>
  <si>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</si>
  <si>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</si>
  <si>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</si>
  <si>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</si>
  <si>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</si>
  <si>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</si>
  <si>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</si>
  <si>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</si>
  <si>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</si>
  <si>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</si>
  <si>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</si>
  <si>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</si>
  <si>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【災害】ごみ処理の概要（令和6年度実績）</t>
    <phoneticPr fontId="4"/>
  </si>
  <si>
    <t>木くず</t>
    <rPh sb="0" eb="1">
      <t>キ</t>
    </rPh>
    <phoneticPr fontId="16"/>
  </si>
  <si>
    <t>金属くず</t>
    <rPh sb="0" eb="2">
      <t>キンゾク</t>
    </rPh>
    <phoneticPr fontId="16"/>
  </si>
  <si>
    <t>コンクリートがら</t>
  </si>
  <si>
    <t>その他がれき類</t>
    <rPh sb="6" eb="7">
      <t>ルイ</t>
    </rPh>
    <phoneticPr fontId="16"/>
  </si>
  <si>
    <t>石綿含有廃棄物等</t>
    <rPh sb="0" eb="2">
      <t>イシワタ</t>
    </rPh>
    <rPh sb="2" eb="4">
      <t>ガンユウ</t>
    </rPh>
    <rPh sb="4" eb="7">
      <t>ハイキブツ</t>
    </rPh>
    <rPh sb="7" eb="8">
      <t>トウ</t>
    </rPh>
    <phoneticPr fontId="16"/>
  </si>
  <si>
    <t>ＰＣＢ廃棄物</t>
  </si>
  <si>
    <t>その他有害物、危険物</t>
    <rPh sb="2" eb="3">
      <t>タ</t>
    </rPh>
    <rPh sb="3" eb="6">
      <t>ユウガイブツ</t>
    </rPh>
    <rPh sb="7" eb="10">
      <t>キケンブツ</t>
    </rPh>
    <phoneticPr fontId="16"/>
  </si>
  <si>
    <t>混合ごみ</t>
  </si>
  <si>
    <t>可燃ごみ</t>
  </si>
  <si>
    <t>不燃ごみ</t>
  </si>
  <si>
    <t>資源ごみ</t>
  </si>
  <si>
    <t>粗大ごみ</t>
  </si>
  <si>
    <t>家電４品目</t>
    <rPh sb="0" eb="2">
      <t>カデン</t>
    </rPh>
    <rPh sb="3" eb="5">
      <t>ヒンモク</t>
    </rPh>
    <phoneticPr fontId="16"/>
  </si>
  <si>
    <t>パソコン</t>
  </si>
  <si>
    <t>自動車</t>
    <rPh sb="0" eb="3">
      <t>ジドウシャ</t>
    </rPh>
    <phoneticPr fontId="16"/>
  </si>
  <si>
    <t>ＦＲＰ船</t>
    <rPh sb="3" eb="4">
      <t>フネ</t>
    </rPh>
    <phoneticPr fontId="16"/>
  </si>
  <si>
    <t>鋼船</t>
    <rPh sb="0" eb="2">
      <t>コウセン</t>
    </rPh>
    <phoneticPr fontId="4"/>
  </si>
  <si>
    <t>その他船舶</t>
    <rPh sb="3" eb="5">
      <t>センパク</t>
    </rPh>
    <phoneticPr fontId="16"/>
  </si>
  <si>
    <t>畳</t>
    <rPh sb="0" eb="1">
      <t>タタミ</t>
    </rPh>
    <phoneticPr fontId="4"/>
  </si>
  <si>
    <t>漁網</t>
    <rPh sb="0" eb="2">
      <t>ギョモウ</t>
    </rPh>
    <phoneticPr fontId="4"/>
  </si>
  <si>
    <t>タイヤ</t>
  </si>
  <si>
    <t>その他家電</t>
    <rPh sb="2" eb="3">
      <t>タ</t>
    </rPh>
    <rPh sb="3" eb="5">
      <t>カデン</t>
    </rPh>
    <phoneticPr fontId="16"/>
  </si>
  <si>
    <t>消火器</t>
    <rPh sb="0" eb="3">
      <t>ショウカキ</t>
    </rPh>
    <phoneticPr fontId="16"/>
  </si>
  <si>
    <t>ガスボンベ</t>
  </si>
  <si>
    <t>土石類</t>
    <rPh sb="0" eb="2">
      <t>ドセキ</t>
    </rPh>
    <rPh sb="2" eb="3">
      <t>ルイ</t>
    </rPh>
    <phoneticPr fontId="16"/>
  </si>
  <si>
    <t>津波堆積物</t>
    <rPh sb="0" eb="2">
      <t>ツナミ</t>
    </rPh>
    <rPh sb="2" eb="4">
      <t>タイセキ</t>
    </rPh>
    <rPh sb="4" eb="5">
      <t>ブツ</t>
    </rPh>
    <phoneticPr fontId="16"/>
  </si>
  <si>
    <t>その他</t>
    <rPh sb="2" eb="3">
      <t>タ</t>
    </rPh>
    <phoneticPr fontId="16"/>
  </si>
  <si>
    <r>
      <t>冷凍・冷蔵庫保管物</t>
    </r>
    <r>
      <rPr>
        <sz val="8"/>
        <color theme="1"/>
        <rFont val="ＭＳ 明朝"/>
        <family val="1"/>
        <charset val="128"/>
      </rPr>
      <t>（海洋投入）</t>
    </r>
    <rPh sb="0" eb="2">
      <t>レイトウ</t>
    </rPh>
    <rPh sb="3" eb="6">
      <t>レイゾウコ</t>
    </rPh>
    <rPh sb="6" eb="8">
      <t>ホカン</t>
    </rPh>
    <rPh sb="8" eb="9">
      <t>ブツ</t>
    </rPh>
    <rPh sb="10" eb="12">
      <t>カイヨウ</t>
    </rPh>
    <rPh sb="12" eb="14">
      <t>トウニュウ</t>
    </rPh>
    <phoneticPr fontId="4"/>
  </si>
  <si>
    <t>石膏ボード</t>
    <phoneticPr fontId="9"/>
  </si>
  <si>
    <t>漂着ごみ</t>
    <phoneticPr fontId="4"/>
  </si>
  <si>
    <t>除染廃棄物</t>
    <rPh sb="0" eb="2">
      <t>ジョセン</t>
    </rPh>
    <rPh sb="2" eb="5">
      <t>ハイキブツ</t>
    </rPh>
    <phoneticPr fontId="4"/>
  </si>
  <si>
    <t>【災害】処理施設別ごみ搬入量の状況（令和6年度実績）</t>
    <phoneticPr fontId="4"/>
  </si>
  <si>
    <t>都道府県名</t>
  </si>
  <si>
    <t>直接資源化</t>
    <rPh sb="0" eb="2">
      <t>チョクセツ</t>
    </rPh>
    <rPh sb="2" eb="5">
      <t>シゲンカ</t>
    </rPh>
    <phoneticPr fontId="4"/>
  </si>
  <si>
    <t>石膏ボード</t>
  </si>
  <si>
    <t>焼却施設（溶融・炭化含む）</t>
    <rPh sb="0" eb="2">
      <t>ショウキャク</t>
    </rPh>
    <rPh sb="2" eb="4">
      <t>シセツ</t>
    </rPh>
    <rPh sb="5" eb="7">
      <t>ヨウユウ</t>
    </rPh>
    <rPh sb="8" eb="10">
      <t>タンカ</t>
    </rPh>
    <rPh sb="10" eb="11">
      <t>フク</t>
    </rPh>
    <phoneticPr fontId="4"/>
  </si>
  <si>
    <t>粗大ごみ処理施設</t>
    <rPh sb="0" eb="2">
      <t>ソダイ</t>
    </rPh>
    <rPh sb="4" eb="6">
      <t>ショリ</t>
    </rPh>
    <rPh sb="6" eb="8">
      <t>シセツ</t>
    </rPh>
    <phoneticPr fontId="4"/>
  </si>
  <si>
    <t>ごみ堆肥化施設</t>
    <rPh sb="2" eb="5">
      <t>タイヒカ</t>
    </rPh>
    <rPh sb="5" eb="7">
      <t>シセツ</t>
    </rPh>
    <phoneticPr fontId="4"/>
  </si>
  <si>
    <t>ごみ飼料化施設</t>
    <rPh sb="2" eb="5">
      <t>シリョウカ</t>
    </rPh>
    <rPh sb="5" eb="7">
      <t>シセツ</t>
    </rPh>
    <phoneticPr fontId="4"/>
  </si>
  <si>
    <t>メタン化施設</t>
    <rPh sb="3" eb="4">
      <t>カ</t>
    </rPh>
    <rPh sb="4" eb="6">
      <t>シセツ</t>
    </rPh>
    <phoneticPr fontId="4"/>
  </si>
  <si>
    <t>ごみ燃料化施設</t>
    <rPh sb="2" eb="4">
      <t>ネンリョウ</t>
    </rPh>
    <rPh sb="4" eb="5">
      <t>カ</t>
    </rPh>
    <rPh sb="5" eb="7">
      <t>シセツ</t>
    </rPh>
    <phoneticPr fontId="4"/>
  </si>
  <si>
    <t>セメント等への直接投入</t>
    <rPh sb="4" eb="5">
      <t>トウ</t>
    </rPh>
    <rPh sb="7" eb="9">
      <t>チョクセツ</t>
    </rPh>
    <rPh sb="9" eb="11">
      <t>トウニュウ</t>
    </rPh>
    <phoneticPr fontId="4"/>
  </si>
  <si>
    <t>その他資源化等を行う施設</t>
    <rPh sb="2" eb="3">
      <t>タ</t>
    </rPh>
    <rPh sb="3" eb="6">
      <t>シゲンカ</t>
    </rPh>
    <rPh sb="6" eb="7">
      <t>トウ</t>
    </rPh>
    <rPh sb="8" eb="9">
      <t>オコナ</t>
    </rPh>
    <rPh sb="10" eb="12">
      <t>シセツ</t>
    </rPh>
    <phoneticPr fontId="4"/>
  </si>
  <si>
    <t>その他の施設</t>
    <rPh sb="2" eb="3">
      <t>タ</t>
    </rPh>
    <rPh sb="4" eb="6">
      <t>シセツ</t>
    </rPh>
    <phoneticPr fontId="4"/>
  </si>
  <si>
    <t>直接埋立</t>
    <rPh sb="0" eb="2">
      <t>チョクセツ</t>
    </rPh>
    <rPh sb="2" eb="4">
      <t>ウメタテ</t>
    </rPh>
    <phoneticPr fontId="4"/>
  </si>
  <si>
    <t>海洋投入</t>
    <rPh sb="0" eb="2">
      <t>カイヨウ</t>
    </rPh>
    <rPh sb="2" eb="4">
      <t>トウニュウ</t>
    </rPh>
    <phoneticPr fontId="4"/>
  </si>
  <si>
    <t>資源化量(直接資源化量+中間処理後再生利用量）</t>
  </si>
  <si>
    <t>中間処理後再生利用量</t>
    <phoneticPr fontId="4"/>
  </si>
  <si>
    <t>【災害】ごみ資源化の状況（令和6年度実績）</t>
    <phoneticPr fontId="9"/>
  </si>
  <si>
    <t>【災害】中間処理後の再生利用量の状況（令和6年度実績）</t>
    <phoneticPr fontId="4"/>
  </si>
  <si>
    <t>ごみ燃料化施設</t>
    <rPh sb="2" eb="5">
      <t>ネンリョウカ</t>
    </rPh>
    <rPh sb="5" eb="7">
      <t>シセツ</t>
    </rPh>
    <phoneticPr fontId="4"/>
  </si>
  <si>
    <t>処理量（直接焼却量+焼却以外の中間処理量+直接最終処分量+直接資源化量)</t>
    <phoneticPr fontId="4"/>
  </si>
  <si>
    <t>焼却処理量(直接焼却量+焼却施設以外の中間処理施設からの搬入量)</t>
  </si>
  <si>
    <t>中間処理後再生利用量</t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9" eb="10">
      <t>リョウ</t>
    </rPh>
    <phoneticPr fontId="4"/>
  </si>
  <si>
    <t>最終処分量(直接最終処分量+焼却残渣量+焼却施設以外の中間処理施設からの残渣量)</t>
  </si>
  <si>
    <t>中間処理後保管量</t>
    <rPh sb="0" eb="2">
      <t>チュウカン</t>
    </rPh>
    <rPh sb="2" eb="4">
      <t>ショリ</t>
    </rPh>
    <rPh sb="4" eb="5">
      <t>ゴ</t>
    </rPh>
    <rPh sb="5" eb="7">
      <t>ホカン</t>
    </rPh>
    <rPh sb="7" eb="8">
      <t>リョウ</t>
    </rPh>
    <phoneticPr fontId="4"/>
  </si>
  <si>
    <t>焼却以外の中間処理量(粗大ごみ処理施設+ごみ堆肥化施設+ごみ飼料化施設+メタン化施設+ごみ燃料化施設+その他の資源化等を行う施設+その他の施設)</t>
  </si>
  <si>
    <t>直接資源化量</t>
  </si>
  <si>
    <t>焼却施設以外の中間処理施設からの搬入量</t>
    <phoneticPr fontId="4"/>
  </si>
  <si>
    <t>焼却施設における資源化量</t>
    <rPh sb="0" eb="2">
      <t>ショウキャク</t>
    </rPh>
    <rPh sb="2" eb="4">
      <t>シセツ</t>
    </rPh>
    <rPh sb="8" eb="11">
      <t>シゲンカ</t>
    </rPh>
    <rPh sb="11" eb="12">
      <t>リョウ</t>
    </rPh>
    <phoneticPr fontId="4"/>
  </si>
  <si>
    <t>焼却施設以外の中間処理施設における資源化量</t>
    <rPh sb="17" eb="20">
      <t>シゲンカ</t>
    </rPh>
    <rPh sb="20" eb="21">
      <t>リョウ</t>
    </rPh>
    <phoneticPr fontId="4"/>
  </si>
  <si>
    <t>焼却施設以外の中間処理施設からの残渣量</t>
    <phoneticPr fontId="4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</si>
  <si>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4"/>
  </si>
  <si>
    <t>その他の資源化等を行う施設</t>
    <phoneticPr fontId="4"/>
  </si>
  <si>
    <t>直接最終処分</t>
    <rPh sb="0" eb="2">
      <t>チョクセツ</t>
    </rPh>
    <rPh sb="2" eb="4">
      <t>サイシュウ</t>
    </rPh>
    <rPh sb="4" eb="6">
      <t>ショブン</t>
    </rPh>
    <phoneticPr fontId="4"/>
  </si>
  <si>
    <t>【災害】ごみ処理の状況（令和6年度実績）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</si>
</sst>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0\ ;[Red]\-#0\ ;&quot;-&quot;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MS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name val="MS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MS ゴシック"/>
      <family val="3"/>
      <charset val="128"/>
    </font>
    <font>
      <sz val="12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</cellStyleXfs>
  <cellXfs count="5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2" quotePrefix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vertical="center" wrapText="1"/>
    </xf>
    <xf numFmtId="0" fontId="8" fillId="2" borderId="1" xfId="2" applyFont="1" applyFill="1" applyBorder="1">
      <alignment vertical="center"/>
    </xf>
    <xf numFmtId="0" fontId="10" fillId="0" borderId="0" xfId="2" applyFont="1">
      <alignment vertical="center"/>
    </xf>
    <xf numFmtId="0" fontId="8" fillId="2" borderId="1" xfId="2" quotePrefix="1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8" fillId="3" borderId="1" xfId="2" quotePrefix="1" applyFont="1" applyFill="1" applyBorder="1" applyAlignment="1">
      <alignment vertical="center" wrapText="1"/>
    </xf>
    <xf numFmtId="0" fontId="8" fillId="2" borderId="1" xfId="2" quotePrefix="1" applyFont="1" applyFill="1" applyBorder="1">
      <alignment vertical="center"/>
    </xf>
    <xf numFmtId="0" fontId="10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0" fontId="13" fillId="4" borderId="0" xfId="0" applyFont="1" applyFill="1">
      <alignment vertical="center"/>
    </xf>
    <xf numFmtId="49" fontId="13" fillId="4" borderId="0" xfId="0" applyNumberFormat="1" applyFont="1" applyFill="1">
      <alignment vertical="center"/>
    </xf>
    <xf numFmtId="0" fontId="13" fillId="4" borderId="0" xfId="0" applyFont="1" applyFill="1" applyAlignment="1">
      <alignment vertical="center" wrapText="1"/>
    </xf>
    <xf numFmtId="3" fontId="13" fillId="4" borderId="2" xfId="0" applyNumberFormat="1" applyFont="1" applyFill="1" applyBorder="1" applyAlignment="1">
      <alignment horizontal="right" vertical="center" wrapText="1"/>
    </xf>
    <xf numFmtId="3" fontId="13" fillId="4" borderId="0" xfId="1" applyNumberFormat="1" applyFont="1" applyFill="1" applyBorder="1" applyAlignment="1">
      <alignment horizontal="right" vertical="center"/>
    </xf>
    <xf numFmtId="176" fontId="13" fillId="4" borderId="0" xfId="1" applyNumberFormat="1" applyFont="1" applyFill="1" applyBorder="1" applyAlignment="1">
      <alignment horizontal="right" vertical="center"/>
    </xf>
    <xf numFmtId="176" fontId="13" fillId="4" borderId="0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3" fontId="13" fillId="0" borderId="0" xfId="0" applyNumberFormat="1" applyFont="1">
      <alignment vertical="center"/>
    </xf>
    <xf numFmtId="3" fontId="13" fillId="0" borderId="0" xfId="1" applyNumberFormat="1" applyFont="1" applyFill="1" applyBorder="1" applyAlignment="1">
      <alignment horizontal="right" vertical="center" wrapText="1"/>
    </xf>
    <xf numFmtId="3" fontId="13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2" applyFont="1">
      <alignment vertical="center"/>
    </xf>
    <xf numFmtId="0" fontId="15" fillId="2" borderId="1" xfId="2" applyFont="1" applyFill="1" applyBorder="1">
      <alignment vertical="center"/>
    </xf>
    <xf numFmtId="3" fontId="13" fillId="4" borderId="0" xfId="1" applyNumberFormat="1" applyFont="1" applyFill="1" applyBorder="1" applyAlignment="1">
      <alignment vertical="center"/>
    </xf>
    <xf numFmtId="3" fontId="13" fillId="0" borderId="0" xfId="1" applyNumberFormat="1" applyFont="1" applyFill="1" applyBorder="1" applyAlignment="1">
      <alignment vertical="center"/>
    </xf>
    <xf numFmtId="0" fontId="3" fillId="0" borderId="0" xfId="2" quotePrefix="1" applyFont="1" applyAlignment="1">
      <alignment vertical="top"/>
    </xf>
    <xf numFmtId="0" fontId="7" fillId="0" borderId="0" xfId="2" applyFont="1" applyAlignment="1">
      <alignment vertical="top"/>
    </xf>
    <xf numFmtId="0" fontId="14" fillId="0" borderId="0" xfId="2" applyFont="1" applyAlignment="1">
      <alignment vertical="top"/>
    </xf>
    <xf numFmtId="0" fontId="11" fillId="3" borderId="1" xfId="2" applyFont="1" applyFill="1" applyBorder="1">
      <alignment vertical="center"/>
    </xf>
    <xf numFmtId="177" fontId="13" fillId="4" borderId="0" xfId="1" applyNumberFormat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0" fontId="3" fillId="0" borderId="3" xfId="2" applyFont="1" applyBorder="1" applyAlignment="1">
      <alignment vertical="top"/>
    </xf>
    <xf numFmtId="0" fontId="3" fillId="0" borderId="3" xfId="2" applyFont="1" applyBorder="1" applyAlignment="1">
      <alignment horizontal="left" vertical="top"/>
    </xf>
    <xf numFmtId="0" fontId="3" fillId="0" borderId="3" xfId="2" applyFont="1" applyBorder="1" applyAlignment="1">
      <alignment horizontal="center" vertical="top"/>
    </xf>
    <xf numFmtId="0" fontId="8" fillId="2" borderId="1" xfId="3" applyFont="1" applyFill="1" applyBorder="1" applyAlignment="1">
      <alignment vertical="center"/>
    </xf>
    <xf numFmtId="0" fontId="8" fillId="3" borderId="1" xfId="2" applyFont="1" applyFill="1" applyBorder="1">
      <alignment vertical="center"/>
    </xf>
    <xf numFmtId="0" fontId="8" fillId="3" borderId="1" xfId="2" applyFont="1" applyFill="1" applyBorder="1" applyAlignment="1">
      <alignment vertical="center" wrapText="1"/>
    </xf>
    <xf numFmtId="3" fontId="7" fillId="0" borderId="0" xfId="2" applyNumberFormat="1" applyFont="1">
      <alignment vertical="center"/>
    </xf>
    <xf numFmtId="0" fontId="12" fillId="0" borderId="0" xfId="2" applyFont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97EBF691-EF78-494A-8A54-793CD043DA8E}"/>
    <cellStyle name="標準_表ごみPrg" xfId="3" xr:uid="{61750445-DBC2-4654-911A-0DE55ECA9859}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ED24-C910-4120-8F12-415EAD35575A}">
  <dimension ref="A1:AE180"/>
  <sheetViews>
    <sheetView tabSelected="1" zoomScaleNormal="100" zoomScaleSheetLayoutView="100" workbookViewId="0">
      <pane xSplit="3" ySplit="5" topLeftCell="D6" activePane="bottomRight" state="frozenSplit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4" width="10.58203125" style="3" customWidth="1"/>
    <col min="5" max="16" width="10.58203125" style="16" customWidth="1"/>
    <col min="17" max="17" width="10.58203125" style="17" customWidth="1"/>
    <col min="18" max="25" width="10.58203125" style="16" customWidth="1"/>
    <col min="26" max="27" width="15.5" style="17" customWidth="1"/>
    <col min="28" max="29" width="10.58203125" style="16" customWidth="1"/>
    <col min="30" max="30" width="13.75" style="16" customWidth="1"/>
    <col min="31" max="31" width="10.58203125" style="16" customWidth="1"/>
    <col min="32" max="16384" width="9" style="3"/>
  </cols>
  <sheetData>
    <row r="1" spans="1:31" s="5" customFormat="1" ht="16.5">
      <c r="A1" s="1" t="s">
        <v>381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s="8" customFormat="1" ht="25.5" customHeigh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4</v>
      </c>
      <c r="G2" s="7" t="s">
        <v>4</v>
      </c>
      <c r="H2" s="7" t="s">
        <v>4</v>
      </c>
      <c r="I2" s="7" t="s">
        <v>4</v>
      </c>
      <c r="J2" s="7" t="s">
        <v>4</v>
      </c>
      <c r="K2" s="7" t="s">
        <v>4</v>
      </c>
      <c r="L2" s="7" t="s">
        <v>4</v>
      </c>
      <c r="M2" s="7" t="s">
        <v>4</v>
      </c>
      <c r="N2" s="7" t="s">
        <v>4</v>
      </c>
      <c r="O2" s="7" t="s">
        <v>4</v>
      </c>
      <c r="P2" s="7" t="s">
        <v>4</v>
      </c>
      <c r="Q2" s="6" t="s">
        <v>5</v>
      </c>
      <c r="R2" s="6" t="s">
        <v>6</v>
      </c>
      <c r="S2" s="6" t="s">
        <v>6</v>
      </c>
      <c r="T2" s="6" t="s">
        <v>6</v>
      </c>
      <c r="U2" s="6" t="s">
        <v>6</v>
      </c>
      <c r="V2" s="6" t="s">
        <v>6</v>
      </c>
      <c r="W2" s="6" t="s">
        <v>6</v>
      </c>
      <c r="X2" s="6" t="s">
        <v>6</v>
      </c>
      <c r="Y2" s="6" t="s">
        <v>6</v>
      </c>
      <c r="Z2" s="6" t="s">
        <v>7</v>
      </c>
      <c r="AA2" s="6" t="s">
        <v>8</v>
      </c>
      <c r="AB2" s="6" t="s">
        <v>9</v>
      </c>
      <c r="AC2" s="6" t="s">
        <v>9</v>
      </c>
      <c r="AD2" s="6" t="s">
        <v>9</v>
      </c>
      <c r="AE2" s="6" t="s">
        <v>9</v>
      </c>
    </row>
    <row r="3" spans="1:31" s="8" customFormat="1" ht="25.5" customHeight="1">
      <c r="A3" s="6"/>
      <c r="B3" s="6"/>
      <c r="C3" s="9"/>
      <c r="D3" s="10"/>
      <c r="E3" s="6" t="s">
        <v>10</v>
      </c>
      <c r="F3" s="6" t="s">
        <v>11</v>
      </c>
      <c r="G3" s="6" t="s">
        <v>12</v>
      </c>
      <c r="H3" s="6" t="s">
        <v>12</v>
      </c>
      <c r="I3" s="6" t="s">
        <v>12</v>
      </c>
      <c r="J3" s="6" t="s">
        <v>12</v>
      </c>
      <c r="K3" s="6" t="s">
        <v>12</v>
      </c>
      <c r="L3" s="6" t="s">
        <v>12</v>
      </c>
      <c r="M3" s="6" t="s">
        <v>12</v>
      </c>
      <c r="N3" s="6" t="s">
        <v>12</v>
      </c>
      <c r="O3" s="6" t="s">
        <v>13</v>
      </c>
      <c r="P3" s="7" t="s">
        <v>14</v>
      </c>
      <c r="Q3" s="9"/>
      <c r="R3" s="6" t="s">
        <v>15</v>
      </c>
      <c r="S3" s="6" t="s">
        <v>16</v>
      </c>
      <c r="T3" s="6" t="s">
        <v>17</v>
      </c>
      <c r="U3" s="6" t="s">
        <v>18</v>
      </c>
      <c r="V3" s="6" t="s">
        <v>19</v>
      </c>
      <c r="W3" s="6" t="s">
        <v>20</v>
      </c>
      <c r="X3" s="6" t="s">
        <v>21</v>
      </c>
      <c r="Y3" s="7" t="s">
        <v>14</v>
      </c>
      <c r="Z3" s="9"/>
      <c r="AA3" s="9"/>
      <c r="AB3" s="6" t="s">
        <v>22</v>
      </c>
      <c r="AC3" s="6" t="s">
        <v>23</v>
      </c>
      <c r="AD3" s="6" t="s">
        <v>24</v>
      </c>
      <c r="AE3" s="7" t="s">
        <v>14</v>
      </c>
    </row>
    <row r="4" spans="1:31" s="8" customFormat="1" ht="36.65" customHeight="1">
      <c r="A4" s="6"/>
      <c r="B4" s="6"/>
      <c r="C4" s="11"/>
      <c r="D4" s="10"/>
      <c r="E4" s="6"/>
      <c r="F4" s="6"/>
      <c r="G4" s="7" t="s">
        <v>14</v>
      </c>
      <c r="H4" s="6" t="s">
        <v>16</v>
      </c>
      <c r="I4" s="6" t="s">
        <v>25</v>
      </c>
      <c r="J4" s="6" t="s">
        <v>17</v>
      </c>
      <c r="K4" s="6" t="s">
        <v>18</v>
      </c>
      <c r="L4" s="6" t="s">
        <v>19</v>
      </c>
      <c r="M4" s="6" t="s">
        <v>20</v>
      </c>
      <c r="N4" s="6" t="s">
        <v>26</v>
      </c>
      <c r="O4" s="12"/>
      <c r="P4" s="7"/>
      <c r="Q4" s="9"/>
      <c r="R4" s="6"/>
      <c r="S4" s="6"/>
      <c r="T4" s="6"/>
      <c r="U4" s="6"/>
      <c r="V4" s="6"/>
      <c r="W4" s="6"/>
      <c r="X4" s="6"/>
      <c r="Y4" s="7"/>
      <c r="Z4" s="9"/>
      <c r="AA4" s="9"/>
      <c r="AB4" s="6"/>
      <c r="AC4" s="6"/>
      <c r="AD4" s="6"/>
      <c r="AE4" s="7"/>
    </row>
    <row r="5" spans="1:31" s="13" customFormat="1" ht="13">
      <c r="A5" s="6"/>
      <c r="B5" s="6"/>
      <c r="C5" s="9"/>
      <c r="D5" s="6" t="s">
        <v>27</v>
      </c>
      <c r="E5" s="6" t="s">
        <v>27</v>
      </c>
      <c r="F5" s="6" t="s">
        <v>27</v>
      </c>
      <c r="G5" s="6" t="s">
        <v>27</v>
      </c>
      <c r="H5" s="6" t="s">
        <v>27</v>
      </c>
      <c r="I5" s="6" t="s">
        <v>27</v>
      </c>
      <c r="J5" s="6" t="s">
        <v>27</v>
      </c>
      <c r="K5" s="6" t="s">
        <v>27</v>
      </c>
      <c r="L5" s="6" t="s">
        <v>27</v>
      </c>
      <c r="M5" s="6" t="s">
        <v>27</v>
      </c>
      <c r="N5" s="6" t="s">
        <v>27</v>
      </c>
      <c r="O5" s="6" t="s">
        <v>27</v>
      </c>
      <c r="P5" s="6" t="s">
        <v>27</v>
      </c>
      <c r="Q5" s="6" t="s">
        <v>28</v>
      </c>
      <c r="R5" s="6" t="s">
        <v>27</v>
      </c>
      <c r="S5" s="6" t="s">
        <v>27</v>
      </c>
      <c r="T5" s="6" t="s">
        <v>27</v>
      </c>
      <c r="U5" s="6" t="s">
        <v>27</v>
      </c>
      <c r="V5" s="6" t="s">
        <v>27</v>
      </c>
      <c r="W5" s="6" t="s">
        <v>27</v>
      </c>
      <c r="X5" s="6" t="s">
        <v>27</v>
      </c>
      <c r="Y5" s="6" t="s">
        <v>27</v>
      </c>
      <c r="Z5" s="6" t="s">
        <v>28</v>
      </c>
      <c r="AA5" s="6" t="s">
        <v>28</v>
      </c>
      <c r="AB5" s="6" t="s">
        <v>27</v>
      </c>
      <c r="AC5" s="6" t="s">
        <v>27</v>
      </c>
      <c r="AD5" s="6" t="s">
        <v>27</v>
      </c>
      <c r="AE5" s="6" t="s">
        <v>27</v>
      </c>
    </row>
    <row r="6" spans="1:31" s="14" customFormat="1" ht="12">
      <c r="A6" s="18" t="s">
        <v>29</v>
      </c>
      <c r="B6" s="19" t="s">
        <v>30</v>
      </c>
      <c r="C6" s="20" t="s">
        <v>31</v>
      </c>
      <c r="D6" s="21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 t="s">
        <v>32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4" t="s">
        <v>32</v>
      </c>
      <c r="AA6" s="24" t="s">
        <v>32</v>
      </c>
      <c r="AB6" s="22">
        <v>0</v>
      </c>
      <c r="AC6" s="22">
        <v>0</v>
      </c>
      <c r="AD6" s="22">
        <v>0</v>
      </c>
      <c r="AE6" s="22">
        <v>0</v>
      </c>
    </row>
    <row r="7" spans="1:31" s="14" customFormat="1" ht="12">
      <c r="A7" s="25" t="s">
        <v>29</v>
      </c>
      <c r="B7" s="26" t="s">
        <v>33</v>
      </c>
      <c r="C7" s="25" t="s">
        <v>34</v>
      </c>
      <c r="D7" s="27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9">
        <v>0</v>
      </c>
      <c r="Q7" s="30" t="s">
        <v>32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9">
        <v>0</v>
      </c>
      <c r="Z7" s="30"/>
      <c r="AA7" s="30"/>
      <c r="AB7" s="29">
        <v>0</v>
      </c>
      <c r="AC7" s="29">
        <v>0</v>
      </c>
      <c r="AD7" s="29">
        <v>0</v>
      </c>
      <c r="AE7" s="29">
        <v>0</v>
      </c>
    </row>
    <row r="8" spans="1:31" s="14" customFormat="1" ht="12">
      <c r="A8" s="25" t="s">
        <v>29</v>
      </c>
      <c r="B8" s="26" t="s">
        <v>35</v>
      </c>
      <c r="C8" s="25" t="s">
        <v>36</v>
      </c>
      <c r="D8" s="27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9">
        <v>0</v>
      </c>
      <c r="Q8" s="30" t="s">
        <v>32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9">
        <v>0</v>
      </c>
      <c r="Z8" s="30"/>
      <c r="AA8" s="30"/>
      <c r="AB8" s="29">
        <v>0</v>
      </c>
      <c r="AC8" s="29">
        <v>0</v>
      </c>
      <c r="AD8" s="29">
        <v>0</v>
      </c>
      <c r="AE8" s="29">
        <v>0</v>
      </c>
    </row>
    <row r="9" spans="1:31" s="14" customFormat="1" ht="12">
      <c r="A9" s="25" t="s">
        <v>29</v>
      </c>
      <c r="B9" s="26" t="s">
        <v>37</v>
      </c>
      <c r="C9" s="25" t="s">
        <v>38</v>
      </c>
      <c r="D9" s="27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9">
        <v>0</v>
      </c>
      <c r="Q9" s="30" t="s">
        <v>32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9">
        <v>0</v>
      </c>
      <c r="Z9" s="30"/>
      <c r="AA9" s="30"/>
      <c r="AB9" s="29">
        <v>0</v>
      </c>
      <c r="AC9" s="29">
        <v>0</v>
      </c>
      <c r="AD9" s="29">
        <v>0</v>
      </c>
      <c r="AE9" s="29">
        <v>0</v>
      </c>
    </row>
    <row r="10" spans="1:31" s="14" customFormat="1" ht="12">
      <c r="A10" s="25" t="s">
        <v>29</v>
      </c>
      <c r="B10" s="26" t="s">
        <v>39</v>
      </c>
      <c r="C10" s="25" t="s">
        <v>40</v>
      </c>
      <c r="D10" s="27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9">
        <v>0</v>
      </c>
      <c r="Q10" s="30" t="s">
        <v>32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9">
        <v>0</v>
      </c>
      <c r="Z10" s="30"/>
      <c r="AA10" s="30"/>
      <c r="AB10" s="29">
        <v>0</v>
      </c>
      <c r="AC10" s="29">
        <v>0</v>
      </c>
      <c r="AD10" s="29">
        <v>0</v>
      </c>
      <c r="AE10" s="29">
        <v>0</v>
      </c>
    </row>
    <row r="11" spans="1:31" s="14" customFormat="1" ht="12">
      <c r="A11" s="25" t="s">
        <v>29</v>
      </c>
      <c r="B11" s="26" t="s">
        <v>41</v>
      </c>
      <c r="C11" s="25" t="s">
        <v>42</v>
      </c>
      <c r="D11" s="27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9">
        <v>0</v>
      </c>
      <c r="Q11" s="30" t="s">
        <v>32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9">
        <v>0</v>
      </c>
      <c r="Z11" s="30"/>
      <c r="AA11" s="30"/>
      <c r="AB11" s="29">
        <v>0</v>
      </c>
      <c r="AC11" s="29">
        <v>0</v>
      </c>
      <c r="AD11" s="29">
        <v>0</v>
      </c>
      <c r="AE11" s="29">
        <v>0</v>
      </c>
    </row>
    <row r="12" spans="1:31" s="14" customFormat="1" ht="12">
      <c r="A12" s="25" t="s">
        <v>29</v>
      </c>
      <c r="B12" s="26" t="s">
        <v>43</v>
      </c>
      <c r="C12" s="25" t="s">
        <v>44</v>
      </c>
      <c r="D12" s="27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9">
        <v>0</v>
      </c>
      <c r="Q12" s="30" t="s">
        <v>32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9">
        <v>0</v>
      </c>
      <c r="Z12" s="30"/>
      <c r="AA12" s="30"/>
      <c r="AB12" s="29">
        <v>0</v>
      </c>
      <c r="AC12" s="29">
        <v>0</v>
      </c>
      <c r="AD12" s="29">
        <v>0</v>
      </c>
      <c r="AE12" s="29">
        <v>0</v>
      </c>
    </row>
    <row r="13" spans="1:31" s="14" customFormat="1" ht="12">
      <c r="A13" s="25" t="s">
        <v>29</v>
      </c>
      <c r="B13" s="26" t="s">
        <v>45</v>
      </c>
      <c r="C13" s="25" t="s">
        <v>46</v>
      </c>
      <c r="D13" s="27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9">
        <v>0</v>
      </c>
      <c r="Q13" s="30" t="s">
        <v>32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9">
        <v>0</v>
      </c>
      <c r="Z13" s="30"/>
      <c r="AA13" s="30"/>
      <c r="AB13" s="29">
        <v>0</v>
      </c>
      <c r="AC13" s="29">
        <v>0</v>
      </c>
      <c r="AD13" s="29">
        <v>0</v>
      </c>
      <c r="AE13" s="29">
        <v>0</v>
      </c>
    </row>
    <row r="14" spans="1:31" s="14" customFormat="1" ht="12">
      <c r="A14" s="25" t="s">
        <v>29</v>
      </c>
      <c r="B14" s="26" t="s">
        <v>47</v>
      </c>
      <c r="C14" s="25" t="s">
        <v>48</v>
      </c>
      <c r="D14" s="27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  <c r="Q14" s="30" t="s">
        <v>32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9">
        <v>0</v>
      </c>
      <c r="Z14" s="30"/>
      <c r="AA14" s="30"/>
      <c r="AB14" s="29">
        <v>0</v>
      </c>
      <c r="AC14" s="29">
        <v>0</v>
      </c>
      <c r="AD14" s="29">
        <v>0</v>
      </c>
      <c r="AE14" s="29">
        <v>0</v>
      </c>
    </row>
    <row r="15" spans="1:31" s="14" customFormat="1" ht="12">
      <c r="A15" s="25" t="s">
        <v>29</v>
      </c>
      <c r="B15" s="26" t="s">
        <v>49</v>
      </c>
      <c r="C15" s="25" t="s">
        <v>50</v>
      </c>
      <c r="D15" s="27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9">
        <v>0</v>
      </c>
      <c r="Q15" s="30" t="s">
        <v>32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9">
        <v>0</v>
      </c>
      <c r="Z15" s="30"/>
      <c r="AA15" s="30"/>
      <c r="AB15" s="29">
        <v>0</v>
      </c>
      <c r="AC15" s="29">
        <v>0</v>
      </c>
      <c r="AD15" s="29">
        <v>0</v>
      </c>
      <c r="AE15" s="29">
        <v>0</v>
      </c>
    </row>
    <row r="16" spans="1:31" s="14" customFormat="1" ht="12">
      <c r="A16" s="25" t="s">
        <v>29</v>
      </c>
      <c r="B16" s="26" t="s">
        <v>51</v>
      </c>
      <c r="C16" s="25" t="s">
        <v>52</v>
      </c>
      <c r="D16" s="27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9">
        <v>0</v>
      </c>
      <c r="Q16" s="30" t="s">
        <v>32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9">
        <v>0</v>
      </c>
      <c r="Z16" s="30"/>
      <c r="AA16" s="30"/>
      <c r="AB16" s="29">
        <v>0</v>
      </c>
      <c r="AC16" s="29">
        <v>0</v>
      </c>
      <c r="AD16" s="29">
        <v>0</v>
      </c>
      <c r="AE16" s="29">
        <v>0</v>
      </c>
    </row>
    <row r="17" spans="1:31" ht="12">
      <c r="A17" s="25" t="s">
        <v>29</v>
      </c>
      <c r="B17" s="26" t="s">
        <v>53</v>
      </c>
      <c r="C17" s="25" t="s">
        <v>54</v>
      </c>
      <c r="D17" s="27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9">
        <v>0</v>
      </c>
      <c r="Q17" s="30" t="s">
        <v>32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9">
        <v>0</v>
      </c>
      <c r="Z17" s="30"/>
      <c r="AA17" s="30"/>
      <c r="AB17" s="29">
        <v>0</v>
      </c>
      <c r="AC17" s="29">
        <v>0</v>
      </c>
      <c r="AD17" s="29">
        <v>0</v>
      </c>
      <c r="AE17" s="29">
        <v>0</v>
      </c>
    </row>
    <row r="18" spans="1:31" ht="12">
      <c r="A18" s="25" t="s">
        <v>29</v>
      </c>
      <c r="B18" s="26" t="s">
        <v>55</v>
      </c>
      <c r="C18" s="25" t="s">
        <v>56</v>
      </c>
      <c r="D18" s="27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9">
        <v>0</v>
      </c>
      <c r="Q18" s="30" t="s">
        <v>32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9">
        <v>0</v>
      </c>
      <c r="Z18" s="30"/>
      <c r="AA18" s="30"/>
      <c r="AB18" s="29">
        <v>0</v>
      </c>
      <c r="AC18" s="29">
        <v>0</v>
      </c>
      <c r="AD18" s="29">
        <v>0</v>
      </c>
      <c r="AE18" s="29">
        <v>0</v>
      </c>
    </row>
    <row r="19" spans="1:31" ht="12">
      <c r="A19" s="25" t="s">
        <v>29</v>
      </c>
      <c r="B19" s="26" t="s">
        <v>57</v>
      </c>
      <c r="C19" s="25" t="s">
        <v>58</v>
      </c>
      <c r="D19" s="27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9">
        <v>0</v>
      </c>
      <c r="Q19" s="30" t="s">
        <v>32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9">
        <v>0</v>
      </c>
      <c r="Z19" s="30"/>
      <c r="AA19" s="30"/>
      <c r="AB19" s="29">
        <v>0</v>
      </c>
      <c r="AC19" s="29">
        <v>0</v>
      </c>
      <c r="AD19" s="29">
        <v>0</v>
      </c>
      <c r="AE19" s="29">
        <v>0</v>
      </c>
    </row>
    <row r="20" spans="1:31" ht="12">
      <c r="A20" s="25" t="s">
        <v>29</v>
      </c>
      <c r="B20" s="26" t="s">
        <v>59</v>
      </c>
      <c r="C20" s="25" t="s">
        <v>60</v>
      </c>
      <c r="D20" s="27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9">
        <v>0</v>
      </c>
      <c r="Q20" s="30" t="s">
        <v>32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9">
        <v>0</v>
      </c>
      <c r="Z20" s="30"/>
      <c r="AA20" s="30"/>
      <c r="AB20" s="29">
        <v>0</v>
      </c>
      <c r="AC20" s="29">
        <v>0</v>
      </c>
      <c r="AD20" s="29">
        <v>0</v>
      </c>
      <c r="AE20" s="29">
        <v>0</v>
      </c>
    </row>
    <row r="21" spans="1:31" ht="12">
      <c r="A21" s="25" t="s">
        <v>29</v>
      </c>
      <c r="B21" s="26" t="s">
        <v>61</v>
      </c>
      <c r="C21" s="25" t="s">
        <v>62</v>
      </c>
      <c r="D21" s="27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9">
        <v>0</v>
      </c>
      <c r="Q21" s="30" t="s">
        <v>32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9">
        <v>0</v>
      </c>
      <c r="Z21" s="30"/>
      <c r="AA21" s="30"/>
      <c r="AB21" s="29">
        <v>0</v>
      </c>
      <c r="AC21" s="29">
        <v>0</v>
      </c>
      <c r="AD21" s="29">
        <v>0</v>
      </c>
      <c r="AE21" s="29">
        <v>0</v>
      </c>
    </row>
    <row r="22" spans="1:31" ht="12">
      <c r="A22" s="25" t="s">
        <v>29</v>
      </c>
      <c r="B22" s="26" t="s">
        <v>63</v>
      </c>
      <c r="C22" s="25" t="s">
        <v>64</v>
      </c>
      <c r="D22" s="27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9">
        <v>0</v>
      </c>
      <c r="Q22" s="30" t="s">
        <v>32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9">
        <v>0</v>
      </c>
      <c r="Z22" s="30"/>
      <c r="AA22" s="30"/>
      <c r="AB22" s="29">
        <v>0</v>
      </c>
      <c r="AC22" s="29">
        <v>0</v>
      </c>
      <c r="AD22" s="29">
        <v>0</v>
      </c>
      <c r="AE22" s="29">
        <v>0</v>
      </c>
    </row>
    <row r="23" spans="1:31" ht="12">
      <c r="A23" s="25" t="s">
        <v>29</v>
      </c>
      <c r="B23" s="26" t="s">
        <v>65</v>
      </c>
      <c r="C23" s="25" t="s">
        <v>66</v>
      </c>
      <c r="D23" s="27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9">
        <v>0</v>
      </c>
      <c r="Q23" s="30" t="s">
        <v>32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9">
        <v>0</v>
      </c>
      <c r="Z23" s="30"/>
      <c r="AA23" s="30"/>
      <c r="AB23" s="29">
        <v>0</v>
      </c>
      <c r="AC23" s="29">
        <v>0</v>
      </c>
      <c r="AD23" s="29">
        <v>0</v>
      </c>
      <c r="AE23" s="29">
        <v>0</v>
      </c>
    </row>
    <row r="24" spans="1:31" ht="12">
      <c r="A24" s="25" t="s">
        <v>29</v>
      </c>
      <c r="B24" s="26" t="s">
        <v>67</v>
      </c>
      <c r="C24" s="25" t="s">
        <v>68</v>
      </c>
      <c r="D24" s="27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  <c r="Q24" s="30" t="s">
        <v>32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9">
        <v>0</v>
      </c>
      <c r="Z24" s="30"/>
      <c r="AA24" s="30"/>
      <c r="AB24" s="29">
        <v>0</v>
      </c>
      <c r="AC24" s="29">
        <v>0</v>
      </c>
      <c r="AD24" s="29">
        <v>0</v>
      </c>
      <c r="AE24" s="29">
        <v>0</v>
      </c>
    </row>
    <row r="25" spans="1:31" ht="12">
      <c r="A25" s="25" t="s">
        <v>29</v>
      </c>
      <c r="B25" s="26" t="s">
        <v>69</v>
      </c>
      <c r="C25" s="25" t="s">
        <v>70</v>
      </c>
      <c r="D25" s="27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30" t="s">
        <v>32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9">
        <v>0</v>
      </c>
      <c r="Z25" s="30"/>
      <c r="AA25" s="30"/>
      <c r="AB25" s="29">
        <v>0</v>
      </c>
      <c r="AC25" s="29">
        <v>0</v>
      </c>
      <c r="AD25" s="29">
        <v>0</v>
      </c>
      <c r="AE25" s="29">
        <v>0</v>
      </c>
    </row>
    <row r="26" spans="1:31" ht="12">
      <c r="A26" s="25" t="s">
        <v>29</v>
      </c>
      <c r="B26" s="26" t="s">
        <v>71</v>
      </c>
      <c r="C26" s="25" t="s">
        <v>72</v>
      </c>
      <c r="D26" s="27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9">
        <v>0</v>
      </c>
      <c r="Q26" s="30" t="s">
        <v>32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9">
        <v>0</v>
      </c>
      <c r="Z26" s="30"/>
      <c r="AA26" s="30"/>
      <c r="AB26" s="29">
        <v>0</v>
      </c>
      <c r="AC26" s="29">
        <v>0</v>
      </c>
      <c r="AD26" s="29">
        <v>0</v>
      </c>
      <c r="AE26" s="29">
        <v>0</v>
      </c>
    </row>
    <row r="27" spans="1:31" ht="12">
      <c r="A27" s="25" t="s">
        <v>29</v>
      </c>
      <c r="B27" s="26" t="s">
        <v>73</v>
      </c>
      <c r="C27" s="25" t="s">
        <v>74</v>
      </c>
      <c r="D27" s="27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9">
        <v>0</v>
      </c>
      <c r="Q27" s="30" t="s">
        <v>32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9">
        <v>0</v>
      </c>
      <c r="Z27" s="30"/>
      <c r="AA27" s="30"/>
      <c r="AB27" s="29">
        <v>0</v>
      </c>
      <c r="AC27" s="29">
        <v>0</v>
      </c>
      <c r="AD27" s="29">
        <v>0</v>
      </c>
      <c r="AE27" s="29">
        <v>0</v>
      </c>
    </row>
    <row r="28" spans="1:31" ht="12">
      <c r="A28" s="25" t="s">
        <v>29</v>
      </c>
      <c r="B28" s="26" t="s">
        <v>75</v>
      </c>
      <c r="C28" s="25" t="s">
        <v>76</v>
      </c>
      <c r="D28" s="27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9">
        <v>0</v>
      </c>
      <c r="Q28" s="30" t="s">
        <v>32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9">
        <v>0</v>
      </c>
      <c r="Z28" s="30"/>
      <c r="AA28" s="30"/>
      <c r="AB28" s="29">
        <v>0</v>
      </c>
      <c r="AC28" s="29">
        <v>0</v>
      </c>
      <c r="AD28" s="29">
        <v>0</v>
      </c>
      <c r="AE28" s="29">
        <v>0</v>
      </c>
    </row>
    <row r="29" spans="1:31" ht="12">
      <c r="A29" s="25" t="s">
        <v>29</v>
      </c>
      <c r="B29" s="26" t="s">
        <v>77</v>
      </c>
      <c r="C29" s="25" t="s">
        <v>78</v>
      </c>
      <c r="D29" s="27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9">
        <v>0</v>
      </c>
      <c r="Q29" s="30" t="s">
        <v>32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9">
        <v>0</v>
      </c>
      <c r="Z29" s="30"/>
      <c r="AA29" s="30"/>
      <c r="AB29" s="29">
        <v>0</v>
      </c>
      <c r="AC29" s="29">
        <v>0</v>
      </c>
      <c r="AD29" s="29">
        <v>0</v>
      </c>
      <c r="AE29" s="29">
        <v>0</v>
      </c>
    </row>
    <row r="30" spans="1:31" ht="12">
      <c r="A30" s="25" t="s">
        <v>29</v>
      </c>
      <c r="B30" s="26" t="s">
        <v>79</v>
      </c>
      <c r="C30" s="25" t="s">
        <v>80</v>
      </c>
      <c r="D30" s="27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  <c r="Q30" s="30" t="s">
        <v>32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9">
        <v>0</v>
      </c>
      <c r="Z30" s="30"/>
      <c r="AA30" s="30"/>
      <c r="AB30" s="29">
        <v>0</v>
      </c>
      <c r="AC30" s="29">
        <v>0</v>
      </c>
      <c r="AD30" s="29">
        <v>0</v>
      </c>
      <c r="AE30" s="29">
        <v>0</v>
      </c>
    </row>
    <row r="31" spans="1:31" ht="12">
      <c r="A31" s="25" t="s">
        <v>29</v>
      </c>
      <c r="B31" s="26" t="s">
        <v>81</v>
      </c>
      <c r="C31" s="25" t="s">
        <v>82</v>
      </c>
      <c r="D31" s="27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9">
        <v>0</v>
      </c>
      <c r="Q31" s="30" t="s">
        <v>32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9">
        <v>0</v>
      </c>
      <c r="Z31" s="30"/>
      <c r="AA31" s="30"/>
      <c r="AB31" s="29">
        <v>0</v>
      </c>
      <c r="AC31" s="29">
        <v>0</v>
      </c>
      <c r="AD31" s="29">
        <v>0</v>
      </c>
      <c r="AE31" s="29">
        <v>0</v>
      </c>
    </row>
    <row r="32" spans="1:31" ht="12">
      <c r="A32" s="25" t="s">
        <v>29</v>
      </c>
      <c r="B32" s="26" t="s">
        <v>83</v>
      </c>
      <c r="C32" s="25" t="s">
        <v>84</v>
      </c>
      <c r="D32" s="27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9">
        <v>0</v>
      </c>
      <c r="Q32" s="30" t="s">
        <v>32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9">
        <v>0</v>
      </c>
      <c r="Z32" s="30"/>
      <c r="AA32" s="30"/>
      <c r="AB32" s="29">
        <v>0</v>
      </c>
      <c r="AC32" s="29">
        <v>0</v>
      </c>
      <c r="AD32" s="29">
        <v>0</v>
      </c>
      <c r="AE32" s="29">
        <v>0</v>
      </c>
    </row>
    <row r="33" spans="1:31" ht="12">
      <c r="A33" s="25" t="s">
        <v>29</v>
      </c>
      <c r="B33" s="26" t="s">
        <v>85</v>
      </c>
      <c r="C33" s="25" t="s">
        <v>86</v>
      </c>
      <c r="D33" s="27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9">
        <v>0</v>
      </c>
      <c r="Q33" s="30" t="s">
        <v>32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9">
        <v>0</v>
      </c>
      <c r="Z33" s="30"/>
      <c r="AA33" s="30"/>
      <c r="AB33" s="29">
        <v>0</v>
      </c>
      <c r="AC33" s="29">
        <v>0</v>
      </c>
      <c r="AD33" s="29">
        <v>0</v>
      </c>
      <c r="AE33" s="29">
        <v>0</v>
      </c>
    </row>
    <row r="34" spans="1:31" ht="12">
      <c r="A34" s="25" t="s">
        <v>29</v>
      </c>
      <c r="B34" s="26" t="s">
        <v>87</v>
      </c>
      <c r="C34" s="25" t="s">
        <v>88</v>
      </c>
      <c r="D34" s="27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9">
        <v>0</v>
      </c>
      <c r="Q34" s="30" t="s">
        <v>32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9">
        <v>0</v>
      </c>
      <c r="Z34" s="30"/>
      <c r="AA34" s="30"/>
      <c r="AB34" s="29">
        <v>0</v>
      </c>
      <c r="AC34" s="29">
        <v>0</v>
      </c>
      <c r="AD34" s="29">
        <v>0</v>
      </c>
      <c r="AE34" s="29">
        <v>0</v>
      </c>
    </row>
    <row r="35" spans="1:31" ht="12">
      <c r="A35" s="25" t="s">
        <v>29</v>
      </c>
      <c r="B35" s="26" t="s">
        <v>89</v>
      </c>
      <c r="C35" s="25" t="s">
        <v>90</v>
      </c>
      <c r="D35" s="27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9">
        <v>0</v>
      </c>
      <c r="Q35" s="30" t="s">
        <v>32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9">
        <v>0</v>
      </c>
      <c r="Z35" s="30"/>
      <c r="AA35" s="30"/>
      <c r="AB35" s="29">
        <v>0</v>
      </c>
      <c r="AC35" s="29">
        <v>0</v>
      </c>
      <c r="AD35" s="29">
        <v>0</v>
      </c>
      <c r="AE35" s="29">
        <v>0</v>
      </c>
    </row>
    <row r="36" spans="1:31" ht="12">
      <c r="A36" s="25" t="s">
        <v>29</v>
      </c>
      <c r="B36" s="26" t="s">
        <v>91</v>
      </c>
      <c r="C36" s="25" t="s">
        <v>92</v>
      </c>
      <c r="D36" s="27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9">
        <v>0</v>
      </c>
      <c r="Q36" s="30" t="s">
        <v>32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9">
        <v>0</v>
      </c>
      <c r="Z36" s="30"/>
      <c r="AA36" s="30"/>
      <c r="AB36" s="29">
        <v>0</v>
      </c>
      <c r="AC36" s="29">
        <v>0</v>
      </c>
      <c r="AD36" s="29">
        <v>0</v>
      </c>
      <c r="AE36" s="29">
        <v>0</v>
      </c>
    </row>
    <row r="37" spans="1:31" ht="12">
      <c r="A37" s="25" t="s">
        <v>29</v>
      </c>
      <c r="B37" s="26" t="s">
        <v>93</v>
      </c>
      <c r="C37" s="25" t="s">
        <v>94</v>
      </c>
      <c r="D37" s="27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9">
        <v>0</v>
      </c>
      <c r="Q37" s="30" t="s">
        <v>32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9">
        <v>0</v>
      </c>
      <c r="Z37" s="30"/>
      <c r="AA37" s="30"/>
      <c r="AB37" s="29">
        <v>0</v>
      </c>
      <c r="AC37" s="29">
        <v>0</v>
      </c>
      <c r="AD37" s="29">
        <v>0</v>
      </c>
      <c r="AE37" s="29">
        <v>0</v>
      </c>
    </row>
    <row r="38" spans="1:31" ht="12">
      <c r="A38" s="25" t="s">
        <v>29</v>
      </c>
      <c r="B38" s="26" t="s">
        <v>95</v>
      </c>
      <c r="C38" s="25" t="s">
        <v>96</v>
      </c>
      <c r="D38" s="27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9">
        <v>0</v>
      </c>
      <c r="Q38" s="30" t="s">
        <v>32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9">
        <v>0</v>
      </c>
      <c r="Z38" s="30"/>
      <c r="AA38" s="30"/>
      <c r="AB38" s="29">
        <v>0</v>
      </c>
      <c r="AC38" s="29">
        <v>0</v>
      </c>
      <c r="AD38" s="29">
        <v>0</v>
      </c>
      <c r="AE38" s="29">
        <v>0</v>
      </c>
    </row>
    <row r="39" spans="1:31" ht="12">
      <c r="A39" s="25" t="s">
        <v>29</v>
      </c>
      <c r="B39" s="26" t="s">
        <v>97</v>
      </c>
      <c r="C39" s="25" t="s">
        <v>98</v>
      </c>
      <c r="D39" s="27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9">
        <v>0</v>
      </c>
      <c r="Q39" s="30" t="s">
        <v>32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9">
        <v>0</v>
      </c>
      <c r="Z39" s="30"/>
      <c r="AA39" s="30"/>
      <c r="AB39" s="29">
        <v>0</v>
      </c>
      <c r="AC39" s="29">
        <v>0</v>
      </c>
      <c r="AD39" s="29">
        <v>0</v>
      </c>
      <c r="AE39" s="29">
        <v>0</v>
      </c>
    </row>
    <row r="40" spans="1:31" ht="12">
      <c r="A40" s="25" t="s">
        <v>29</v>
      </c>
      <c r="B40" s="26" t="s">
        <v>99</v>
      </c>
      <c r="C40" s="25" t="s">
        <v>100</v>
      </c>
      <c r="D40" s="27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9">
        <v>0</v>
      </c>
      <c r="Q40" s="30" t="s">
        <v>32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9">
        <v>0</v>
      </c>
      <c r="Z40" s="30"/>
      <c r="AA40" s="30"/>
      <c r="AB40" s="29">
        <v>0</v>
      </c>
      <c r="AC40" s="29">
        <v>0</v>
      </c>
      <c r="AD40" s="29">
        <v>0</v>
      </c>
      <c r="AE40" s="29">
        <v>0</v>
      </c>
    </row>
    <row r="41" spans="1:31" ht="12">
      <c r="A41" s="25" t="s">
        <v>29</v>
      </c>
      <c r="B41" s="26" t="s">
        <v>101</v>
      </c>
      <c r="C41" s="25" t="s">
        <v>102</v>
      </c>
      <c r="D41" s="27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9">
        <v>0</v>
      </c>
      <c r="Q41" s="30" t="s">
        <v>32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9">
        <v>0</v>
      </c>
      <c r="Z41" s="30"/>
      <c r="AA41" s="30"/>
      <c r="AB41" s="29">
        <v>0</v>
      </c>
      <c r="AC41" s="29">
        <v>0</v>
      </c>
      <c r="AD41" s="29">
        <v>0</v>
      </c>
      <c r="AE41" s="29">
        <v>0</v>
      </c>
    </row>
    <row r="42" spans="1:31" ht="12">
      <c r="A42" s="25" t="s">
        <v>29</v>
      </c>
      <c r="B42" s="26" t="s">
        <v>103</v>
      </c>
      <c r="C42" s="25" t="s">
        <v>104</v>
      </c>
      <c r="D42" s="27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9">
        <v>0</v>
      </c>
      <c r="Q42" s="30" t="s">
        <v>32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9">
        <v>0</v>
      </c>
      <c r="Z42" s="30"/>
      <c r="AA42" s="30"/>
      <c r="AB42" s="29">
        <v>0</v>
      </c>
      <c r="AC42" s="29">
        <v>0</v>
      </c>
      <c r="AD42" s="29">
        <v>0</v>
      </c>
      <c r="AE42" s="29">
        <v>0</v>
      </c>
    </row>
    <row r="43" spans="1:31" ht="12">
      <c r="A43" s="25" t="s">
        <v>29</v>
      </c>
      <c r="B43" s="26" t="s">
        <v>105</v>
      </c>
      <c r="C43" s="25" t="s">
        <v>106</v>
      </c>
      <c r="D43" s="27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9">
        <v>0</v>
      </c>
      <c r="Q43" s="30" t="s">
        <v>32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9">
        <v>0</v>
      </c>
      <c r="Z43" s="30"/>
      <c r="AA43" s="30"/>
      <c r="AB43" s="29">
        <v>0</v>
      </c>
      <c r="AC43" s="29">
        <v>0</v>
      </c>
      <c r="AD43" s="29">
        <v>0</v>
      </c>
      <c r="AE43" s="29">
        <v>0</v>
      </c>
    </row>
    <row r="44" spans="1:31" ht="12">
      <c r="A44" s="25" t="s">
        <v>29</v>
      </c>
      <c r="B44" s="26" t="s">
        <v>107</v>
      </c>
      <c r="C44" s="25" t="s">
        <v>108</v>
      </c>
      <c r="D44" s="27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9">
        <v>0</v>
      </c>
      <c r="Q44" s="30" t="s">
        <v>32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9">
        <v>0</v>
      </c>
      <c r="Z44" s="30"/>
      <c r="AA44" s="30"/>
      <c r="AB44" s="29">
        <v>0</v>
      </c>
      <c r="AC44" s="29">
        <v>0</v>
      </c>
      <c r="AD44" s="29">
        <v>0</v>
      </c>
      <c r="AE44" s="29">
        <v>0</v>
      </c>
    </row>
    <row r="45" spans="1:31" ht="12">
      <c r="A45" s="25" t="s">
        <v>29</v>
      </c>
      <c r="B45" s="26" t="s">
        <v>109</v>
      </c>
      <c r="C45" s="25" t="s">
        <v>110</v>
      </c>
      <c r="D45" s="27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9">
        <v>0</v>
      </c>
      <c r="Q45" s="30" t="s">
        <v>32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9">
        <v>0</v>
      </c>
      <c r="Z45" s="30"/>
      <c r="AA45" s="30"/>
      <c r="AB45" s="29">
        <v>0</v>
      </c>
      <c r="AC45" s="29">
        <v>0</v>
      </c>
      <c r="AD45" s="29">
        <v>0</v>
      </c>
      <c r="AE45" s="29">
        <v>0</v>
      </c>
    </row>
    <row r="46" spans="1:31" ht="12">
      <c r="A46" s="25" t="s">
        <v>29</v>
      </c>
      <c r="B46" s="26" t="s">
        <v>111</v>
      </c>
      <c r="C46" s="25" t="s">
        <v>112</v>
      </c>
      <c r="D46" s="27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9">
        <v>0</v>
      </c>
      <c r="Q46" s="30" t="s">
        <v>32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9">
        <v>0</v>
      </c>
      <c r="Z46" s="30"/>
      <c r="AA46" s="30"/>
      <c r="AB46" s="29">
        <v>0</v>
      </c>
      <c r="AC46" s="29">
        <v>0</v>
      </c>
      <c r="AD46" s="29">
        <v>0</v>
      </c>
      <c r="AE46" s="29">
        <v>0</v>
      </c>
    </row>
    <row r="47" spans="1:31" ht="12">
      <c r="A47" s="25" t="s">
        <v>29</v>
      </c>
      <c r="B47" s="26" t="s">
        <v>113</v>
      </c>
      <c r="C47" s="25" t="s">
        <v>114</v>
      </c>
      <c r="D47" s="27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9">
        <v>0</v>
      </c>
      <c r="Q47" s="30" t="s">
        <v>32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9">
        <v>0</v>
      </c>
      <c r="Z47" s="30"/>
      <c r="AA47" s="30"/>
      <c r="AB47" s="29">
        <v>0</v>
      </c>
      <c r="AC47" s="29">
        <v>0</v>
      </c>
      <c r="AD47" s="29">
        <v>0</v>
      </c>
      <c r="AE47" s="29">
        <v>0</v>
      </c>
    </row>
    <row r="48" spans="1:31" ht="12">
      <c r="A48" s="25" t="s">
        <v>29</v>
      </c>
      <c r="B48" s="26" t="s">
        <v>115</v>
      </c>
      <c r="C48" s="25" t="s">
        <v>116</v>
      </c>
      <c r="D48" s="27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9">
        <v>0</v>
      </c>
      <c r="Q48" s="30" t="s">
        <v>32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9">
        <v>0</v>
      </c>
      <c r="Z48" s="30"/>
      <c r="AA48" s="30"/>
      <c r="AB48" s="29">
        <v>0</v>
      </c>
      <c r="AC48" s="29">
        <v>0</v>
      </c>
      <c r="AD48" s="29">
        <v>0</v>
      </c>
      <c r="AE48" s="29">
        <v>0</v>
      </c>
    </row>
    <row r="49" spans="1:31" ht="12">
      <c r="A49" s="25" t="s">
        <v>29</v>
      </c>
      <c r="B49" s="26" t="s">
        <v>117</v>
      </c>
      <c r="C49" s="25" t="s">
        <v>118</v>
      </c>
      <c r="D49" s="27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9">
        <v>0</v>
      </c>
      <c r="Q49" s="30" t="s">
        <v>32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9">
        <v>0</v>
      </c>
      <c r="Z49" s="30"/>
      <c r="AA49" s="30"/>
      <c r="AB49" s="29">
        <v>0</v>
      </c>
      <c r="AC49" s="29">
        <v>0</v>
      </c>
      <c r="AD49" s="29">
        <v>0</v>
      </c>
      <c r="AE49" s="29">
        <v>0</v>
      </c>
    </row>
    <row r="50" spans="1:31" ht="12">
      <c r="A50" s="25" t="s">
        <v>29</v>
      </c>
      <c r="B50" s="26" t="s">
        <v>119</v>
      </c>
      <c r="C50" s="25" t="s">
        <v>120</v>
      </c>
      <c r="D50" s="27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9">
        <v>0</v>
      </c>
      <c r="Q50" s="30" t="s">
        <v>32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9">
        <v>0</v>
      </c>
      <c r="Z50" s="30"/>
      <c r="AA50" s="30"/>
      <c r="AB50" s="29">
        <v>0</v>
      </c>
      <c r="AC50" s="29">
        <v>0</v>
      </c>
      <c r="AD50" s="29">
        <v>0</v>
      </c>
      <c r="AE50" s="29">
        <v>0</v>
      </c>
    </row>
    <row r="51" spans="1:31" ht="12">
      <c r="A51" s="25" t="s">
        <v>29</v>
      </c>
      <c r="B51" s="26" t="s">
        <v>121</v>
      </c>
      <c r="C51" s="25" t="s">
        <v>122</v>
      </c>
      <c r="D51" s="27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9">
        <v>0</v>
      </c>
      <c r="Q51" s="30" t="s">
        <v>32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9">
        <v>0</v>
      </c>
      <c r="Z51" s="30"/>
      <c r="AA51" s="30"/>
      <c r="AB51" s="29">
        <v>0</v>
      </c>
      <c r="AC51" s="29">
        <v>0</v>
      </c>
      <c r="AD51" s="29">
        <v>0</v>
      </c>
      <c r="AE51" s="29">
        <v>0</v>
      </c>
    </row>
    <row r="52" spans="1:31" ht="12">
      <c r="A52" s="25" t="s">
        <v>29</v>
      </c>
      <c r="B52" s="26" t="s">
        <v>123</v>
      </c>
      <c r="C52" s="25" t="s">
        <v>124</v>
      </c>
      <c r="D52" s="27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9">
        <v>0</v>
      </c>
      <c r="Q52" s="30" t="s">
        <v>32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9">
        <v>0</v>
      </c>
      <c r="Z52" s="30"/>
      <c r="AA52" s="30"/>
      <c r="AB52" s="29">
        <v>0</v>
      </c>
      <c r="AC52" s="29">
        <v>0</v>
      </c>
      <c r="AD52" s="29">
        <v>0</v>
      </c>
      <c r="AE52" s="29">
        <v>0</v>
      </c>
    </row>
    <row r="53" spans="1:31" ht="12">
      <c r="A53" s="25" t="s">
        <v>29</v>
      </c>
      <c r="B53" s="26" t="s">
        <v>125</v>
      </c>
      <c r="C53" s="25" t="s">
        <v>126</v>
      </c>
      <c r="D53" s="27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9">
        <v>0</v>
      </c>
      <c r="Q53" s="30" t="s">
        <v>32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9">
        <v>0</v>
      </c>
      <c r="Z53" s="30"/>
      <c r="AA53" s="30"/>
      <c r="AB53" s="29">
        <v>0</v>
      </c>
      <c r="AC53" s="29">
        <v>0</v>
      </c>
      <c r="AD53" s="29">
        <v>0</v>
      </c>
      <c r="AE53" s="29">
        <v>0</v>
      </c>
    </row>
    <row r="54" spans="1:31" ht="12">
      <c r="A54" s="25" t="s">
        <v>29</v>
      </c>
      <c r="B54" s="26" t="s">
        <v>127</v>
      </c>
      <c r="C54" s="25" t="s">
        <v>128</v>
      </c>
      <c r="D54" s="27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9">
        <v>0</v>
      </c>
      <c r="Q54" s="30" t="s">
        <v>32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9">
        <v>0</v>
      </c>
      <c r="Z54" s="30"/>
      <c r="AA54" s="30"/>
      <c r="AB54" s="29">
        <v>0</v>
      </c>
      <c r="AC54" s="29">
        <v>0</v>
      </c>
      <c r="AD54" s="29">
        <v>0</v>
      </c>
      <c r="AE54" s="29">
        <v>0</v>
      </c>
    </row>
    <row r="55" spans="1:31" ht="12">
      <c r="A55" s="25" t="s">
        <v>29</v>
      </c>
      <c r="B55" s="26" t="s">
        <v>129</v>
      </c>
      <c r="C55" s="25" t="s">
        <v>130</v>
      </c>
      <c r="D55" s="27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9">
        <v>0</v>
      </c>
      <c r="Q55" s="30" t="s">
        <v>32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9">
        <v>0</v>
      </c>
      <c r="Z55" s="30"/>
      <c r="AA55" s="30"/>
      <c r="AB55" s="29">
        <v>0</v>
      </c>
      <c r="AC55" s="29">
        <v>0</v>
      </c>
      <c r="AD55" s="29">
        <v>0</v>
      </c>
      <c r="AE55" s="29">
        <v>0</v>
      </c>
    </row>
    <row r="56" spans="1:31" ht="12">
      <c r="A56" s="25" t="s">
        <v>29</v>
      </c>
      <c r="B56" s="26" t="s">
        <v>131</v>
      </c>
      <c r="C56" s="25" t="s">
        <v>132</v>
      </c>
      <c r="D56" s="27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9">
        <v>0</v>
      </c>
      <c r="Q56" s="30" t="s">
        <v>32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9">
        <v>0</v>
      </c>
      <c r="Z56" s="30"/>
      <c r="AA56" s="30"/>
      <c r="AB56" s="29">
        <v>0</v>
      </c>
      <c r="AC56" s="29">
        <v>0</v>
      </c>
      <c r="AD56" s="29">
        <v>0</v>
      </c>
      <c r="AE56" s="29">
        <v>0</v>
      </c>
    </row>
    <row r="57" spans="1:31" ht="12">
      <c r="A57" s="25" t="s">
        <v>29</v>
      </c>
      <c r="B57" s="26" t="s">
        <v>133</v>
      </c>
      <c r="C57" s="25" t="s">
        <v>134</v>
      </c>
      <c r="D57" s="27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9">
        <v>0</v>
      </c>
      <c r="Q57" s="30" t="s">
        <v>32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9">
        <v>0</v>
      </c>
      <c r="Z57" s="30"/>
      <c r="AA57" s="30"/>
      <c r="AB57" s="29">
        <v>0</v>
      </c>
      <c r="AC57" s="29">
        <v>0</v>
      </c>
      <c r="AD57" s="29">
        <v>0</v>
      </c>
      <c r="AE57" s="29">
        <v>0</v>
      </c>
    </row>
    <row r="58" spans="1:31" ht="12">
      <c r="A58" s="25" t="s">
        <v>29</v>
      </c>
      <c r="B58" s="26" t="s">
        <v>135</v>
      </c>
      <c r="C58" s="25" t="s">
        <v>136</v>
      </c>
      <c r="D58" s="27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9">
        <v>0</v>
      </c>
      <c r="Q58" s="30" t="s">
        <v>32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9">
        <v>0</v>
      </c>
      <c r="Z58" s="30"/>
      <c r="AA58" s="30"/>
      <c r="AB58" s="29">
        <v>0</v>
      </c>
      <c r="AC58" s="29">
        <v>0</v>
      </c>
      <c r="AD58" s="29">
        <v>0</v>
      </c>
      <c r="AE58" s="29">
        <v>0</v>
      </c>
    </row>
    <row r="59" spans="1:31" ht="12">
      <c r="A59" s="25" t="s">
        <v>29</v>
      </c>
      <c r="B59" s="26" t="s">
        <v>137</v>
      </c>
      <c r="C59" s="25" t="s">
        <v>138</v>
      </c>
      <c r="D59" s="27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9">
        <v>0</v>
      </c>
      <c r="Q59" s="30" t="s">
        <v>32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9">
        <v>0</v>
      </c>
      <c r="Z59" s="30"/>
      <c r="AA59" s="30"/>
      <c r="AB59" s="29">
        <v>0</v>
      </c>
      <c r="AC59" s="29">
        <v>0</v>
      </c>
      <c r="AD59" s="29">
        <v>0</v>
      </c>
      <c r="AE59" s="29">
        <v>0</v>
      </c>
    </row>
    <row r="60" spans="1:31" ht="12">
      <c r="A60" s="25" t="s">
        <v>29</v>
      </c>
      <c r="B60" s="26" t="s">
        <v>139</v>
      </c>
      <c r="C60" s="25" t="s">
        <v>140</v>
      </c>
      <c r="D60" s="27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9">
        <v>0</v>
      </c>
      <c r="Q60" s="30" t="s">
        <v>32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9">
        <v>0</v>
      </c>
      <c r="Z60" s="30"/>
      <c r="AA60" s="30"/>
      <c r="AB60" s="29">
        <v>0</v>
      </c>
      <c r="AC60" s="29">
        <v>0</v>
      </c>
      <c r="AD60" s="29">
        <v>0</v>
      </c>
      <c r="AE60" s="29">
        <v>0</v>
      </c>
    </row>
    <row r="61" spans="1:31" ht="12">
      <c r="A61" s="25" t="s">
        <v>29</v>
      </c>
      <c r="B61" s="26" t="s">
        <v>141</v>
      </c>
      <c r="C61" s="25" t="s">
        <v>142</v>
      </c>
      <c r="D61" s="27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9">
        <v>0</v>
      </c>
      <c r="Q61" s="30" t="s">
        <v>32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9">
        <v>0</v>
      </c>
      <c r="Z61" s="30"/>
      <c r="AA61" s="30"/>
      <c r="AB61" s="29">
        <v>0</v>
      </c>
      <c r="AC61" s="29">
        <v>0</v>
      </c>
      <c r="AD61" s="29">
        <v>0</v>
      </c>
      <c r="AE61" s="29">
        <v>0</v>
      </c>
    </row>
    <row r="62" spans="1:31" ht="12">
      <c r="A62" s="25" t="s">
        <v>29</v>
      </c>
      <c r="B62" s="26" t="s">
        <v>143</v>
      </c>
      <c r="C62" s="25" t="s">
        <v>144</v>
      </c>
      <c r="D62" s="27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9">
        <v>0</v>
      </c>
      <c r="Q62" s="30" t="s">
        <v>32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9">
        <v>0</v>
      </c>
      <c r="Z62" s="30"/>
      <c r="AA62" s="30"/>
      <c r="AB62" s="29">
        <v>0</v>
      </c>
      <c r="AC62" s="29">
        <v>0</v>
      </c>
      <c r="AD62" s="29">
        <v>0</v>
      </c>
      <c r="AE62" s="29">
        <v>0</v>
      </c>
    </row>
    <row r="63" spans="1:31" ht="12">
      <c r="A63" s="25" t="s">
        <v>29</v>
      </c>
      <c r="B63" s="26" t="s">
        <v>145</v>
      </c>
      <c r="C63" s="25" t="s">
        <v>146</v>
      </c>
      <c r="D63" s="27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9">
        <v>0</v>
      </c>
      <c r="Q63" s="30" t="s">
        <v>32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9">
        <v>0</v>
      </c>
      <c r="Z63" s="30"/>
      <c r="AA63" s="30"/>
      <c r="AB63" s="29">
        <v>0</v>
      </c>
      <c r="AC63" s="29">
        <v>0</v>
      </c>
      <c r="AD63" s="29">
        <v>0</v>
      </c>
      <c r="AE63" s="29">
        <v>0</v>
      </c>
    </row>
    <row r="64" spans="1:31" ht="12">
      <c r="A64" s="25" t="s">
        <v>29</v>
      </c>
      <c r="B64" s="26" t="s">
        <v>147</v>
      </c>
      <c r="C64" s="25" t="s">
        <v>148</v>
      </c>
      <c r="D64" s="27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9">
        <v>0</v>
      </c>
      <c r="Q64" s="30" t="s">
        <v>32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9">
        <v>0</v>
      </c>
      <c r="Z64" s="30"/>
      <c r="AA64" s="30"/>
      <c r="AB64" s="29">
        <v>0</v>
      </c>
      <c r="AC64" s="29">
        <v>0</v>
      </c>
      <c r="AD64" s="29">
        <v>0</v>
      </c>
      <c r="AE64" s="29">
        <v>0</v>
      </c>
    </row>
    <row r="65" spans="1:31" ht="12">
      <c r="A65" s="25" t="s">
        <v>29</v>
      </c>
      <c r="B65" s="26" t="s">
        <v>149</v>
      </c>
      <c r="C65" s="25" t="s">
        <v>150</v>
      </c>
      <c r="D65" s="27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9">
        <v>0</v>
      </c>
      <c r="Q65" s="30" t="s">
        <v>32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9">
        <v>0</v>
      </c>
      <c r="Z65" s="30"/>
      <c r="AA65" s="30"/>
      <c r="AB65" s="29">
        <v>0</v>
      </c>
      <c r="AC65" s="29">
        <v>0</v>
      </c>
      <c r="AD65" s="29">
        <v>0</v>
      </c>
      <c r="AE65" s="29">
        <v>0</v>
      </c>
    </row>
    <row r="66" spans="1:31" ht="12">
      <c r="A66" s="25" t="s">
        <v>29</v>
      </c>
      <c r="B66" s="26" t="s">
        <v>151</v>
      </c>
      <c r="C66" s="25" t="s">
        <v>152</v>
      </c>
      <c r="D66" s="27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9">
        <v>0</v>
      </c>
      <c r="Q66" s="30" t="s">
        <v>32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9">
        <v>0</v>
      </c>
      <c r="Z66" s="30"/>
      <c r="AA66" s="30"/>
      <c r="AB66" s="29">
        <v>0</v>
      </c>
      <c r="AC66" s="29">
        <v>0</v>
      </c>
      <c r="AD66" s="29">
        <v>0</v>
      </c>
      <c r="AE66" s="29">
        <v>0</v>
      </c>
    </row>
    <row r="67" spans="1:31" ht="12">
      <c r="A67" s="25" t="s">
        <v>29</v>
      </c>
      <c r="B67" s="26" t="s">
        <v>153</v>
      </c>
      <c r="C67" s="25" t="s">
        <v>154</v>
      </c>
      <c r="D67" s="27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9">
        <v>0</v>
      </c>
      <c r="Q67" s="30" t="s">
        <v>32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9">
        <v>0</v>
      </c>
      <c r="Z67" s="30"/>
      <c r="AA67" s="30"/>
      <c r="AB67" s="29">
        <v>0</v>
      </c>
      <c r="AC67" s="29">
        <v>0</v>
      </c>
      <c r="AD67" s="29">
        <v>0</v>
      </c>
      <c r="AE67" s="29">
        <v>0</v>
      </c>
    </row>
    <row r="68" spans="1:31" ht="12">
      <c r="A68" s="25" t="s">
        <v>29</v>
      </c>
      <c r="B68" s="26" t="s">
        <v>155</v>
      </c>
      <c r="C68" s="25" t="s">
        <v>156</v>
      </c>
      <c r="D68" s="27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9">
        <v>0</v>
      </c>
      <c r="Q68" s="30" t="s">
        <v>32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9">
        <v>0</v>
      </c>
      <c r="Z68" s="30"/>
      <c r="AA68" s="30"/>
      <c r="AB68" s="29">
        <v>0</v>
      </c>
      <c r="AC68" s="29">
        <v>0</v>
      </c>
      <c r="AD68" s="29">
        <v>0</v>
      </c>
      <c r="AE68" s="29">
        <v>0</v>
      </c>
    </row>
    <row r="69" spans="1:31" ht="12">
      <c r="A69" s="25" t="s">
        <v>29</v>
      </c>
      <c r="B69" s="26" t="s">
        <v>157</v>
      </c>
      <c r="C69" s="25" t="s">
        <v>158</v>
      </c>
      <c r="D69" s="27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9">
        <v>0</v>
      </c>
      <c r="Q69" s="30" t="s">
        <v>32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9">
        <v>0</v>
      </c>
      <c r="Z69" s="30"/>
      <c r="AA69" s="30"/>
      <c r="AB69" s="29">
        <v>0</v>
      </c>
      <c r="AC69" s="29">
        <v>0</v>
      </c>
      <c r="AD69" s="29">
        <v>0</v>
      </c>
      <c r="AE69" s="29">
        <v>0</v>
      </c>
    </row>
    <row r="70" spans="1:31" ht="12">
      <c r="A70" s="25" t="s">
        <v>29</v>
      </c>
      <c r="B70" s="26" t="s">
        <v>159</v>
      </c>
      <c r="C70" s="25" t="s">
        <v>160</v>
      </c>
      <c r="D70" s="27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9">
        <v>0</v>
      </c>
      <c r="Q70" s="30" t="s">
        <v>32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9">
        <v>0</v>
      </c>
      <c r="Z70" s="30"/>
      <c r="AA70" s="30"/>
      <c r="AB70" s="29">
        <v>0</v>
      </c>
      <c r="AC70" s="29">
        <v>0</v>
      </c>
      <c r="AD70" s="29">
        <v>0</v>
      </c>
      <c r="AE70" s="29">
        <v>0</v>
      </c>
    </row>
    <row r="71" spans="1:31" ht="12">
      <c r="A71" s="25" t="s">
        <v>29</v>
      </c>
      <c r="B71" s="26" t="s">
        <v>161</v>
      </c>
      <c r="C71" s="25" t="s">
        <v>162</v>
      </c>
      <c r="D71" s="27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9">
        <v>0</v>
      </c>
      <c r="Q71" s="30" t="s">
        <v>32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9">
        <v>0</v>
      </c>
      <c r="Z71" s="30"/>
      <c r="AA71" s="30"/>
      <c r="AB71" s="29">
        <v>0</v>
      </c>
      <c r="AC71" s="29">
        <v>0</v>
      </c>
      <c r="AD71" s="29">
        <v>0</v>
      </c>
      <c r="AE71" s="29">
        <v>0</v>
      </c>
    </row>
    <row r="72" spans="1:31" ht="12">
      <c r="A72" s="25" t="s">
        <v>29</v>
      </c>
      <c r="B72" s="26" t="s">
        <v>163</v>
      </c>
      <c r="C72" s="25" t="s">
        <v>164</v>
      </c>
      <c r="D72" s="27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9">
        <v>0</v>
      </c>
      <c r="Q72" s="30" t="s">
        <v>32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9">
        <v>0</v>
      </c>
      <c r="Z72" s="30"/>
      <c r="AA72" s="30"/>
      <c r="AB72" s="29">
        <v>0</v>
      </c>
      <c r="AC72" s="29">
        <v>0</v>
      </c>
      <c r="AD72" s="29">
        <v>0</v>
      </c>
      <c r="AE72" s="29">
        <v>0</v>
      </c>
    </row>
    <row r="73" spans="1:31" ht="12">
      <c r="A73" s="25" t="s">
        <v>29</v>
      </c>
      <c r="B73" s="26" t="s">
        <v>165</v>
      </c>
      <c r="C73" s="25" t="s">
        <v>166</v>
      </c>
      <c r="D73" s="27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9">
        <v>0</v>
      </c>
      <c r="Q73" s="30" t="s">
        <v>32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9">
        <v>0</v>
      </c>
      <c r="Z73" s="30"/>
      <c r="AA73" s="30"/>
      <c r="AB73" s="29">
        <v>0</v>
      </c>
      <c r="AC73" s="29">
        <v>0</v>
      </c>
      <c r="AD73" s="29">
        <v>0</v>
      </c>
      <c r="AE73" s="29">
        <v>0</v>
      </c>
    </row>
    <row r="74" spans="1:31" ht="12">
      <c r="A74" s="25" t="s">
        <v>29</v>
      </c>
      <c r="B74" s="26" t="s">
        <v>167</v>
      </c>
      <c r="C74" s="25" t="s">
        <v>168</v>
      </c>
      <c r="D74" s="27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9">
        <v>0</v>
      </c>
      <c r="Q74" s="30" t="s">
        <v>32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9">
        <v>0</v>
      </c>
      <c r="Z74" s="30"/>
      <c r="AA74" s="30"/>
      <c r="AB74" s="29">
        <v>0</v>
      </c>
      <c r="AC74" s="29">
        <v>0</v>
      </c>
      <c r="AD74" s="29">
        <v>0</v>
      </c>
      <c r="AE74" s="29">
        <v>0</v>
      </c>
    </row>
    <row r="75" spans="1:31" ht="12">
      <c r="A75" s="25" t="s">
        <v>29</v>
      </c>
      <c r="B75" s="26" t="s">
        <v>169</v>
      </c>
      <c r="C75" s="25" t="s">
        <v>170</v>
      </c>
      <c r="D75" s="27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9">
        <v>0</v>
      </c>
      <c r="Q75" s="30" t="s">
        <v>32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9">
        <v>0</v>
      </c>
      <c r="Z75" s="30"/>
      <c r="AA75" s="30"/>
      <c r="AB75" s="29">
        <v>0</v>
      </c>
      <c r="AC75" s="29">
        <v>0</v>
      </c>
      <c r="AD75" s="29">
        <v>0</v>
      </c>
      <c r="AE75" s="29">
        <v>0</v>
      </c>
    </row>
    <row r="76" spans="1:31" ht="12">
      <c r="A76" s="25" t="s">
        <v>29</v>
      </c>
      <c r="B76" s="26" t="s">
        <v>171</v>
      </c>
      <c r="C76" s="25" t="s">
        <v>172</v>
      </c>
      <c r="D76" s="27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9">
        <v>0</v>
      </c>
      <c r="Q76" s="30" t="s">
        <v>32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9">
        <v>0</v>
      </c>
      <c r="Z76" s="30"/>
      <c r="AA76" s="30"/>
      <c r="AB76" s="29">
        <v>0</v>
      </c>
      <c r="AC76" s="29">
        <v>0</v>
      </c>
      <c r="AD76" s="29">
        <v>0</v>
      </c>
      <c r="AE76" s="29">
        <v>0</v>
      </c>
    </row>
    <row r="77" spans="1:31" ht="12">
      <c r="A77" s="25" t="s">
        <v>29</v>
      </c>
      <c r="B77" s="26" t="s">
        <v>173</v>
      </c>
      <c r="C77" s="25" t="s">
        <v>174</v>
      </c>
      <c r="D77" s="27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9">
        <v>0</v>
      </c>
      <c r="Q77" s="30" t="s">
        <v>32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9">
        <v>0</v>
      </c>
      <c r="Z77" s="30"/>
      <c r="AA77" s="30"/>
      <c r="AB77" s="29">
        <v>0</v>
      </c>
      <c r="AC77" s="29">
        <v>0</v>
      </c>
      <c r="AD77" s="29">
        <v>0</v>
      </c>
      <c r="AE77" s="29">
        <v>0</v>
      </c>
    </row>
    <row r="78" spans="1:31" ht="12">
      <c r="A78" s="25" t="s">
        <v>29</v>
      </c>
      <c r="B78" s="26" t="s">
        <v>175</v>
      </c>
      <c r="C78" s="25" t="s">
        <v>176</v>
      </c>
      <c r="D78" s="27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9">
        <v>0</v>
      </c>
      <c r="Q78" s="30" t="s">
        <v>32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9">
        <v>0</v>
      </c>
      <c r="Z78" s="30"/>
      <c r="AA78" s="30"/>
      <c r="AB78" s="29">
        <v>0</v>
      </c>
      <c r="AC78" s="29">
        <v>0</v>
      </c>
      <c r="AD78" s="29">
        <v>0</v>
      </c>
      <c r="AE78" s="29">
        <v>0</v>
      </c>
    </row>
    <row r="79" spans="1:31" ht="12">
      <c r="A79" s="25" t="s">
        <v>29</v>
      </c>
      <c r="B79" s="26" t="s">
        <v>177</v>
      </c>
      <c r="C79" s="25" t="s">
        <v>178</v>
      </c>
      <c r="D79" s="27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9">
        <v>0</v>
      </c>
      <c r="Q79" s="30" t="s">
        <v>32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9">
        <v>0</v>
      </c>
      <c r="Z79" s="30"/>
      <c r="AA79" s="30"/>
      <c r="AB79" s="29">
        <v>0</v>
      </c>
      <c r="AC79" s="29">
        <v>0</v>
      </c>
      <c r="AD79" s="29">
        <v>0</v>
      </c>
      <c r="AE79" s="29">
        <v>0</v>
      </c>
    </row>
    <row r="80" spans="1:31" ht="12">
      <c r="A80" s="25" t="s">
        <v>29</v>
      </c>
      <c r="B80" s="26" t="s">
        <v>179</v>
      </c>
      <c r="C80" s="25" t="s">
        <v>180</v>
      </c>
      <c r="D80" s="27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9">
        <v>0</v>
      </c>
      <c r="Q80" s="30" t="s">
        <v>32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9">
        <v>0</v>
      </c>
      <c r="Z80" s="30"/>
      <c r="AA80" s="30"/>
      <c r="AB80" s="29">
        <v>0</v>
      </c>
      <c r="AC80" s="29">
        <v>0</v>
      </c>
      <c r="AD80" s="29">
        <v>0</v>
      </c>
      <c r="AE80" s="29">
        <v>0</v>
      </c>
    </row>
    <row r="81" spans="1:31" ht="12">
      <c r="A81" s="25" t="s">
        <v>29</v>
      </c>
      <c r="B81" s="26" t="s">
        <v>181</v>
      </c>
      <c r="C81" s="25" t="s">
        <v>182</v>
      </c>
      <c r="D81" s="27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9">
        <v>0</v>
      </c>
      <c r="Q81" s="30" t="s">
        <v>32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9">
        <v>0</v>
      </c>
      <c r="Z81" s="30"/>
      <c r="AA81" s="30"/>
      <c r="AB81" s="29">
        <v>0</v>
      </c>
      <c r="AC81" s="29">
        <v>0</v>
      </c>
      <c r="AD81" s="29">
        <v>0</v>
      </c>
      <c r="AE81" s="29">
        <v>0</v>
      </c>
    </row>
    <row r="82" spans="1:31" ht="12">
      <c r="A82" s="25" t="s">
        <v>29</v>
      </c>
      <c r="B82" s="26" t="s">
        <v>183</v>
      </c>
      <c r="C82" s="25" t="s">
        <v>184</v>
      </c>
      <c r="D82" s="27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9">
        <v>0</v>
      </c>
      <c r="Q82" s="30" t="s">
        <v>32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9">
        <v>0</v>
      </c>
      <c r="Z82" s="30"/>
      <c r="AA82" s="30"/>
      <c r="AB82" s="29">
        <v>0</v>
      </c>
      <c r="AC82" s="29">
        <v>0</v>
      </c>
      <c r="AD82" s="29">
        <v>0</v>
      </c>
      <c r="AE82" s="29">
        <v>0</v>
      </c>
    </row>
    <row r="83" spans="1:31" ht="12">
      <c r="A83" s="25" t="s">
        <v>29</v>
      </c>
      <c r="B83" s="26" t="s">
        <v>185</v>
      </c>
      <c r="C83" s="25" t="s">
        <v>186</v>
      </c>
      <c r="D83" s="27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9">
        <v>0</v>
      </c>
      <c r="Q83" s="30" t="s">
        <v>32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9">
        <v>0</v>
      </c>
      <c r="Z83" s="30"/>
      <c r="AA83" s="30"/>
      <c r="AB83" s="29">
        <v>0</v>
      </c>
      <c r="AC83" s="29">
        <v>0</v>
      </c>
      <c r="AD83" s="29">
        <v>0</v>
      </c>
      <c r="AE83" s="29">
        <v>0</v>
      </c>
    </row>
    <row r="84" spans="1:31" ht="12">
      <c r="A84" s="25" t="s">
        <v>29</v>
      </c>
      <c r="B84" s="26" t="s">
        <v>187</v>
      </c>
      <c r="C84" s="25" t="s">
        <v>188</v>
      </c>
      <c r="D84" s="27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9">
        <v>0</v>
      </c>
      <c r="Q84" s="30" t="s">
        <v>32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9">
        <v>0</v>
      </c>
      <c r="Z84" s="30"/>
      <c r="AA84" s="30"/>
      <c r="AB84" s="29">
        <v>0</v>
      </c>
      <c r="AC84" s="29">
        <v>0</v>
      </c>
      <c r="AD84" s="29">
        <v>0</v>
      </c>
      <c r="AE84" s="29">
        <v>0</v>
      </c>
    </row>
    <row r="85" spans="1:31" ht="12">
      <c r="A85" s="25" t="s">
        <v>29</v>
      </c>
      <c r="B85" s="26" t="s">
        <v>189</v>
      </c>
      <c r="C85" s="25" t="s">
        <v>190</v>
      </c>
      <c r="D85" s="27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9">
        <v>0</v>
      </c>
      <c r="Q85" s="30" t="s">
        <v>32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9">
        <v>0</v>
      </c>
      <c r="Z85" s="30"/>
      <c r="AA85" s="30"/>
      <c r="AB85" s="29">
        <v>0</v>
      </c>
      <c r="AC85" s="29">
        <v>0</v>
      </c>
      <c r="AD85" s="29">
        <v>0</v>
      </c>
      <c r="AE85" s="29">
        <v>0</v>
      </c>
    </row>
    <row r="86" spans="1:31" ht="12">
      <c r="A86" s="25" t="s">
        <v>29</v>
      </c>
      <c r="B86" s="26" t="s">
        <v>191</v>
      </c>
      <c r="C86" s="25" t="s">
        <v>192</v>
      </c>
      <c r="D86" s="27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9">
        <v>0</v>
      </c>
      <c r="Q86" s="30" t="s">
        <v>32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9">
        <v>0</v>
      </c>
      <c r="Z86" s="30"/>
      <c r="AA86" s="30"/>
      <c r="AB86" s="29">
        <v>0</v>
      </c>
      <c r="AC86" s="29">
        <v>0</v>
      </c>
      <c r="AD86" s="29">
        <v>0</v>
      </c>
      <c r="AE86" s="29">
        <v>0</v>
      </c>
    </row>
    <row r="87" spans="1:31" ht="12">
      <c r="A87" s="25" t="s">
        <v>29</v>
      </c>
      <c r="B87" s="26" t="s">
        <v>193</v>
      </c>
      <c r="C87" s="25" t="s">
        <v>194</v>
      </c>
      <c r="D87" s="27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9">
        <v>0</v>
      </c>
      <c r="Q87" s="30" t="s">
        <v>32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9">
        <v>0</v>
      </c>
      <c r="Z87" s="30"/>
      <c r="AA87" s="30"/>
      <c r="AB87" s="29">
        <v>0</v>
      </c>
      <c r="AC87" s="29">
        <v>0</v>
      </c>
      <c r="AD87" s="29">
        <v>0</v>
      </c>
      <c r="AE87" s="29">
        <v>0</v>
      </c>
    </row>
    <row r="88" spans="1:31" ht="12">
      <c r="A88" s="25" t="s">
        <v>29</v>
      </c>
      <c r="B88" s="26" t="s">
        <v>195</v>
      </c>
      <c r="C88" s="25" t="s">
        <v>196</v>
      </c>
      <c r="D88" s="27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9">
        <v>0</v>
      </c>
      <c r="Q88" s="30" t="s">
        <v>32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9">
        <v>0</v>
      </c>
      <c r="Z88" s="30"/>
      <c r="AA88" s="30"/>
      <c r="AB88" s="29">
        <v>0</v>
      </c>
      <c r="AC88" s="29">
        <v>0</v>
      </c>
      <c r="AD88" s="29">
        <v>0</v>
      </c>
      <c r="AE88" s="29">
        <v>0</v>
      </c>
    </row>
    <row r="89" spans="1:31" ht="12">
      <c r="A89" s="25" t="s">
        <v>29</v>
      </c>
      <c r="B89" s="26" t="s">
        <v>197</v>
      </c>
      <c r="C89" s="25" t="s">
        <v>198</v>
      </c>
      <c r="D89" s="27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9">
        <v>0</v>
      </c>
      <c r="Q89" s="30" t="s">
        <v>32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9">
        <v>0</v>
      </c>
      <c r="Z89" s="30"/>
      <c r="AA89" s="30"/>
      <c r="AB89" s="29">
        <v>0</v>
      </c>
      <c r="AC89" s="29">
        <v>0</v>
      </c>
      <c r="AD89" s="29">
        <v>0</v>
      </c>
      <c r="AE89" s="29">
        <v>0</v>
      </c>
    </row>
    <row r="90" spans="1:31" ht="12">
      <c r="A90" s="25" t="s">
        <v>29</v>
      </c>
      <c r="B90" s="26" t="s">
        <v>199</v>
      </c>
      <c r="C90" s="25" t="s">
        <v>200</v>
      </c>
      <c r="D90" s="27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9">
        <v>0</v>
      </c>
      <c r="Q90" s="30" t="s">
        <v>32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9">
        <v>0</v>
      </c>
      <c r="Z90" s="30"/>
      <c r="AA90" s="30"/>
      <c r="AB90" s="29">
        <v>0</v>
      </c>
      <c r="AC90" s="29">
        <v>0</v>
      </c>
      <c r="AD90" s="29">
        <v>0</v>
      </c>
      <c r="AE90" s="29">
        <v>0</v>
      </c>
    </row>
    <row r="91" spans="1:31" ht="12">
      <c r="A91" s="25" t="s">
        <v>29</v>
      </c>
      <c r="B91" s="26" t="s">
        <v>201</v>
      </c>
      <c r="C91" s="25" t="s">
        <v>202</v>
      </c>
      <c r="D91" s="27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9">
        <v>0</v>
      </c>
      <c r="Q91" s="30" t="s">
        <v>32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9">
        <v>0</v>
      </c>
      <c r="Z91" s="30"/>
      <c r="AA91" s="30"/>
      <c r="AB91" s="29">
        <v>0</v>
      </c>
      <c r="AC91" s="29">
        <v>0</v>
      </c>
      <c r="AD91" s="29">
        <v>0</v>
      </c>
      <c r="AE91" s="29">
        <v>0</v>
      </c>
    </row>
    <row r="92" spans="1:31" ht="12">
      <c r="A92" s="25" t="s">
        <v>29</v>
      </c>
      <c r="B92" s="26" t="s">
        <v>203</v>
      </c>
      <c r="C92" s="25" t="s">
        <v>204</v>
      </c>
      <c r="D92" s="27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9">
        <v>0</v>
      </c>
      <c r="Q92" s="30" t="s">
        <v>32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9">
        <v>0</v>
      </c>
      <c r="Z92" s="30"/>
      <c r="AA92" s="30"/>
      <c r="AB92" s="29">
        <v>0</v>
      </c>
      <c r="AC92" s="29">
        <v>0</v>
      </c>
      <c r="AD92" s="29">
        <v>0</v>
      </c>
      <c r="AE92" s="29">
        <v>0</v>
      </c>
    </row>
    <row r="93" spans="1:31" ht="12">
      <c r="A93" s="25" t="s">
        <v>29</v>
      </c>
      <c r="B93" s="26" t="s">
        <v>205</v>
      </c>
      <c r="C93" s="25" t="s">
        <v>206</v>
      </c>
      <c r="D93" s="27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9">
        <v>0</v>
      </c>
      <c r="Q93" s="30" t="s">
        <v>32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9">
        <v>0</v>
      </c>
      <c r="Z93" s="30"/>
      <c r="AA93" s="30"/>
      <c r="AB93" s="29">
        <v>0</v>
      </c>
      <c r="AC93" s="29">
        <v>0</v>
      </c>
      <c r="AD93" s="29">
        <v>0</v>
      </c>
      <c r="AE93" s="29">
        <v>0</v>
      </c>
    </row>
    <row r="94" spans="1:31" ht="12">
      <c r="A94" s="25" t="s">
        <v>29</v>
      </c>
      <c r="B94" s="26" t="s">
        <v>207</v>
      </c>
      <c r="C94" s="25" t="s">
        <v>208</v>
      </c>
      <c r="D94" s="27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9">
        <v>0</v>
      </c>
      <c r="Q94" s="30" t="s">
        <v>32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9">
        <v>0</v>
      </c>
      <c r="Z94" s="30"/>
      <c r="AA94" s="30"/>
      <c r="AB94" s="29">
        <v>0</v>
      </c>
      <c r="AC94" s="29">
        <v>0</v>
      </c>
      <c r="AD94" s="29">
        <v>0</v>
      </c>
      <c r="AE94" s="29">
        <v>0</v>
      </c>
    </row>
    <row r="95" spans="1:31" ht="12">
      <c r="A95" s="25" t="s">
        <v>29</v>
      </c>
      <c r="B95" s="26" t="s">
        <v>209</v>
      </c>
      <c r="C95" s="25" t="s">
        <v>210</v>
      </c>
      <c r="D95" s="27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9">
        <v>0</v>
      </c>
      <c r="Q95" s="30" t="s">
        <v>32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9">
        <v>0</v>
      </c>
      <c r="Z95" s="30"/>
      <c r="AA95" s="30"/>
      <c r="AB95" s="29">
        <v>0</v>
      </c>
      <c r="AC95" s="29">
        <v>0</v>
      </c>
      <c r="AD95" s="29">
        <v>0</v>
      </c>
      <c r="AE95" s="29">
        <v>0</v>
      </c>
    </row>
    <row r="96" spans="1:31" ht="12">
      <c r="A96" s="25" t="s">
        <v>29</v>
      </c>
      <c r="B96" s="26" t="s">
        <v>211</v>
      </c>
      <c r="C96" s="25" t="s">
        <v>212</v>
      </c>
      <c r="D96" s="27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9">
        <v>0</v>
      </c>
      <c r="Q96" s="30" t="s">
        <v>32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9">
        <v>0</v>
      </c>
      <c r="Z96" s="30"/>
      <c r="AA96" s="30"/>
      <c r="AB96" s="29">
        <v>0</v>
      </c>
      <c r="AC96" s="29">
        <v>0</v>
      </c>
      <c r="AD96" s="29">
        <v>0</v>
      </c>
      <c r="AE96" s="29">
        <v>0</v>
      </c>
    </row>
    <row r="97" spans="1:31" ht="12">
      <c r="A97" s="25" t="s">
        <v>29</v>
      </c>
      <c r="B97" s="26" t="s">
        <v>213</v>
      </c>
      <c r="C97" s="25" t="s">
        <v>214</v>
      </c>
      <c r="D97" s="27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9">
        <v>0</v>
      </c>
      <c r="Q97" s="30" t="s">
        <v>32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9">
        <v>0</v>
      </c>
      <c r="Z97" s="30"/>
      <c r="AA97" s="30"/>
      <c r="AB97" s="29">
        <v>0</v>
      </c>
      <c r="AC97" s="29">
        <v>0</v>
      </c>
      <c r="AD97" s="29">
        <v>0</v>
      </c>
      <c r="AE97" s="29">
        <v>0</v>
      </c>
    </row>
    <row r="98" spans="1:31" ht="12">
      <c r="A98" s="25" t="s">
        <v>29</v>
      </c>
      <c r="B98" s="26" t="s">
        <v>215</v>
      </c>
      <c r="C98" s="25" t="s">
        <v>216</v>
      </c>
      <c r="D98" s="27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9">
        <v>0</v>
      </c>
      <c r="Q98" s="30" t="s">
        <v>32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9">
        <v>0</v>
      </c>
      <c r="Z98" s="30"/>
      <c r="AA98" s="30"/>
      <c r="AB98" s="29">
        <v>0</v>
      </c>
      <c r="AC98" s="29">
        <v>0</v>
      </c>
      <c r="AD98" s="29">
        <v>0</v>
      </c>
      <c r="AE98" s="29">
        <v>0</v>
      </c>
    </row>
    <row r="99" spans="1:31" ht="12">
      <c r="A99" s="25" t="s">
        <v>29</v>
      </c>
      <c r="B99" s="26" t="s">
        <v>217</v>
      </c>
      <c r="C99" s="25" t="s">
        <v>218</v>
      </c>
      <c r="D99" s="27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9">
        <v>0</v>
      </c>
      <c r="Q99" s="30" t="s">
        <v>32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9">
        <v>0</v>
      </c>
      <c r="Z99" s="30"/>
      <c r="AA99" s="30"/>
      <c r="AB99" s="29">
        <v>0</v>
      </c>
      <c r="AC99" s="29">
        <v>0</v>
      </c>
      <c r="AD99" s="29">
        <v>0</v>
      </c>
      <c r="AE99" s="29">
        <v>0</v>
      </c>
    </row>
    <row r="100" spans="1:31" ht="12">
      <c r="A100" s="25" t="s">
        <v>29</v>
      </c>
      <c r="B100" s="26" t="s">
        <v>219</v>
      </c>
      <c r="C100" s="25" t="s">
        <v>220</v>
      </c>
      <c r="D100" s="27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9">
        <v>0</v>
      </c>
      <c r="Q100" s="30" t="s">
        <v>32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9">
        <v>0</v>
      </c>
      <c r="Z100" s="30"/>
      <c r="AA100" s="30"/>
      <c r="AB100" s="29">
        <v>0</v>
      </c>
      <c r="AC100" s="29">
        <v>0</v>
      </c>
      <c r="AD100" s="29">
        <v>0</v>
      </c>
      <c r="AE100" s="29">
        <v>0</v>
      </c>
    </row>
    <row r="101" spans="1:31" ht="12">
      <c r="A101" s="25" t="s">
        <v>29</v>
      </c>
      <c r="B101" s="26" t="s">
        <v>221</v>
      </c>
      <c r="C101" s="25" t="s">
        <v>222</v>
      </c>
      <c r="D101" s="27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9">
        <v>0</v>
      </c>
      <c r="Q101" s="30" t="s">
        <v>32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9">
        <v>0</v>
      </c>
      <c r="Z101" s="30"/>
      <c r="AA101" s="30"/>
      <c r="AB101" s="29">
        <v>0</v>
      </c>
      <c r="AC101" s="29">
        <v>0</v>
      </c>
      <c r="AD101" s="29">
        <v>0</v>
      </c>
      <c r="AE101" s="29">
        <v>0</v>
      </c>
    </row>
    <row r="102" spans="1:31" ht="12">
      <c r="A102" s="25" t="s">
        <v>29</v>
      </c>
      <c r="B102" s="26" t="s">
        <v>223</v>
      </c>
      <c r="C102" s="25" t="s">
        <v>224</v>
      </c>
      <c r="D102" s="27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9">
        <v>0</v>
      </c>
      <c r="Q102" s="30" t="s">
        <v>32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9">
        <v>0</v>
      </c>
      <c r="Z102" s="30"/>
      <c r="AA102" s="30"/>
      <c r="AB102" s="29">
        <v>0</v>
      </c>
      <c r="AC102" s="29">
        <v>0</v>
      </c>
      <c r="AD102" s="29">
        <v>0</v>
      </c>
      <c r="AE102" s="29">
        <v>0</v>
      </c>
    </row>
    <row r="103" spans="1:31" ht="12">
      <c r="A103" s="25" t="s">
        <v>29</v>
      </c>
      <c r="B103" s="26" t="s">
        <v>225</v>
      </c>
      <c r="C103" s="25" t="s">
        <v>226</v>
      </c>
      <c r="D103" s="27">
        <v>0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9">
        <v>0</v>
      </c>
      <c r="Q103" s="30" t="s">
        <v>32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9">
        <v>0</v>
      </c>
      <c r="Z103" s="30"/>
      <c r="AA103" s="30"/>
      <c r="AB103" s="29">
        <v>0</v>
      </c>
      <c r="AC103" s="29">
        <v>0</v>
      </c>
      <c r="AD103" s="29">
        <v>0</v>
      </c>
      <c r="AE103" s="29">
        <v>0</v>
      </c>
    </row>
    <row r="104" spans="1:31" ht="12">
      <c r="A104" s="25" t="s">
        <v>29</v>
      </c>
      <c r="B104" s="26" t="s">
        <v>227</v>
      </c>
      <c r="C104" s="25" t="s">
        <v>228</v>
      </c>
      <c r="D104" s="27">
        <v>0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9">
        <v>0</v>
      </c>
      <c r="Q104" s="30" t="s">
        <v>32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9">
        <v>0</v>
      </c>
      <c r="Z104" s="30"/>
      <c r="AA104" s="30"/>
      <c r="AB104" s="29">
        <v>0</v>
      </c>
      <c r="AC104" s="29">
        <v>0</v>
      </c>
      <c r="AD104" s="29">
        <v>0</v>
      </c>
      <c r="AE104" s="29">
        <v>0</v>
      </c>
    </row>
    <row r="105" spans="1:31" ht="12">
      <c r="A105" s="25" t="s">
        <v>29</v>
      </c>
      <c r="B105" s="26" t="s">
        <v>229</v>
      </c>
      <c r="C105" s="25" t="s">
        <v>230</v>
      </c>
      <c r="D105" s="27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0</v>
      </c>
      <c r="Q105" s="30" t="s">
        <v>32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9">
        <v>0</v>
      </c>
      <c r="Z105" s="30"/>
      <c r="AA105" s="30"/>
      <c r="AB105" s="29">
        <v>0</v>
      </c>
      <c r="AC105" s="29">
        <v>0</v>
      </c>
      <c r="AD105" s="29">
        <v>0</v>
      </c>
      <c r="AE105" s="29">
        <v>0</v>
      </c>
    </row>
    <row r="106" spans="1:31" ht="12">
      <c r="A106" s="25" t="s">
        <v>29</v>
      </c>
      <c r="B106" s="26" t="s">
        <v>231</v>
      </c>
      <c r="C106" s="25" t="s">
        <v>232</v>
      </c>
      <c r="D106" s="27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9">
        <v>0</v>
      </c>
      <c r="Q106" s="30" t="s">
        <v>32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9">
        <v>0</v>
      </c>
      <c r="Z106" s="30"/>
      <c r="AA106" s="30"/>
      <c r="AB106" s="29">
        <v>0</v>
      </c>
      <c r="AC106" s="29">
        <v>0</v>
      </c>
      <c r="AD106" s="29">
        <v>0</v>
      </c>
      <c r="AE106" s="29">
        <v>0</v>
      </c>
    </row>
    <row r="107" spans="1:31" ht="12">
      <c r="A107" s="25" t="s">
        <v>29</v>
      </c>
      <c r="B107" s="26" t="s">
        <v>233</v>
      </c>
      <c r="C107" s="25" t="s">
        <v>234</v>
      </c>
      <c r="D107" s="27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9">
        <v>0</v>
      </c>
      <c r="Q107" s="30" t="s">
        <v>32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9">
        <v>0</v>
      </c>
      <c r="Z107" s="30"/>
      <c r="AA107" s="30"/>
      <c r="AB107" s="29">
        <v>0</v>
      </c>
      <c r="AC107" s="29">
        <v>0</v>
      </c>
      <c r="AD107" s="29">
        <v>0</v>
      </c>
      <c r="AE107" s="29">
        <v>0</v>
      </c>
    </row>
    <row r="108" spans="1:31" ht="12">
      <c r="A108" s="25" t="s">
        <v>29</v>
      </c>
      <c r="B108" s="26" t="s">
        <v>235</v>
      </c>
      <c r="C108" s="25" t="s">
        <v>236</v>
      </c>
      <c r="D108" s="27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9">
        <v>0</v>
      </c>
      <c r="Q108" s="30" t="s">
        <v>32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9">
        <v>0</v>
      </c>
      <c r="Z108" s="30"/>
      <c r="AA108" s="30"/>
      <c r="AB108" s="29">
        <v>0</v>
      </c>
      <c r="AC108" s="29">
        <v>0</v>
      </c>
      <c r="AD108" s="29">
        <v>0</v>
      </c>
      <c r="AE108" s="29">
        <v>0</v>
      </c>
    </row>
    <row r="109" spans="1:31" ht="12">
      <c r="A109" s="25" t="s">
        <v>29</v>
      </c>
      <c r="B109" s="26" t="s">
        <v>237</v>
      </c>
      <c r="C109" s="25" t="s">
        <v>238</v>
      </c>
      <c r="D109" s="27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9">
        <v>0</v>
      </c>
      <c r="Q109" s="30" t="s">
        <v>32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9">
        <v>0</v>
      </c>
      <c r="Z109" s="30"/>
      <c r="AA109" s="30"/>
      <c r="AB109" s="29">
        <v>0</v>
      </c>
      <c r="AC109" s="29">
        <v>0</v>
      </c>
      <c r="AD109" s="29">
        <v>0</v>
      </c>
      <c r="AE109" s="29">
        <v>0</v>
      </c>
    </row>
    <row r="110" spans="1:31" ht="12">
      <c r="A110" s="25" t="s">
        <v>29</v>
      </c>
      <c r="B110" s="26" t="s">
        <v>239</v>
      </c>
      <c r="C110" s="25" t="s">
        <v>240</v>
      </c>
      <c r="D110" s="27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9">
        <v>0</v>
      </c>
      <c r="Q110" s="30" t="s">
        <v>32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9">
        <v>0</v>
      </c>
      <c r="Z110" s="30"/>
      <c r="AA110" s="30"/>
      <c r="AB110" s="29">
        <v>0</v>
      </c>
      <c r="AC110" s="29">
        <v>0</v>
      </c>
      <c r="AD110" s="29">
        <v>0</v>
      </c>
      <c r="AE110" s="29">
        <v>0</v>
      </c>
    </row>
    <row r="111" spans="1:31" ht="12">
      <c r="A111" s="25" t="s">
        <v>29</v>
      </c>
      <c r="B111" s="26" t="s">
        <v>241</v>
      </c>
      <c r="C111" s="25" t="s">
        <v>242</v>
      </c>
      <c r="D111" s="27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9">
        <v>0</v>
      </c>
      <c r="Q111" s="30" t="s">
        <v>32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9">
        <v>0</v>
      </c>
      <c r="Z111" s="30"/>
      <c r="AA111" s="30"/>
      <c r="AB111" s="29">
        <v>0</v>
      </c>
      <c r="AC111" s="29">
        <v>0</v>
      </c>
      <c r="AD111" s="29">
        <v>0</v>
      </c>
      <c r="AE111" s="29">
        <v>0</v>
      </c>
    </row>
    <row r="112" spans="1:31" ht="12">
      <c r="A112" s="25" t="s">
        <v>29</v>
      </c>
      <c r="B112" s="26" t="s">
        <v>243</v>
      </c>
      <c r="C112" s="25" t="s">
        <v>244</v>
      </c>
      <c r="D112" s="27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9">
        <v>0</v>
      </c>
      <c r="Q112" s="30" t="s">
        <v>32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9">
        <v>0</v>
      </c>
      <c r="Z112" s="30"/>
      <c r="AA112" s="30"/>
      <c r="AB112" s="29">
        <v>0</v>
      </c>
      <c r="AC112" s="29">
        <v>0</v>
      </c>
      <c r="AD112" s="29">
        <v>0</v>
      </c>
      <c r="AE112" s="29">
        <v>0</v>
      </c>
    </row>
    <row r="113" spans="1:31" ht="12">
      <c r="A113" s="25" t="s">
        <v>29</v>
      </c>
      <c r="B113" s="26" t="s">
        <v>245</v>
      </c>
      <c r="C113" s="25" t="s">
        <v>246</v>
      </c>
      <c r="D113" s="27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9">
        <v>0</v>
      </c>
      <c r="Q113" s="30" t="s">
        <v>32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9">
        <v>0</v>
      </c>
      <c r="Z113" s="30"/>
      <c r="AA113" s="30"/>
      <c r="AB113" s="29">
        <v>0</v>
      </c>
      <c r="AC113" s="29">
        <v>0</v>
      </c>
      <c r="AD113" s="29">
        <v>0</v>
      </c>
      <c r="AE113" s="29">
        <v>0</v>
      </c>
    </row>
    <row r="114" spans="1:31" ht="12">
      <c r="A114" s="25" t="s">
        <v>29</v>
      </c>
      <c r="B114" s="26" t="s">
        <v>247</v>
      </c>
      <c r="C114" s="25" t="s">
        <v>248</v>
      </c>
      <c r="D114" s="27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9">
        <v>0</v>
      </c>
      <c r="Q114" s="30" t="s">
        <v>32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9">
        <v>0</v>
      </c>
      <c r="Z114" s="30"/>
      <c r="AA114" s="30"/>
      <c r="AB114" s="29">
        <v>0</v>
      </c>
      <c r="AC114" s="29">
        <v>0</v>
      </c>
      <c r="AD114" s="29">
        <v>0</v>
      </c>
      <c r="AE114" s="29">
        <v>0</v>
      </c>
    </row>
    <row r="115" spans="1:31" ht="12">
      <c r="A115" s="25" t="s">
        <v>29</v>
      </c>
      <c r="B115" s="26" t="s">
        <v>249</v>
      </c>
      <c r="C115" s="25" t="s">
        <v>250</v>
      </c>
      <c r="D115" s="27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9">
        <v>0</v>
      </c>
      <c r="Q115" s="30" t="s">
        <v>32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9">
        <v>0</v>
      </c>
      <c r="Z115" s="30"/>
      <c r="AA115" s="30"/>
      <c r="AB115" s="29">
        <v>0</v>
      </c>
      <c r="AC115" s="29">
        <v>0</v>
      </c>
      <c r="AD115" s="29">
        <v>0</v>
      </c>
      <c r="AE115" s="29">
        <v>0</v>
      </c>
    </row>
    <row r="116" spans="1:31" ht="12">
      <c r="A116" s="25" t="s">
        <v>29</v>
      </c>
      <c r="B116" s="26" t="s">
        <v>251</v>
      </c>
      <c r="C116" s="25" t="s">
        <v>252</v>
      </c>
      <c r="D116" s="27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9">
        <v>0</v>
      </c>
      <c r="Q116" s="30" t="s">
        <v>32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9">
        <v>0</v>
      </c>
      <c r="Z116" s="30"/>
      <c r="AA116" s="30"/>
      <c r="AB116" s="29">
        <v>0</v>
      </c>
      <c r="AC116" s="29">
        <v>0</v>
      </c>
      <c r="AD116" s="29">
        <v>0</v>
      </c>
      <c r="AE116" s="29">
        <v>0</v>
      </c>
    </row>
    <row r="117" spans="1:31" ht="12">
      <c r="A117" s="25" t="s">
        <v>29</v>
      </c>
      <c r="B117" s="26" t="s">
        <v>253</v>
      </c>
      <c r="C117" s="25" t="s">
        <v>254</v>
      </c>
      <c r="D117" s="27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9">
        <v>0</v>
      </c>
      <c r="Q117" s="30" t="s">
        <v>32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9">
        <v>0</v>
      </c>
      <c r="Z117" s="30"/>
      <c r="AA117" s="30"/>
      <c r="AB117" s="29">
        <v>0</v>
      </c>
      <c r="AC117" s="29">
        <v>0</v>
      </c>
      <c r="AD117" s="29">
        <v>0</v>
      </c>
      <c r="AE117" s="29">
        <v>0</v>
      </c>
    </row>
    <row r="118" spans="1:31" ht="12">
      <c r="A118" s="25" t="s">
        <v>29</v>
      </c>
      <c r="B118" s="26" t="s">
        <v>255</v>
      </c>
      <c r="C118" s="25" t="s">
        <v>256</v>
      </c>
      <c r="D118" s="27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9">
        <v>0</v>
      </c>
      <c r="Q118" s="30" t="s">
        <v>32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9">
        <v>0</v>
      </c>
      <c r="Z118" s="30"/>
      <c r="AA118" s="30"/>
      <c r="AB118" s="29">
        <v>0</v>
      </c>
      <c r="AC118" s="29">
        <v>0</v>
      </c>
      <c r="AD118" s="29">
        <v>0</v>
      </c>
      <c r="AE118" s="29">
        <v>0</v>
      </c>
    </row>
    <row r="119" spans="1:31" ht="12">
      <c r="A119" s="25" t="s">
        <v>29</v>
      </c>
      <c r="B119" s="26" t="s">
        <v>257</v>
      </c>
      <c r="C119" s="25" t="s">
        <v>258</v>
      </c>
      <c r="D119" s="27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9">
        <v>0</v>
      </c>
      <c r="Q119" s="30" t="s">
        <v>32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9">
        <v>0</v>
      </c>
      <c r="Z119" s="30"/>
      <c r="AA119" s="30"/>
      <c r="AB119" s="29">
        <v>0</v>
      </c>
      <c r="AC119" s="29">
        <v>0</v>
      </c>
      <c r="AD119" s="29">
        <v>0</v>
      </c>
      <c r="AE119" s="29">
        <v>0</v>
      </c>
    </row>
    <row r="120" spans="1:31" ht="12">
      <c r="A120" s="25" t="s">
        <v>29</v>
      </c>
      <c r="B120" s="26" t="s">
        <v>259</v>
      </c>
      <c r="C120" s="25" t="s">
        <v>260</v>
      </c>
      <c r="D120" s="27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9">
        <v>0</v>
      </c>
      <c r="Q120" s="30" t="s">
        <v>32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9">
        <v>0</v>
      </c>
      <c r="Z120" s="30"/>
      <c r="AA120" s="30"/>
      <c r="AB120" s="29">
        <v>0</v>
      </c>
      <c r="AC120" s="29">
        <v>0</v>
      </c>
      <c r="AD120" s="29">
        <v>0</v>
      </c>
      <c r="AE120" s="29">
        <v>0</v>
      </c>
    </row>
    <row r="121" spans="1:31" ht="12">
      <c r="A121" s="25" t="s">
        <v>29</v>
      </c>
      <c r="B121" s="26" t="s">
        <v>261</v>
      </c>
      <c r="C121" s="25" t="s">
        <v>262</v>
      </c>
      <c r="D121" s="27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9">
        <v>0</v>
      </c>
      <c r="Q121" s="30" t="s">
        <v>32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9">
        <v>0</v>
      </c>
      <c r="Z121" s="30"/>
      <c r="AA121" s="30"/>
      <c r="AB121" s="29">
        <v>0</v>
      </c>
      <c r="AC121" s="29">
        <v>0</v>
      </c>
      <c r="AD121" s="29">
        <v>0</v>
      </c>
      <c r="AE121" s="29">
        <v>0</v>
      </c>
    </row>
    <row r="122" spans="1:31" ht="12">
      <c r="A122" s="25" t="s">
        <v>29</v>
      </c>
      <c r="B122" s="26" t="s">
        <v>263</v>
      </c>
      <c r="C122" s="25" t="s">
        <v>264</v>
      </c>
      <c r="D122" s="27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9">
        <v>0</v>
      </c>
      <c r="Q122" s="30" t="s">
        <v>32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9">
        <v>0</v>
      </c>
      <c r="Z122" s="30"/>
      <c r="AA122" s="30"/>
      <c r="AB122" s="29">
        <v>0</v>
      </c>
      <c r="AC122" s="29">
        <v>0</v>
      </c>
      <c r="AD122" s="29">
        <v>0</v>
      </c>
      <c r="AE122" s="29">
        <v>0</v>
      </c>
    </row>
    <row r="123" spans="1:31" ht="12">
      <c r="A123" s="25" t="s">
        <v>29</v>
      </c>
      <c r="B123" s="26" t="s">
        <v>265</v>
      </c>
      <c r="C123" s="25" t="s">
        <v>266</v>
      </c>
      <c r="D123" s="27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9">
        <v>0</v>
      </c>
      <c r="Q123" s="30" t="s">
        <v>32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9">
        <v>0</v>
      </c>
      <c r="Z123" s="30"/>
      <c r="AA123" s="30"/>
      <c r="AB123" s="29">
        <v>0</v>
      </c>
      <c r="AC123" s="29">
        <v>0</v>
      </c>
      <c r="AD123" s="29">
        <v>0</v>
      </c>
      <c r="AE123" s="29">
        <v>0</v>
      </c>
    </row>
    <row r="124" spans="1:31" ht="12">
      <c r="A124" s="25" t="s">
        <v>29</v>
      </c>
      <c r="B124" s="26" t="s">
        <v>267</v>
      </c>
      <c r="C124" s="25" t="s">
        <v>268</v>
      </c>
      <c r="D124" s="27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9">
        <v>0</v>
      </c>
      <c r="Q124" s="30" t="s">
        <v>32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9">
        <v>0</v>
      </c>
      <c r="Z124" s="30"/>
      <c r="AA124" s="30"/>
      <c r="AB124" s="29">
        <v>0</v>
      </c>
      <c r="AC124" s="29">
        <v>0</v>
      </c>
      <c r="AD124" s="29">
        <v>0</v>
      </c>
      <c r="AE124" s="29">
        <v>0</v>
      </c>
    </row>
    <row r="125" spans="1:31" ht="12">
      <c r="A125" s="25" t="s">
        <v>29</v>
      </c>
      <c r="B125" s="26" t="s">
        <v>269</v>
      </c>
      <c r="C125" s="25" t="s">
        <v>270</v>
      </c>
      <c r="D125" s="27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9">
        <v>0</v>
      </c>
      <c r="Q125" s="30" t="s">
        <v>32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9">
        <v>0</v>
      </c>
      <c r="Z125" s="30"/>
      <c r="AA125" s="30"/>
      <c r="AB125" s="29">
        <v>0</v>
      </c>
      <c r="AC125" s="29">
        <v>0</v>
      </c>
      <c r="AD125" s="29">
        <v>0</v>
      </c>
      <c r="AE125" s="29">
        <v>0</v>
      </c>
    </row>
    <row r="126" spans="1:31" ht="12">
      <c r="A126" s="25" t="s">
        <v>29</v>
      </c>
      <c r="B126" s="26" t="s">
        <v>271</v>
      </c>
      <c r="C126" s="25" t="s">
        <v>272</v>
      </c>
      <c r="D126" s="27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9">
        <v>0</v>
      </c>
      <c r="Q126" s="30" t="s">
        <v>32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9">
        <v>0</v>
      </c>
      <c r="Z126" s="30"/>
      <c r="AA126" s="30"/>
      <c r="AB126" s="29">
        <v>0</v>
      </c>
      <c r="AC126" s="29">
        <v>0</v>
      </c>
      <c r="AD126" s="29">
        <v>0</v>
      </c>
      <c r="AE126" s="29">
        <v>0</v>
      </c>
    </row>
    <row r="127" spans="1:31" ht="12">
      <c r="A127" s="25" t="s">
        <v>29</v>
      </c>
      <c r="B127" s="26" t="s">
        <v>273</v>
      </c>
      <c r="C127" s="25" t="s">
        <v>274</v>
      </c>
      <c r="D127" s="27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9">
        <v>0</v>
      </c>
      <c r="Q127" s="30" t="s">
        <v>32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9">
        <v>0</v>
      </c>
      <c r="Z127" s="30"/>
      <c r="AA127" s="30"/>
      <c r="AB127" s="29">
        <v>0</v>
      </c>
      <c r="AC127" s="29">
        <v>0</v>
      </c>
      <c r="AD127" s="29">
        <v>0</v>
      </c>
      <c r="AE127" s="29">
        <v>0</v>
      </c>
    </row>
    <row r="128" spans="1:31" ht="12">
      <c r="A128" s="25" t="s">
        <v>29</v>
      </c>
      <c r="B128" s="26" t="s">
        <v>275</v>
      </c>
      <c r="C128" s="25" t="s">
        <v>276</v>
      </c>
      <c r="D128" s="27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9">
        <v>0</v>
      </c>
      <c r="Q128" s="30" t="s">
        <v>32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9">
        <v>0</v>
      </c>
      <c r="Z128" s="30"/>
      <c r="AA128" s="30"/>
      <c r="AB128" s="29">
        <v>0</v>
      </c>
      <c r="AC128" s="29">
        <v>0</v>
      </c>
      <c r="AD128" s="29">
        <v>0</v>
      </c>
      <c r="AE128" s="29">
        <v>0</v>
      </c>
    </row>
    <row r="129" spans="1:31" ht="12">
      <c r="A129" s="25" t="s">
        <v>29</v>
      </c>
      <c r="B129" s="26" t="s">
        <v>277</v>
      </c>
      <c r="C129" s="25" t="s">
        <v>278</v>
      </c>
      <c r="D129" s="27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9">
        <v>0</v>
      </c>
      <c r="Q129" s="30" t="s">
        <v>32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9">
        <v>0</v>
      </c>
      <c r="Z129" s="30"/>
      <c r="AA129" s="30"/>
      <c r="AB129" s="29">
        <v>0</v>
      </c>
      <c r="AC129" s="29">
        <v>0</v>
      </c>
      <c r="AD129" s="29">
        <v>0</v>
      </c>
      <c r="AE129" s="29">
        <v>0</v>
      </c>
    </row>
    <row r="130" spans="1:31" ht="12">
      <c r="A130" s="25" t="s">
        <v>29</v>
      </c>
      <c r="B130" s="26" t="s">
        <v>279</v>
      </c>
      <c r="C130" s="25" t="s">
        <v>280</v>
      </c>
      <c r="D130" s="27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9">
        <v>0</v>
      </c>
      <c r="Q130" s="30" t="s">
        <v>32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9">
        <v>0</v>
      </c>
      <c r="Z130" s="30"/>
      <c r="AA130" s="30"/>
      <c r="AB130" s="29">
        <v>0</v>
      </c>
      <c r="AC130" s="29">
        <v>0</v>
      </c>
      <c r="AD130" s="29">
        <v>0</v>
      </c>
      <c r="AE130" s="29">
        <v>0</v>
      </c>
    </row>
    <row r="131" spans="1:31" ht="12">
      <c r="A131" s="25" t="s">
        <v>29</v>
      </c>
      <c r="B131" s="26" t="s">
        <v>281</v>
      </c>
      <c r="C131" s="25" t="s">
        <v>282</v>
      </c>
      <c r="D131" s="27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9">
        <v>0</v>
      </c>
      <c r="Q131" s="30" t="s">
        <v>32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9">
        <v>0</v>
      </c>
      <c r="Z131" s="30"/>
      <c r="AA131" s="30"/>
      <c r="AB131" s="29">
        <v>0</v>
      </c>
      <c r="AC131" s="29">
        <v>0</v>
      </c>
      <c r="AD131" s="29">
        <v>0</v>
      </c>
      <c r="AE131" s="29">
        <v>0</v>
      </c>
    </row>
    <row r="132" spans="1:31" ht="12">
      <c r="A132" s="25" t="s">
        <v>29</v>
      </c>
      <c r="B132" s="26" t="s">
        <v>283</v>
      </c>
      <c r="C132" s="25" t="s">
        <v>284</v>
      </c>
      <c r="D132" s="27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9">
        <v>0</v>
      </c>
      <c r="Q132" s="30" t="s">
        <v>32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9">
        <v>0</v>
      </c>
      <c r="Z132" s="30"/>
      <c r="AA132" s="30"/>
      <c r="AB132" s="29">
        <v>0</v>
      </c>
      <c r="AC132" s="29">
        <v>0</v>
      </c>
      <c r="AD132" s="29">
        <v>0</v>
      </c>
      <c r="AE132" s="29">
        <v>0</v>
      </c>
    </row>
    <row r="133" spans="1:31" ht="12">
      <c r="A133" s="25" t="s">
        <v>29</v>
      </c>
      <c r="B133" s="26" t="s">
        <v>285</v>
      </c>
      <c r="C133" s="25" t="s">
        <v>286</v>
      </c>
      <c r="D133" s="27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9">
        <v>0</v>
      </c>
      <c r="Q133" s="30" t="s">
        <v>32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9">
        <v>0</v>
      </c>
      <c r="Z133" s="30"/>
      <c r="AA133" s="30"/>
      <c r="AB133" s="29">
        <v>0</v>
      </c>
      <c r="AC133" s="29">
        <v>0</v>
      </c>
      <c r="AD133" s="29">
        <v>0</v>
      </c>
      <c r="AE133" s="29">
        <v>0</v>
      </c>
    </row>
    <row r="134" spans="1:31" ht="12">
      <c r="A134" s="25" t="s">
        <v>29</v>
      </c>
      <c r="B134" s="26" t="s">
        <v>287</v>
      </c>
      <c r="C134" s="25" t="s">
        <v>288</v>
      </c>
      <c r="D134" s="27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9">
        <v>0</v>
      </c>
      <c r="Q134" s="30" t="s">
        <v>32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9">
        <v>0</v>
      </c>
      <c r="Z134" s="30"/>
      <c r="AA134" s="30"/>
      <c r="AB134" s="29">
        <v>0</v>
      </c>
      <c r="AC134" s="29">
        <v>0</v>
      </c>
      <c r="AD134" s="29">
        <v>0</v>
      </c>
      <c r="AE134" s="29">
        <v>0</v>
      </c>
    </row>
    <row r="135" spans="1:31" ht="12">
      <c r="A135" s="25" t="s">
        <v>29</v>
      </c>
      <c r="B135" s="26" t="s">
        <v>289</v>
      </c>
      <c r="C135" s="25" t="s">
        <v>290</v>
      </c>
      <c r="D135" s="27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9">
        <v>0</v>
      </c>
      <c r="Q135" s="30" t="s">
        <v>32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9">
        <v>0</v>
      </c>
      <c r="Z135" s="30"/>
      <c r="AA135" s="30"/>
      <c r="AB135" s="29">
        <v>0</v>
      </c>
      <c r="AC135" s="29">
        <v>0</v>
      </c>
      <c r="AD135" s="29">
        <v>0</v>
      </c>
      <c r="AE135" s="29">
        <v>0</v>
      </c>
    </row>
    <row r="136" spans="1:31" ht="12">
      <c r="A136" s="25" t="s">
        <v>29</v>
      </c>
      <c r="B136" s="26" t="s">
        <v>291</v>
      </c>
      <c r="C136" s="25" t="s">
        <v>292</v>
      </c>
      <c r="D136" s="27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9">
        <v>0</v>
      </c>
      <c r="Q136" s="30" t="s">
        <v>32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9">
        <v>0</v>
      </c>
      <c r="Z136" s="30"/>
      <c r="AA136" s="30"/>
      <c r="AB136" s="29">
        <v>0</v>
      </c>
      <c r="AC136" s="29">
        <v>0</v>
      </c>
      <c r="AD136" s="29">
        <v>0</v>
      </c>
      <c r="AE136" s="29">
        <v>0</v>
      </c>
    </row>
    <row r="137" spans="1:31" ht="12">
      <c r="A137" s="25" t="s">
        <v>29</v>
      </c>
      <c r="B137" s="26" t="s">
        <v>293</v>
      </c>
      <c r="C137" s="25" t="s">
        <v>294</v>
      </c>
      <c r="D137" s="27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9">
        <v>0</v>
      </c>
      <c r="Q137" s="30" t="s">
        <v>32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9">
        <v>0</v>
      </c>
      <c r="Z137" s="30"/>
      <c r="AA137" s="30"/>
      <c r="AB137" s="29">
        <v>0</v>
      </c>
      <c r="AC137" s="29">
        <v>0</v>
      </c>
      <c r="AD137" s="29">
        <v>0</v>
      </c>
      <c r="AE137" s="29">
        <v>0</v>
      </c>
    </row>
    <row r="138" spans="1:31" ht="12">
      <c r="A138" s="25" t="s">
        <v>29</v>
      </c>
      <c r="B138" s="26" t="s">
        <v>295</v>
      </c>
      <c r="C138" s="25" t="s">
        <v>296</v>
      </c>
      <c r="D138" s="27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9">
        <v>0</v>
      </c>
      <c r="Q138" s="30" t="s">
        <v>32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9">
        <v>0</v>
      </c>
      <c r="Z138" s="30"/>
      <c r="AA138" s="30"/>
      <c r="AB138" s="29">
        <v>0</v>
      </c>
      <c r="AC138" s="29">
        <v>0</v>
      </c>
      <c r="AD138" s="29">
        <v>0</v>
      </c>
      <c r="AE138" s="29">
        <v>0</v>
      </c>
    </row>
    <row r="139" spans="1:31" ht="12">
      <c r="A139" s="25" t="s">
        <v>29</v>
      </c>
      <c r="B139" s="26" t="s">
        <v>297</v>
      </c>
      <c r="C139" s="25" t="s">
        <v>298</v>
      </c>
      <c r="D139" s="27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9">
        <v>0</v>
      </c>
      <c r="Q139" s="30" t="s">
        <v>32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9">
        <v>0</v>
      </c>
      <c r="Z139" s="30"/>
      <c r="AA139" s="30"/>
      <c r="AB139" s="29">
        <v>0</v>
      </c>
      <c r="AC139" s="29">
        <v>0</v>
      </c>
      <c r="AD139" s="29">
        <v>0</v>
      </c>
      <c r="AE139" s="29">
        <v>0</v>
      </c>
    </row>
    <row r="140" spans="1:31" ht="12">
      <c r="A140" s="25" t="s">
        <v>29</v>
      </c>
      <c r="B140" s="26" t="s">
        <v>299</v>
      </c>
      <c r="C140" s="25" t="s">
        <v>300</v>
      </c>
      <c r="D140" s="27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9">
        <v>0</v>
      </c>
      <c r="Q140" s="30" t="s">
        <v>32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9">
        <v>0</v>
      </c>
      <c r="Z140" s="30"/>
      <c r="AA140" s="30"/>
      <c r="AB140" s="29">
        <v>0</v>
      </c>
      <c r="AC140" s="29">
        <v>0</v>
      </c>
      <c r="AD140" s="29">
        <v>0</v>
      </c>
      <c r="AE140" s="29">
        <v>0</v>
      </c>
    </row>
    <row r="141" spans="1:31" ht="12">
      <c r="A141" s="25" t="s">
        <v>29</v>
      </c>
      <c r="B141" s="26" t="s">
        <v>301</v>
      </c>
      <c r="C141" s="25" t="s">
        <v>302</v>
      </c>
      <c r="D141" s="27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9">
        <v>0</v>
      </c>
      <c r="Q141" s="30" t="s">
        <v>32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9">
        <v>0</v>
      </c>
      <c r="Z141" s="30"/>
      <c r="AA141" s="30"/>
      <c r="AB141" s="29">
        <v>0</v>
      </c>
      <c r="AC141" s="29">
        <v>0</v>
      </c>
      <c r="AD141" s="29">
        <v>0</v>
      </c>
      <c r="AE141" s="29">
        <v>0</v>
      </c>
    </row>
    <row r="142" spans="1:31" ht="12">
      <c r="A142" s="25" t="s">
        <v>29</v>
      </c>
      <c r="B142" s="26" t="s">
        <v>303</v>
      </c>
      <c r="C142" s="25" t="s">
        <v>304</v>
      </c>
      <c r="D142" s="27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9">
        <v>0</v>
      </c>
      <c r="Q142" s="30" t="s">
        <v>32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9">
        <v>0</v>
      </c>
      <c r="Z142" s="30"/>
      <c r="AA142" s="30"/>
      <c r="AB142" s="29">
        <v>0</v>
      </c>
      <c r="AC142" s="29">
        <v>0</v>
      </c>
      <c r="AD142" s="29">
        <v>0</v>
      </c>
      <c r="AE142" s="29">
        <v>0</v>
      </c>
    </row>
    <row r="143" spans="1:31" ht="12">
      <c r="A143" s="25" t="s">
        <v>29</v>
      </c>
      <c r="B143" s="26" t="s">
        <v>305</v>
      </c>
      <c r="C143" s="25" t="s">
        <v>306</v>
      </c>
      <c r="D143" s="27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9">
        <v>0</v>
      </c>
      <c r="Q143" s="30" t="s">
        <v>32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9">
        <v>0</v>
      </c>
      <c r="Z143" s="30"/>
      <c r="AA143" s="30"/>
      <c r="AB143" s="29">
        <v>0</v>
      </c>
      <c r="AC143" s="29">
        <v>0</v>
      </c>
      <c r="AD143" s="29">
        <v>0</v>
      </c>
      <c r="AE143" s="29">
        <v>0</v>
      </c>
    </row>
    <row r="144" spans="1:31" ht="12">
      <c r="A144" s="25" t="s">
        <v>29</v>
      </c>
      <c r="B144" s="26" t="s">
        <v>307</v>
      </c>
      <c r="C144" s="25" t="s">
        <v>308</v>
      </c>
      <c r="D144" s="27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9">
        <v>0</v>
      </c>
      <c r="Q144" s="30" t="s">
        <v>32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9">
        <v>0</v>
      </c>
      <c r="Z144" s="30"/>
      <c r="AA144" s="30"/>
      <c r="AB144" s="29">
        <v>0</v>
      </c>
      <c r="AC144" s="29">
        <v>0</v>
      </c>
      <c r="AD144" s="29">
        <v>0</v>
      </c>
      <c r="AE144" s="29">
        <v>0</v>
      </c>
    </row>
    <row r="145" spans="1:31" ht="12">
      <c r="A145" s="25" t="s">
        <v>29</v>
      </c>
      <c r="B145" s="26" t="s">
        <v>309</v>
      </c>
      <c r="C145" s="25" t="s">
        <v>310</v>
      </c>
      <c r="D145" s="27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9">
        <v>0</v>
      </c>
      <c r="Q145" s="30" t="s">
        <v>32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9">
        <v>0</v>
      </c>
      <c r="Z145" s="30"/>
      <c r="AA145" s="30"/>
      <c r="AB145" s="29">
        <v>0</v>
      </c>
      <c r="AC145" s="29">
        <v>0</v>
      </c>
      <c r="AD145" s="29">
        <v>0</v>
      </c>
      <c r="AE145" s="29">
        <v>0</v>
      </c>
    </row>
    <row r="146" spans="1:31" ht="12">
      <c r="A146" s="25" t="s">
        <v>29</v>
      </c>
      <c r="B146" s="26" t="s">
        <v>311</v>
      </c>
      <c r="C146" s="25" t="s">
        <v>312</v>
      </c>
      <c r="D146" s="27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9">
        <v>0</v>
      </c>
      <c r="Q146" s="30" t="s">
        <v>32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9">
        <v>0</v>
      </c>
      <c r="Z146" s="30"/>
      <c r="AA146" s="30"/>
      <c r="AB146" s="29">
        <v>0</v>
      </c>
      <c r="AC146" s="29">
        <v>0</v>
      </c>
      <c r="AD146" s="29">
        <v>0</v>
      </c>
      <c r="AE146" s="29">
        <v>0</v>
      </c>
    </row>
    <row r="147" spans="1:31" ht="12">
      <c r="A147" s="25" t="s">
        <v>29</v>
      </c>
      <c r="B147" s="26" t="s">
        <v>313</v>
      </c>
      <c r="C147" s="25" t="s">
        <v>314</v>
      </c>
      <c r="D147" s="27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9">
        <v>0</v>
      </c>
      <c r="Q147" s="30" t="s">
        <v>32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9">
        <v>0</v>
      </c>
      <c r="Z147" s="30"/>
      <c r="AA147" s="30"/>
      <c r="AB147" s="29">
        <v>0</v>
      </c>
      <c r="AC147" s="29">
        <v>0</v>
      </c>
      <c r="AD147" s="29">
        <v>0</v>
      </c>
      <c r="AE147" s="29">
        <v>0</v>
      </c>
    </row>
    <row r="148" spans="1:31" ht="12">
      <c r="A148" s="25" t="s">
        <v>29</v>
      </c>
      <c r="B148" s="26" t="s">
        <v>315</v>
      </c>
      <c r="C148" s="25" t="s">
        <v>316</v>
      </c>
      <c r="D148" s="27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9">
        <v>0</v>
      </c>
      <c r="Q148" s="30" t="s">
        <v>32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9">
        <v>0</v>
      </c>
      <c r="Z148" s="30"/>
      <c r="AA148" s="30"/>
      <c r="AB148" s="29">
        <v>0</v>
      </c>
      <c r="AC148" s="29">
        <v>0</v>
      </c>
      <c r="AD148" s="29">
        <v>0</v>
      </c>
      <c r="AE148" s="29">
        <v>0</v>
      </c>
    </row>
    <row r="149" spans="1:31" ht="12">
      <c r="A149" s="25" t="s">
        <v>29</v>
      </c>
      <c r="B149" s="26" t="s">
        <v>317</v>
      </c>
      <c r="C149" s="25" t="s">
        <v>318</v>
      </c>
      <c r="D149" s="27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9">
        <v>0</v>
      </c>
      <c r="Q149" s="30" t="s">
        <v>32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9">
        <v>0</v>
      </c>
      <c r="Z149" s="30"/>
      <c r="AA149" s="30"/>
      <c r="AB149" s="29">
        <v>0</v>
      </c>
      <c r="AC149" s="29">
        <v>0</v>
      </c>
      <c r="AD149" s="29">
        <v>0</v>
      </c>
      <c r="AE149" s="29">
        <v>0</v>
      </c>
    </row>
    <row r="150" spans="1:31" ht="12">
      <c r="A150" s="25" t="s">
        <v>29</v>
      </c>
      <c r="B150" s="26" t="s">
        <v>319</v>
      </c>
      <c r="C150" s="25" t="s">
        <v>320</v>
      </c>
      <c r="D150" s="27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9">
        <v>0</v>
      </c>
      <c r="Q150" s="30" t="s">
        <v>32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9">
        <v>0</v>
      </c>
      <c r="Z150" s="30"/>
      <c r="AA150" s="30"/>
      <c r="AB150" s="29">
        <v>0</v>
      </c>
      <c r="AC150" s="29">
        <v>0</v>
      </c>
      <c r="AD150" s="29">
        <v>0</v>
      </c>
      <c r="AE150" s="29">
        <v>0</v>
      </c>
    </row>
    <row r="151" spans="1:31" ht="12">
      <c r="A151" s="25" t="s">
        <v>29</v>
      </c>
      <c r="B151" s="26" t="s">
        <v>321</v>
      </c>
      <c r="C151" s="25" t="s">
        <v>322</v>
      </c>
      <c r="D151" s="27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9">
        <v>0</v>
      </c>
      <c r="Q151" s="30" t="s">
        <v>32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9">
        <v>0</v>
      </c>
      <c r="Z151" s="30"/>
      <c r="AA151" s="30"/>
      <c r="AB151" s="29">
        <v>0</v>
      </c>
      <c r="AC151" s="29">
        <v>0</v>
      </c>
      <c r="AD151" s="29">
        <v>0</v>
      </c>
      <c r="AE151" s="29">
        <v>0</v>
      </c>
    </row>
    <row r="152" spans="1:31" ht="12">
      <c r="A152" s="25" t="s">
        <v>29</v>
      </c>
      <c r="B152" s="26" t="s">
        <v>323</v>
      </c>
      <c r="C152" s="25" t="s">
        <v>324</v>
      </c>
      <c r="D152" s="27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9">
        <v>0</v>
      </c>
      <c r="Q152" s="30" t="s">
        <v>32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9">
        <v>0</v>
      </c>
      <c r="Z152" s="30"/>
      <c r="AA152" s="30"/>
      <c r="AB152" s="29">
        <v>0</v>
      </c>
      <c r="AC152" s="29">
        <v>0</v>
      </c>
      <c r="AD152" s="29">
        <v>0</v>
      </c>
      <c r="AE152" s="29">
        <v>0</v>
      </c>
    </row>
    <row r="153" spans="1:31" ht="12">
      <c r="A153" s="25" t="s">
        <v>29</v>
      </c>
      <c r="B153" s="26" t="s">
        <v>325</v>
      </c>
      <c r="C153" s="25" t="s">
        <v>326</v>
      </c>
      <c r="D153" s="27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9">
        <v>0</v>
      </c>
      <c r="Q153" s="30" t="s">
        <v>32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9">
        <v>0</v>
      </c>
      <c r="Z153" s="30"/>
      <c r="AA153" s="30"/>
      <c r="AB153" s="29">
        <v>0</v>
      </c>
      <c r="AC153" s="29">
        <v>0</v>
      </c>
      <c r="AD153" s="29">
        <v>0</v>
      </c>
      <c r="AE153" s="29">
        <v>0</v>
      </c>
    </row>
    <row r="154" spans="1:31" ht="12">
      <c r="A154" s="25" t="s">
        <v>29</v>
      </c>
      <c r="B154" s="26" t="s">
        <v>327</v>
      </c>
      <c r="C154" s="25" t="s">
        <v>328</v>
      </c>
      <c r="D154" s="27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9">
        <v>0</v>
      </c>
      <c r="Q154" s="30" t="s">
        <v>32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9">
        <v>0</v>
      </c>
      <c r="Z154" s="30"/>
      <c r="AA154" s="30"/>
      <c r="AB154" s="29">
        <v>0</v>
      </c>
      <c r="AC154" s="29">
        <v>0</v>
      </c>
      <c r="AD154" s="29">
        <v>0</v>
      </c>
      <c r="AE154" s="29">
        <v>0</v>
      </c>
    </row>
    <row r="155" spans="1:31" ht="12">
      <c r="A155" s="25" t="s">
        <v>29</v>
      </c>
      <c r="B155" s="26" t="s">
        <v>329</v>
      </c>
      <c r="C155" s="25" t="s">
        <v>330</v>
      </c>
      <c r="D155" s="27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9">
        <v>0</v>
      </c>
      <c r="Q155" s="30" t="s">
        <v>32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9">
        <v>0</v>
      </c>
      <c r="Z155" s="30"/>
      <c r="AA155" s="30"/>
      <c r="AB155" s="29">
        <v>0</v>
      </c>
      <c r="AC155" s="29">
        <v>0</v>
      </c>
      <c r="AD155" s="29">
        <v>0</v>
      </c>
      <c r="AE155" s="29">
        <v>0</v>
      </c>
    </row>
    <row r="156" spans="1:31" ht="12">
      <c r="A156" s="25" t="s">
        <v>29</v>
      </c>
      <c r="B156" s="26" t="s">
        <v>331</v>
      </c>
      <c r="C156" s="25" t="s">
        <v>332</v>
      </c>
      <c r="D156" s="27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9">
        <v>0</v>
      </c>
      <c r="Q156" s="30" t="s">
        <v>32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9">
        <v>0</v>
      </c>
      <c r="Z156" s="30"/>
      <c r="AA156" s="30"/>
      <c r="AB156" s="29">
        <v>0</v>
      </c>
      <c r="AC156" s="29">
        <v>0</v>
      </c>
      <c r="AD156" s="29">
        <v>0</v>
      </c>
      <c r="AE156" s="29">
        <v>0</v>
      </c>
    </row>
    <row r="157" spans="1:31" ht="12">
      <c r="A157" s="25" t="s">
        <v>29</v>
      </c>
      <c r="B157" s="26" t="s">
        <v>333</v>
      </c>
      <c r="C157" s="25" t="s">
        <v>334</v>
      </c>
      <c r="D157" s="27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9">
        <v>0</v>
      </c>
      <c r="Q157" s="30" t="s">
        <v>32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9">
        <v>0</v>
      </c>
      <c r="Z157" s="30"/>
      <c r="AA157" s="30"/>
      <c r="AB157" s="29">
        <v>0</v>
      </c>
      <c r="AC157" s="29">
        <v>0</v>
      </c>
      <c r="AD157" s="29">
        <v>0</v>
      </c>
      <c r="AE157" s="29">
        <v>0</v>
      </c>
    </row>
    <row r="158" spans="1:31" ht="12">
      <c r="A158" s="25" t="s">
        <v>29</v>
      </c>
      <c r="B158" s="26" t="s">
        <v>335</v>
      </c>
      <c r="C158" s="25" t="s">
        <v>336</v>
      </c>
      <c r="D158" s="27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9">
        <v>0</v>
      </c>
      <c r="Q158" s="30" t="s">
        <v>32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9">
        <v>0</v>
      </c>
      <c r="Z158" s="30"/>
      <c r="AA158" s="30"/>
      <c r="AB158" s="29">
        <v>0</v>
      </c>
      <c r="AC158" s="29">
        <v>0</v>
      </c>
      <c r="AD158" s="29">
        <v>0</v>
      </c>
      <c r="AE158" s="29">
        <v>0</v>
      </c>
    </row>
    <row r="159" spans="1:31" ht="12">
      <c r="A159" s="25" t="s">
        <v>29</v>
      </c>
      <c r="B159" s="26" t="s">
        <v>337</v>
      </c>
      <c r="C159" s="25" t="s">
        <v>338</v>
      </c>
      <c r="D159" s="27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9">
        <v>0</v>
      </c>
      <c r="Q159" s="30" t="s">
        <v>32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9">
        <v>0</v>
      </c>
      <c r="Z159" s="30"/>
      <c r="AA159" s="30"/>
      <c r="AB159" s="29">
        <v>0</v>
      </c>
      <c r="AC159" s="29">
        <v>0</v>
      </c>
      <c r="AD159" s="29">
        <v>0</v>
      </c>
      <c r="AE159" s="29">
        <v>0</v>
      </c>
    </row>
    <row r="160" spans="1:31" ht="12">
      <c r="A160" s="25" t="s">
        <v>29</v>
      </c>
      <c r="B160" s="26" t="s">
        <v>339</v>
      </c>
      <c r="C160" s="25" t="s">
        <v>340</v>
      </c>
      <c r="D160" s="27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9">
        <v>0</v>
      </c>
      <c r="Q160" s="30" t="s">
        <v>32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9">
        <v>0</v>
      </c>
      <c r="Z160" s="30"/>
      <c r="AA160" s="30"/>
      <c r="AB160" s="29">
        <v>0</v>
      </c>
      <c r="AC160" s="29">
        <v>0</v>
      </c>
      <c r="AD160" s="29">
        <v>0</v>
      </c>
      <c r="AE160" s="29">
        <v>0</v>
      </c>
    </row>
    <row r="161" spans="1:31" ht="12">
      <c r="A161" s="25" t="s">
        <v>29</v>
      </c>
      <c r="B161" s="26" t="s">
        <v>341</v>
      </c>
      <c r="C161" s="25" t="s">
        <v>342</v>
      </c>
      <c r="D161" s="27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9">
        <v>0</v>
      </c>
      <c r="Q161" s="30" t="s">
        <v>32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9">
        <v>0</v>
      </c>
      <c r="Z161" s="30"/>
      <c r="AA161" s="30"/>
      <c r="AB161" s="29">
        <v>0</v>
      </c>
      <c r="AC161" s="29">
        <v>0</v>
      </c>
      <c r="AD161" s="29">
        <v>0</v>
      </c>
      <c r="AE161" s="29">
        <v>0</v>
      </c>
    </row>
    <row r="162" spans="1:31" ht="12">
      <c r="A162" s="25" t="s">
        <v>29</v>
      </c>
      <c r="B162" s="26" t="s">
        <v>343</v>
      </c>
      <c r="C162" s="25" t="s">
        <v>344</v>
      </c>
      <c r="D162" s="27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9">
        <v>0</v>
      </c>
      <c r="Q162" s="30" t="s">
        <v>32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9">
        <v>0</v>
      </c>
      <c r="Z162" s="30"/>
      <c r="AA162" s="30"/>
      <c r="AB162" s="29">
        <v>0</v>
      </c>
      <c r="AC162" s="29">
        <v>0</v>
      </c>
      <c r="AD162" s="29">
        <v>0</v>
      </c>
      <c r="AE162" s="29">
        <v>0</v>
      </c>
    </row>
    <row r="163" spans="1:31" ht="12">
      <c r="A163" s="25" t="s">
        <v>29</v>
      </c>
      <c r="B163" s="26" t="s">
        <v>345</v>
      </c>
      <c r="C163" s="25" t="s">
        <v>346</v>
      </c>
      <c r="D163" s="27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9">
        <v>0</v>
      </c>
      <c r="Q163" s="30" t="s">
        <v>32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9">
        <v>0</v>
      </c>
      <c r="Z163" s="30"/>
      <c r="AA163" s="30"/>
      <c r="AB163" s="29">
        <v>0</v>
      </c>
      <c r="AC163" s="29">
        <v>0</v>
      </c>
      <c r="AD163" s="29">
        <v>0</v>
      </c>
      <c r="AE163" s="29">
        <v>0</v>
      </c>
    </row>
    <row r="164" spans="1:31" ht="12">
      <c r="A164" s="25" t="s">
        <v>29</v>
      </c>
      <c r="B164" s="26" t="s">
        <v>347</v>
      </c>
      <c r="C164" s="25" t="s">
        <v>348</v>
      </c>
      <c r="D164" s="27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9">
        <v>0</v>
      </c>
      <c r="Q164" s="30" t="s">
        <v>32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9">
        <v>0</v>
      </c>
      <c r="Z164" s="30"/>
      <c r="AA164" s="30"/>
      <c r="AB164" s="29">
        <v>0</v>
      </c>
      <c r="AC164" s="29">
        <v>0</v>
      </c>
      <c r="AD164" s="29">
        <v>0</v>
      </c>
      <c r="AE164" s="29">
        <v>0</v>
      </c>
    </row>
    <row r="165" spans="1:31" ht="12">
      <c r="A165" s="25" t="s">
        <v>29</v>
      </c>
      <c r="B165" s="26" t="s">
        <v>349</v>
      </c>
      <c r="C165" s="25" t="s">
        <v>350</v>
      </c>
      <c r="D165" s="27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9">
        <v>0</v>
      </c>
      <c r="Q165" s="30" t="s">
        <v>32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9">
        <v>0</v>
      </c>
      <c r="Z165" s="30"/>
      <c r="AA165" s="30"/>
      <c r="AB165" s="29">
        <v>0</v>
      </c>
      <c r="AC165" s="29">
        <v>0</v>
      </c>
      <c r="AD165" s="29">
        <v>0</v>
      </c>
      <c r="AE165" s="29">
        <v>0</v>
      </c>
    </row>
    <row r="166" spans="1:31" ht="12">
      <c r="A166" s="25" t="s">
        <v>29</v>
      </c>
      <c r="B166" s="26" t="s">
        <v>351</v>
      </c>
      <c r="C166" s="25" t="s">
        <v>352</v>
      </c>
      <c r="D166" s="27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9">
        <v>0</v>
      </c>
      <c r="Q166" s="30" t="s">
        <v>32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9">
        <v>0</v>
      </c>
      <c r="Z166" s="30"/>
      <c r="AA166" s="30"/>
      <c r="AB166" s="29">
        <v>0</v>
      </c>
      <c r="AC166" s="29">
        <v>0</v>
      </c>
      <c r="AD166" s="29">
        <v>0</v>
      </c>
      <c r="AE166" s="29">
        <v>0</v>
      </c>
    </row>
    <row r="167" spans="1:31" ht="12">
      <c r="A167" s="25" t="s">
        <v>29</v>
      </c>
      <c r="B167" s="26" t="s">
        <v>353</v>
      </c>
      <c r="C167" s="25" t="s">
        <v>354</v>
      </c>
      <c r="D167" s="27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9">
        <v>0</v>
      </c>
      <c r="Q167" s="30" t="s">
        <v>32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9">
        <v>0</v>
      </c>
      <c r="Z167" s="30"/>
      <c r="AA167" s="30"/>
      <c r="AB167" s="29">
        <v>0</v>
      </c>
      <c r="AC167" s="29">
        <v>0</v>
      </c>
      <c r="AD167" s="29">
        <v>0</v>
      </c>
      <c r="AE167" s="29">
        <v>0</v>
      </c>
    </row>
    <row r="168" spans="1:31" ht="12">
      <c r="A168" s="25" t="s">
        <v>29</v>
      </c>
      <c r="B168" s="26" t="s">
        <v>355</v>
      </c>
      <c r="C168" s="25" t="s">
        <v>356</v>
      </c>
      <c r="D168" s="27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9">
        <v>0</v>
      </c>
      <c r="Q168" s="30" t="s">
        <v>32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9">
        <v>0</v>
      </c>
      <c r="Z168" s="30"/>
      <c r="AA168" s="30"/>
      <c r="AB168" s="29">
        <v>0</v>
      </c>
      <c r="AC168" s="29">
        <v>0</v>
      </c>
      <c r="AD168" s="29">
        <v>0</v>
      </c>
      <c r="AE168" s="29">
        <v>0</v>
      </c>
    </row>
    <row r="169" spans="1:31" ht="12">
      <c r="A169" s="25" t="s">
        <v>29</v>
      </c>
      <c r="B169" s="26" t="s">
        <v>357</v>
      </c>
      <c r="C169" s="25" t="s">
        <v>358</v>
      </c>
      <c r="D169" s="27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9">
        <v>0</v>
      </c>
      <c r="Q169" s="30" t="s">
        <v>32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9">
        <v>0</v>
      </c>
      <c r="Z169" s="30"/>
      <c r="AA169" s="30"/>
      <c r="AB169" s="29">
        <v>0</v>
      </c>
      <c r="AC169" s="29">
        <v>0</v>
      </c>
      <c r="AD169" s="29">
        <v>0</v>
      </c>
      <c r="AE169" s="29">
        <v>0</v>
      </c>
    </row>
    <row r="170" spans="1:31" ht="12">
      <c r="A170" s="25" t="s">
        <v>29</v>
      </c>
      <c r="B170" s="26" t="s">
        <v>359</v>
      </c>
      <c r="C170" s="25" t="s">
        <v>360</v>
      </c>
      <c r="D170" s="27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9">
        <v>0</v>
      </c>
      <c r="Q170" s="30" t="s">
        <v>32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9">
        <v>0</v>
      </c>
      <c r="Z170" s="30"/>
      <c r="AA170" s="30"/>
      <c r="AB170" s="29">
        <v>0</v>
      </c>
      <c r="AC170" s="29">
        <v>0</v>
      </c>
      <c r="AD170" s="29">
        <v>0</v>
      </c>
      <c r="AE170" s="29">
        <v>0</v>
      </c>
    </row>
    <row r="171" spans="1:31" ht="12">
      <c r="A171" s="25" t="s">
        <v>29</v>
      </c>
      <c r="B171" s="26" t="s">
        <v>361</v>
      </c>
      <c r="C171" s="25" t="s">
        <v>362</v>
      </c>
      <c r="D171" s="27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9">
        <v>0</v>
      </c>
      <c r="Q171" s="30" t="s">
        <v>32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9">
        <v>0</v>
      </c>
      <c r="Z171" s="30"/>
      <c r="AA171" s="30"/>
      <c r="AB171" s="29">
        <v>0</v>
      </c>
      <c r="AC171" s="29">
        <v>0</v>
      </c>
      <c r="AD171" s="29">
        <v>0</v>
      </c>
      <c r="AE171" s="29">
        <v>0</v>
      </c>
    </row>
    <row r="172" spans="1:31" ht="12">
      <c r="A172" s="25" t="s">
        <v>29</v>
      </c>
      <c r="B172" s="26" t="s">
        <v>363</v>
      </c>
      <c r="C172" s="25" t="s">
        <v>364</v>
      </c>
      <c r="D172" s="27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9">
        <v>0</v>
      </c>
      <c r="Q172" s="30" t="s">
        <v>32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9">
        <v>0</v>
      </c>
      <c r="Z172" s="30"/>
      <c r="AA172" s="30"/>
      <c r="AB172" s="29">
        <v>0</v>
      </c>
      <c r="AC172" s="29">
        <v>0</v>
      </c>
      <c r="AD172" s="29">
        <v>0</v>
      </c>
      <c r="AE172" s="29">
        <v>0</v>
      </c>
    </row>
    <row r="173" spans="1:31" ht="12">
      <c r="A173" s="25" t="s">
        <v>29</v>
      </c>
      <c r="B173" s="26" t="s">
        <v>365</v>
      </c>
      <c r="C173" s="25" t="s">
        <v>366</v>
      </c>
      <c r="D173" s="27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9">
        <v>0</v>
      </c>
      <c r="Q173" s="30" t="s">
        <v>32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9">
        <v>0</v>
      </c>
      <c r="Z173" s="30"/>
      <c r="AA173" s="30"/>
      <c r="AB173" s="29">
        <v>0</v>
      </c>
      <c r="AC173" s="29">
        <v>0</v>
      </c>
      <c r="AD173" s="29">
        <v>0</v>
      </c>
      <c r="AE173" s="29">
        <v>0</v>
      </c>
    </row>
    <row r="174" spans="1:31" ht="12">
      <c r="A174" s="25" t="s">
        <v>29</v>
      </c>
      <c r="B174" s="26" t="s">
        <v>367</v>
      </c>
      <c r="C174" s="25" t="s">
        <v>368</v>
      </c>
      <c r="D174" s="27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9">
        <v>0</v>
      </c>
      <c r="Q174" s="30" t="s">
        <v>32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9">
        <v>0</v>
      </c>
      <c r="Z174" s="30"/>
      <c r="AA174" s="30"/>
      <c r="AB174" s="29">
        <v>0</v>
      </c>
      <c r="AC174" s="29">
        <v>0</v>
      </c>
      <c r="AD174" s="29">
        <v>0</v>
      </c>
      <c r="AE174" s="29">
        <v>0</v>
      </c>
    </row>
    <row r="175" spans="1:31" ht="12">
      <c r="A175" s="25" t="s">
        <v>29</v>
      </c>
      <c r="B175" s="26" t="s">
        <v>369</v>
      </c>
      <c r="C175" s="25" t="s">
        <v>370</v>
      </c>
      <c r="D175" s="27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9">
        <v>0</v>
      </c>
      <c r="Q175" s="30" t="s">
        <v>32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9">
        <v>0</v>
      </c>
      <c r="Z175" s="30"/>
      <c r="AA175" s="30"/>
      <c r="AB175" s="29">
        <v>0</v>
      </c>
      <c r="AC175" s="29">
        <v>0</v>
      </c>
      <c r="AD175" s="29">
        <v>0</v>
      </c>
      <c r="AE175" s="29">
        <v>0</v>
      </c>
    </row>
    <row r="176" spans="1:31" ht="12">
      <c r="A176" s="25" t="s">
        <v>29</v>
      </c>
      <c r="B176" s="26" t="s">
        <v>371</v>
      </c>
      <c r="C176" s="25" t="s">
        <v>372</v>
      </c>
      <c r="D176" s="27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9">
        <v>0</v>
      </c>
      <c r="Q176" s="30" t="s">
        <v>32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9">
        <v>0</v>
      </c>
      <c r="Z176" s="30"/>
      <c r="AA176" s="30"/>
      <c r="AB176" s="29">
        <v>0</v>
      </c>
      <c r="AC176" s="29">
        <v>0</v>
      </c>
      <c r="AD176" s="29">
        <v>0</v>
      </c>
      <c r="AE176" s="29">
        <v>0</v>
      </c>
    </row>
    <row r="177" spans="1:31" ht="12">
      <c r="A177" s="25" t="s">
        <v>29</v>
      </c>
      <c r="B177" s="26" t="s">
        <v>373</v>
      </c>
      <c r="C177" s="25" t="s">
        <v>374</v>
      </c>
      <c r="D177" s="27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9">
        <v>0</v>
      </c>
      <c r="Q177" s="30" t="s">
        <v>32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9">
        <v>0</v>
      </c>
      <c r="Z177" s="30"/>
      <c r="AA177" s="30"/>
      <c r="AB177" s="29">
        <v>0</v>
      </c>
      <c r="AC177" s="29">
        <v>0</v>
      </c>
      <c r="AD177" s="29">
        <v>0</v>
      </c>
      <c r="AE177" s="29">
        <v>0</v>
      </c>
    </row>
    <row r="178" spans="1:31" ht="12">
      <c r="A178" s="25" t="s">
        <v>29</v>
      </c>
      <c r="B178" s="26" t="s">
        <v>375</v>
      </c>
      <c r="C178" s="25" t="s">
        <v>376</v>
      </c>
      <c r="D178" s="27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9">
        <v>0</v>
      </c>
      <c r="Q178" s="30" t="s">
        <v>32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9">
        <v>0</v>
      </c>
      <c r="Z178" s="30"/>
      <c r="AA178" s="30"/>
      <c r="AB178" s="29">
        <v>0</v>
      </c>
      <c r="AC178" s="29">
        <v>0</v>
      </c>
      <c r="AD178" s="29">
        <v>0</v>
      </c>
      <c r="AE178" s="29">
        <v>0</v>
      </c>
    </row>
    <row r="179" spans="1:31" ht="12">
      <c r="A179" s="25" t="s">
        <v>29</v>
      </c>
      <c r="B179" s="26" t="s">
        <v>377</v>
      </c>
      <c r="C179" s="25" t="s">
        <v>378</v>
      </c>
      <c r="D179" s="27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9">
        <v>0</v>
      </c>
      <c r="Q179" s="30" t="s">
        <v>32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9">
        <v>0</v>
      </c>
      <c r="Z179" s="30"/>
      <c r="AA179" s="30"/>
      <c r="AB179" s="29">
        <v>0</v>
      </c>
      <c r="AC179" s="29">
        <v>0</v>
      </c>
      <c r="AD179" s="29">
        <v>0</v>
      </c>
      <c r="AE179" s="29">
        <v>0</v>
      </c>
    </row>
    <row r="180" spans="1:31" ht="12">
      <c r="A180" s="25" t="s">
        <v>29</v>
      </c>
      <c r="B180" s="26" t="s">
        <v>379</v>
      </c>
      <c r="C180" s="25" t="s">
        <v>380</v>
      </c>
      <c r="D180" s="27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9">
        <v>0</v>
      </c>
      <c r="Q180" s="30" t="s">
        <v>32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9">
        <v>0</v>
      </c>
      <c r="Z180" s="30"/>
      <c r="AA180" s="30"/>
      <c r="AB180" s="29">
        <v>0</v>
      </c>
      <c r="AC180" s="29">
        <v>0</v>
      </c>
      <c r="AD180" s="29">
        <v>0</v>
      </c>
      <c r="AE180" s="29">
        <v>0</v>
      </c>
    </row>
  </sheetData>
  <phoneticPr fontId="9"/>
  <conditionalFormatting sqref="A6:AE180">
    <cfRule type="expression" dxfId="23" priority="1" stopIfTrue="1">
      <formula>$A6&lt;&gt;""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copies="3" r:id="rId1"/>
  <headerFooter alignWithMargins="0">
    <oddHeader>&amp;L&amp;"MS ゴシック,標準"&amp;14【災害】ごみ処理の概要（令和2年度実績）&amp;R&amp;A</oddHeader>
    <oddFooter>&amp;R&amp;P/&amp;N</oddFooter>
    <firstHeader>&amp;R&amp;A</firstHead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E9B4-DCB0-47FB-AC1A-70C89B3B035F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0</v>
      </c>
      <c r="B2" s="6" t="s">
        <v>1</v>
      </c>
      <c r="C2" s="6" t="s">
        <v>2</v>
      </c>
      <c r="D2" s="32" t="s">
        <v>14</v>
      </c>
      <c r="E2" s="32" t="s">
        <v>14</v>
      </c>
      <c r="F2" s="32" t="s">
        <v>14</v>
      </c>
      <c r="G2" s="32" t="s">
        <v>14</v>
      </c>
      <c r="H2" s="32" t="s">
        <v>14</v>
      </c>
      <c r="I2" s="32" t="s">
        <v>14</v>
      </c>
      <c r="J2" s="32" t="s">
        <v>14</v>
      </c>
      <c r="K2" s="32" t="s">
        <v>14</v>
      </c>
      <c r="L2" s="32" t="s">
        <v>14</v>
      </c>
      <c r="M2" s="32" t="s">
        <v>14</v>
      </c>
      <c r="N2" s="32" t="s">
        <v>14</v>
      </c>
      <c r="O2" s="32" t="s">
        <v>14</v>
      </c>
      <c r="P2" s="32" t="s">
        <v>14</v>
      </c>
      <c r="Q2" s="32" t="s">
        <v>14</v>
      </c>
      <c r="R2" s="32" t="s">
        <v>14</v>
      </c>
      <c r="S2" s="32" t="s">
        <v>14</v>
      </c>
      <c r="T2" s="32" t="s">
        <v>14</v>
      </c>
      <c r="U2" s="32" t="s">
        <v>14</v>
      </c>
      <c r="V2" s="32" t="s">
        <v>14</v>
      </c>
      <c r="W2" s="32" t="s">
        <v>14</v>
      </c>
      <c r="X2" s="32" t="s">
        <v>14</v>
      </c>
      <c r="Y2" s="32" t="s">
        <v>14</v>
      </c>
      <c r="Z2" s="32" t="s">
        <v>14</v>
      </c>
      <c r="AA2" s="32" t="s">
        <v>14</v>
      </c>
      <c r="AB2" s="32" t="s">
        <v>14</v>
      </c>
      <c r="AC2" s="32" t="s">
        <v>14</v>
      </c>
      <c r="AD2" s="32" t="s">
        <v>14</v>
      </c>
      <c r="AE2" s="32" t="s">
        <v>14</v>
      </c>
      <c r="AF2" s="32" t="s">
        <v>14</v>
      </c>
      <c r="AG2" s="32" t="s">
        <v>14</v>
      </c>
      <c r="AH2" s="32" t="s">
        <v>14</v>
      </c>
      <c r="AI2" s="32" t="s">
        <v>14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410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22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6FFC3-4C61-4A78-BC64-CC8184556D78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36" customFormat="1" ht="16.5">
      <c r="A1" s="1" t="s">
        <v>413</v>
      </c>
      <c r="B1" s="35"/>
      <c r="C1" s="35"/>
      <c r="AB1" s="37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415</v>
      </c>
      <c r="E2" s="32" t="s">
        <v>415</v>
      </c>
      <c r="F2" s="32" t="s">
        <v>415</v>
      </c>
      <c r="G2" s="32" t="s">
        <v>415</v>
      </c>
      <c r="H2" s="32" t="s">
        <v>415</v>
      </c>
      <c r="I2" s="32" t="s">
        <v>415</v>
      </c>
      <c r="J2" s="32" t="s">
        <v>415</v>
      </c>
      <c r="K2" s="32" t="s">
        <v>415</v>
      </c>
      <c r="L2" s="32" t="s">
        <v>415</v>
      </c>
      <c r="M2" s="32" t="s">
        <v>415</v>
      </c>
      <c r="N2" s="32" t="s">
        <v>415</v>
      </c>
      <c r="O2" s="32" t="s">
        <v>415</v>
      </c>
      <c r="P2" s="32" t="s">
        <v>415</v>
      </c>
      <c r="Q2" s="32" t="s">
        <v>415</v>
      </c>
      <c r="R2" s="32" t="s">
        <v>415</v>
      </c>
      <c r="S2" s="32" t="s">
        <v>415</v>
      </c>
      <c r="T2" s="32" t="s">
        <v>415</v>
      </c>
      <c r="U2" s="32" t="s">
        <v>415</v>
      </c>
      <c r="V2" s="32" t="s">
        <v>415</v>
      </c>
      <c r="W2" s="32" t="s">
        <v>415</v>
      </c>
      <c r="X2" s="32" t="s">
        <v>415</v>
      </c>
      <c r="Y2" s="32" t="s">
        <v>415</v>
      </c>
      <c r="Z2" s="32" t="s">
        <v>415</v>
      </c>
      <c r="AA2" s="32" t="s">
        <v>415</v>
      </c>
      <c r="AB2" s="32" t="s">
        <v>415</v>
      </c>
      <c r="AC2" s="32" t="s">
        <v>415</v>
      </c>
      <c r="AD2" s="32" t="s">
        <v>415</v>
      </c>
      <c r="AE2" s="32" t="s">
        <v>415</v>
      </c>
      <c r="AF2" s="32" t="s">
        <v>415</v>
      </c>
      <c r="AG2" s="32" t="s">
        <v>415</v>
      </c>
      <c r="AH2" s="32" t="s">
        <v>415</v>
      </c>
      <c r="AI2" s="32" t="s">
        <v>415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21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EDBB7-3502-4F13-8487-05F048B3E507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417</v>
      </c>
      <c r="E2" s="32" t="s">
        <v>417</v>
      </c>
      <c r="F2" s="32" t="s">
        <v>417</v>
      </c>
      <c r="G2" s="32" t="s">
        <v>417</v>
      </c>
      <c r="H2" s="32" t="s">
        <v>417</v>
      </c>
      <c r="I2" s="32" t="s">
        <v>417</v>
      </c>
      <c r="J2" s="32" t="s">
        <v>417</v>
      </c>
      <c r="K2" s="32" t="s">
        <v>417</v>
      </c>
      <c r="L2" s="32" t="s">
        <v>417</v>
      </c>
      <c r="M2" s="32" t="s">
        <v>417</v>
      </c>
      <c r="N2" s="32" t="s">
        <v>417</v>
      </c>
      <c r="O2" s="32" t="s">
        <v>417</v>
      </c>
      <c r="P2" s="32" t="s">
        <v>417</v>
      </c>
      <c r="Q2" s="32" t="s">
        <v>417</v>
      </c>
      <c r="R2" s="32" t="s">
        <v>417</v>
      </c>
      <c r="S2" s="32" t="s">
        <v>417</v>
      </c>
      <c r="T2" s="32" t="s">
        <v>417</v>
      </c>
      <c r="U2" s="32" t="s">
        <v>417</v>
      </c>
      <c r="V2" s="32" t="s">
        <v>417</v>
      </c>
      <c r="W2" s="32" t="s">
        <v>417</v>
      </c>
      <c r="X2" s="32" t="s">
        <v>417</v>
      </c>
      <c r="Y2" s="32" t="s">
        <v>417</v>
      </c>
      <c r="Z2" s="32" t="s">
        <v>417</v>
      </c>
      <c r="AA2" s="32" t="s">
        <v>417</v>
      </c>
      <c r="AB2" s="32" t="s">
        <v>417</v>
      </c>
      <c r="AC2" s="32" t="s">
        <v>417</v>
      </c>
      <c r="AD2" s="32" t="s">
        <v>417</v>
      </c>
      <c r="AE2" s="32" t="s">
        <v>417</v>
      </c>
      <c r="AF2" s="32" t="s">
        <v>417</v>
      </c>
      <c r="AG2" s="32" t="s">
        <v>417</v>
      </c>
      <c r="AH2" s="32" t="s">
        <v>417</v>
      </c>
      <c r="AI2" s="32" t="s">
        <v>417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20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evenHeader>&amp;R&amp;A</evenHeader>
    <evenFooter>&amp;R&amp;P/&amp;N</evenFooter>
    <firstHeader>&amp;R&amp;A</firstHeader>
    <firstFooter>&amp;R&amp;P/&amp;N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B3679-9A86-4944-B559-CBF4E1C158DC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418</v>
      </c>
      <c r="E2" s="32" t="s">
        <v>418</v>
      </c>
      <c r="F2" s="32" t="s">
        <v>418</v>
      </c>
      <c r="G2" s="32" t="s">
        <v>418</v>
      </c>
      <c r="H2" s="32" t="s">
        <v>418</v>
      </c>
      <c r="I2" s="32" t="s">
        <v>418</v>
      </c>
      <c r="J2" s="32" t="s">
        <v>418</v>
      </c>
      <c r="K2" s="32" t="s">
        <v>418</v>
      </c>
      <c r="L2" s="32" t="s">
        <v>418</v>
      </c>
      <c r="M2" s="32" t="s">
        <v>418</v>
      </c>
      <c r="N2" s="32" t="s">
        <v>418</v>
      </c>
      <c r="O2" s="32" t="s">
        <v>418</v>
      </c>
      <c r="P2" s="32" t="s">
        <v>418</v>
      </c>
      <c r="Q2" s="32" t="s">
        <v>418</v>
      </c>
      <c r="R2" s="32" t="s">
        <v>418</v>
      </c>
      <c r="S2" s="32" t="s">
        <v>418</v>
      </c>
      <c r="T2" s="32" t="s">
        <v>418</v>
      </c>
      <c r="U2" s="32" t="s">
        <v>418</v>
      </c>
      <c r="V2" s="32" t="s">
        <v>418</v>
      </c>
      <c r="W2" s="32" t="s">
        <v>418</v>
      </c>
      <c r="X2" s="32" t="s">
        <v>418</v>
      </c>
      <c r="Y2" s="32" t="s">
        <v>418</v>
      </c>
      <c r="Z2" s="32" t="s">
        <v>418</v>
      </c>
      <c r="AA2" s="32" t="s">
        <v>418</v>
      </c>
      <c r="AB2" s="32" t="s">
        <v>418</v>
      </c>
      <c r="AC2" s="32" t="s">
        <v>418</v>
      </c>
      <c r="AD2" s="32" t="s">
        <v>418</v>
      </c>
      <c r="AE2" s="32" t="s">
        <v>418</v>
      </c>
      <c r="AF2" s="32" t="s">
        <v>418</v>
      </c>
      <c r="AG2" s="32" t="s">
        <v>418</v>
      </c>
      <c r="AH2" s="32" t="s">
        <v>418</v>
      </c>
      <c r="AI2" s="32" t="s">
        <v>418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9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7BFC-C1B9-429F-AD40-F3ABCD27DB48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419</v>
      </c>
      <c r="E2" s="32" t="s">
        <v>419</v>
      </c>
      <c r="F2" s="32" t="s">
        <v>419</v>
      </c>
      <c r="G2" s="32" t="s">
        <v>419</v>
      </c>
      <c r="H2" s="32" t="s">
        <v>419</v>
      </c>
      <c r="I2" s="32" t="s">
        <v>419</v>
      </c>
      <c r="J2" s="32" t="s">
        <v>419</v>
      </c>
      <c r="K2" s="32" t="s">
        <v>419</v>
      </c>
      <c r="L2" s="32" t="s">
        <v>419</v>
      </c>
      <c r="M2" s="32" t="s">
        <v>419</v>
      </c>
      <c r="N2" s="32" t="s">
        <v>419</v>
      </c>
      <c r="O2" s="32" t="s">
        <v>419</v>
      </c>
      <c r="P2" s="32" t="s">
        <v>419</v>
      </c>
      <c r="Q2" s="32" t="s">
        <v>419</v>
      </c>
      <c r="R2" s="32" t="s">
        <v>419</v>
      </c>
      <c r="S2" s="32" t="s">
        <v>419</v>
      </c>
      <c r="T2" s="32" t="s">
        <v>419</v>
      </c>
      <c r="U2" s="32" t="s">
        <v>419</v>
      </c>
      <c r="V2" s="32" t="s">
        <v>419</v>
      </c>
      <c r="W2" s="32" t="s">
        <v>419</v>
      </c>
      <c r="X2" s="32" t="s">
        <v>419</v>
      </c>
      <c r="Y2" s="32" t="s">
        <v>419</v>
      </c>
      <c r="Z2" s="32" t="s">
        <v>419</v>
      </c>
      <c r="AA2" s="32" t="s">
        <v>419</v>
      </c>
      <c r="AB2" s="32" t="s">
        <v>419</v>
      </c>
      <c r="AC2" s="32" t="s">
        <v>419</v>
      </c>
      <c r="AD2" s="32" t="s">
        <v>419</v>
      </c>
      <c r="AE2" s="32" t="s">
        <v>419</v>
      </c>
      <c r="AF2" s="32" t="s">
        <v>419</v>
      </c>
      <c r="AG2" s="32" t="s">
        <v>419</v>
      </c>
      <c r="AH2" s="32" t="s">
        <v>419</v>
      </c>
      <c r="AI2" s="32" t="s">
        <v>419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8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C5884-369C-4F8E-983C-E147B315A096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420</v>
      </c>
      <c r="E2" s="32" t="s">
        <v>420</v>
      </c>
      <c r="F2" s="32" t="s">
        <v>420</v>
      </c>
      <c r="G2" s="32" t="s">
        <v>420</v>
      </c>
      <c r="H2" s="32" t="s">
        <v>420</v>
      </c>
      <c r="I2" s="32" t="s">
        <v>420</v>
      </c>
      <c r="J2" s="32" t="s">
        <v>420</v>
      </c>
      <c r="K2" s="32" t="s">
        <v>420</v>
      </c>
      <c r="L2" s="32" t="s">
        <v>420</v>
      </c>
      <c r="M2" s="32" t="s">
        <v>420</v>
      </c>
      <c r="N2" s="32" t="s">
        <v>420</v>
      </c>
      <c r="O2" s="32" t="s">
        <v>420</v>
      </c>
      <c r="P2" s="32" t="s">
        <v>420</v>
      </c>
      <c r="Q2" s="32" t="s">
        <v>420</v>
      </c>
      <c r="R2" s="32" t="s">
        <v>420</v>
      </c>
      <c r="S2" s="32" t="s">
        <v>420</v>
      </c>
      <c r="T2" s="32" t="s">
        <v>420</v>
      </c>
      <c r="U2" s="32" t="s">
        <v>420</v>
      </c>
      <c r="V2" s="32" t="s">
        <v>420</v>
      </c>
      <c r="W2" s="32" t="s">
        <v>420</v>
      </c>
      <c r="X2" s="32" t="s">
        <v>420</v>
      </c>
      <c r="Y2" s="32" t="s">
        <v>420</v>
      </c>
      <c r="Z2" s="32" t="s">
        <v>420</v>
      </c>
      <c r="AA2" s="32" t="s">
        <v>420</v>
      </c>
      <c r="AB2" s="32" t="s">
        <v>420</v>
      </c>
      <c r="AC2" s="32" t="s">
        <v>420</v>
      </c>
      <c r="AD2" s="32" t="s">
        <v>420</v>
      </c>
      <c r="AE2" s="32" t="s">
        <v>420</v>
      </c>
      <c r="AF2" s="32" t="s">
        <v>420</v>
      </c>
      <c r="AG2" s="32" t="s">
        <v>420</v>
      </c>
      <c r="AH2" s="32" t="s">
        <v>420</v>
      </c>
      <c r="AI2" s="32" t="s">
        <v>420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7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0325A-6DFA-4816-8BFD-C42988546D70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36" customFormat="1" ht="16.5">
      <c r="A1" s="1" t="s">
        <v>413</v>
      </c>
      <c r="B1" s="35"/>
      <c r="C1" s="35"/>
      <c r="AB1" s="37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421</v>
      </c>
      <c r="E2" s="32" t="s">
        <v>421</v>
      </c>
      <c r="F2" s="32" t="s">
        <v>421</v>
      </c>
      <c r="G2" s="32" t="s">
        <v>421</v>
      </c>
      <c r="H2" s="32" t="s">
        <v>421</v>
      </c>
      <c r="I2" s="32" t="s">
        <v>421</v>
      </c>
      <c r="J2" s="32" t="s">
        <v>421</v>
      </c>
      <c r="K2" s="32" t="s">
        <v>421</v>
      </c>
      <c r="L2" s="32" t="s">
        <v>421</v>
      </c>
      <c r="M2" s="32" t="s">
        <v>421</v>
      </c>
      <c r="N2" s="32" t="s">
        <v>421</v>
      </c>
      <c r="O2" s="32" t="s">
        <v>421</v>
      </c>
      <c r="P2" s="32" t="s">
        <v>421</v>
      </c>
      <c r="Q2" s="32" t="s">
        <v>421</v>
      </c>
      <c r="R2" s="32" t="s">
        <v>421</v>
      </c>
      <c r="S2" s="32" t="s">
        <v>421</v>
      </c>
      <c r="T2" s="32" t="s">
        <v>421</v>
      </c>
      <c r="U2" s="32" t="s">
        <v>421</v>
      </c>
      <c r="V2" s="32" t="s">
        <v>421</v>
      </c>
      <c r="W2" s="32" t="s">
        <v>421</v>
      </c>
      <c r="X2" s="32" t="s">
        <v>421</v>
      </c>
      <c r="Y2" s="32" t="s">
        <v>421</v>
      </c>
      <c r="Z2" s="32" t="s">
        <v>421</v>
      </c>
      <c r="AA2" s="32" t="s">
        <v>421</v>
      </c>
      <c r="AB2" s="32" t="s">
        <v>421</v>
      </c>
      <c r="AC2" s="32" t="s">
        <v>421</v>
      </c>
      <c r="AD2" s="32" t="s">
        <v>421</v>
      </c>
      <c r="AE2" s="32" t="s">
        <v>421</v>
      </c>
      <c r="AF2" s="32" t="s">
        <v>421</v>
      </c>
      <c r="AG2" s="32" t="s">
        <v>421</v>
      </c>
      <c r="AH2" s="32" t="s">
        <v>421</v>
      </c>
      <c r="AI2" s="32" t="s">
        <v>421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6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9132-2005-4E77-AEF1-DB490C9BEB3E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36" customFormat="1" ht="16.5">
      <c r="A1" s="1" t="s">
        <v>413</v>
      </c>
      <c r="B1" s="35"/>
      <c r="C1" s="35"/>
      <c r="AB1" s="37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422</v>
      </c>
      <c r="E2" s="32" t="s">
        <v>422</v>
      </c>
      <c r="F2" s="32" t="s">
        <v>422</v>
      </c>
      <c r="G2" s="32" t="s">
        <v>422</v>
      </c>
      <c r="H2" s="32" t="s">
        <v>422</v>
      </c>
      <c r="I2" s="32" t="s">
        <v>422</v>
      </c>
      <c r="J2" s="32" t="s">
        <v>422</v>
      </c>
      <c r="K2" s="32" t="s">
        <v>422</v>
      </c>
      <c r="L2" s="32" t="s">
        <v>422</v>
      </c>
      <c r="M2" s="32" t="s">
        <v>422</v>
      </c>
      <c r="N2" s="32" t="s">
        <v>422</v>
      </c>
      <c r="O2" s="32" t="s">
        <v>422</v>
      </c>
      <c r="P2" s="32" t="s">
        <v>422</v>
      </c>
      <c r="Q2" s="32" t="s">
        <v>422</v>
      </c>
      <c r="R2" s="32" t="s">
        <v>422</v>
      </c>
      <c r="S2" s="32" t="s">
        <v>422</v>
      </c>
      <c r="T2" s="32" t="s">
        <v>422</v>
      </c>
      <c r="U2" s="32" t="s">
        <v>422</v>
      </c>
      <c r="V2" s="32" t="s">
        <v>422</v>
      </c>
      <c r="W2" s="32" t="s">
        <v>422</v>
      </c>
      <c r="X2" s="32" t="s">
        <v>422</v>
      </c>
      <c r="Y2" s="32" t="s">
        <v>422</v>
      </c>
      <c r="Z2" s="32" t="s">
        <v>422</v>
      </c>
      <c r="AA2" s="32" t="s">
        <v>422</v>
      </c>
      <c r="AB2" s="32" t="s">
        <v>422</v>
      </c>
      <c r="AC2" s="32" t="s">
        <v>422</v>
      </c>
      <c r="AD2" s="32" t="s">
        <v>422</v>
      </c>
      <c r="AE2" s="32" t="s">
        <v>422</v>
      </c>
      <c r="AF2" s="32" t="s">
        <v>422</v>
      </c>
      <c r="AG2" s="32" t="s">
        <v>422</v>
      </c>
      <c r="AH2" s="32" t="s">
        <v>422</v>
      </c>
      <c r="AI2" s="32" t="s">
        <v>422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5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7D531-A904-405C-B0C2-F2731BFCB4EF}">
  <dimension ref="A1:AI179"/>
  <sheetViews>
    <sheetView zoomScaleNormal="100" zoomScaleSheetLayoutView="100" workbookViewId="0">
      <pane xSplit="3" ySplit="4" topLeftCell="P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423</v>
      </c>
      <c r="E2" s="32" t="s">
        <v>423</v>
      </c>
      <c r="F2" s="32" t="s">
        <v>423</v>
      </c>
      <c r="G2" s="32" t="s">
        <v>423</v>
      </c>
      <c r="H2" s="32" t="s">
        <v>423</v>
      </c>
      <c r="I2" s="32" t="s">
        <v>423</v>
      </c>
      <c r="J2" s="32" t="s">
        <v>423</v>
      </c>
      <c r="K2" s="32" t="s">
        <v>423</v>
      </c>
      <c r="L2" s="32" t="s">
        <v>423</v>
      </c>
      <c r="M2" s="32" t="s">
        <v>423</v>
      </c>
      <c r="N2" s="32" t="s">
        <v>423</v>
      </c>
      <c r="O2" s="32" t="s">
        <v>423</v>
      </c>
      <c r="P2" s="32" t="s">
        <v>423</v>
      </c>
      <c r="Q2" s="32" t="s">
        <v>423</v>
      </c>
      <c r="R2" s="32" t="s">
        <v>423</v>
      </c>
      <c r="S2" s="32" t="s">
        <v>423</v>
      </c>
      <c r="T2" s="32" t="s">
        <v>423</v>
      </c>
      <c r="U2" s="32" t="s">
        <v>423</v>
      </c>
      <c r="V2" s="32" t="s">
        <v>423</v>
      </c>
      <c r="W2" s="32" t="s">
        <v>423</v>
      </c>
      <c r="X2" s="32" t="s">
        <v>423</v>
      </c>
      <c r="Y2" s="32" t="s">
        <v>423</v>
      </c>
      <c r="Z2" s="32" t="s">
        <v>423</v>
      </c>
      <c r="AA2" s="32" t="s">
        <v>423</v>
      </c>
      <c r="AB2" s="32" t="s">
        <v>423</v>
      </c>
      <c r="AC2" s="32" t="s">
        <v>423</v>
      </c>
      <c r="AD2" s="32" t="s">
        <v>423</v>
      </c>
      <c r="AE2" s="32" t="s">
        <v>423</v>
      </c>
      <c r="AF2" s="32" t="s">
        <v>423</v>
      </c>
      <c r="AG2" s="32" t="s">
        <v>423</v>
      </c>
      <c r="AH2" s="32" t="s">
        <v>423</v>
      </c>
      <c r="AI2" s="32" t="s">
        <v>423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4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B6CF8-EA48-41CD-9589-AD9857771335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424</v>
      </c>
      <c r="E2" s="32" t="s">
        <v>424</v>
      </c>
      <c r="F2" s="32" t="s">
        <v>424</v>
      </c>
      <c r="G2" s="32" t="s">
        <v>424</v>
      </c>
      <c r="H2" s="32" t="s">
        <v>424</v>
      </c>
      <c r="I2" s="32" t="s">
        <v>424</v>
      </c>
      <c r="J2" s="32" t="s">
        <v>424</v>
      </c>
      <c r="K2" s="32" t="s">
        <v>424</v>
      </c>
      <c r="L2" s="32" t="s">
        <v>424</v>
      </c>
      <c r="M2" s="32" t="s">
        <v>424</v>
      </c>
      <c r="N2" s="32" t="s">
        <v>424</v>
      </c>
      <c r="O2" s="32" t="s">
        <v>424</v>
      </c>
      <c r="P2" s="32" t="s">
        <v>424</v>
      </c>
      <c r="Q2" s="32" t="s">
        <v>424</v>
      </c>
      <c r="R2" s="32" t="s">
        <v>424</v>
      </c>
      <c r="S2" s="32" t="s">
        <v>424</v>
      </c>
      <c r="T2" s="32" t="s">
        <v>424</v>
      </c>
      <c r="U2" s="32" t="s">
        <v>424</v>
      </c>
      <c r="V2" s="32" t="s">
        <v>424</v>
      </c>
      <c r="W2" s="32" t="s">
        <v>424</v>
      </c>
      <c r="X2" s="32" t="s">
        <v>424</v>
      </c>
      <c r="Y2" s="32" t="s">
        <v>424</v>
      </c>
      <c r="Z2" s="32" t="s">
        <v>424</v>
      </c>
      <c r="AA2" s="32" t="s">
        <v>424</v>
      </c>
      <c r="AB2" s="32" t="s">
        <v>424</v>
      </c>
      <c r="AC2" s="32" t="s">
        <v>424</v>
      </c>
      <c r="AD2" s="32" t="s">
        <v>424</v>
      </c>
      <c r="AE2" s="32" t="s">
        <v>424</v>
      </c>
      <c r="AF2" s="32" t="s">
        <v>424</v>
      </c>
      <c r="AG2" s="32" t="s">
        <v>424</v>
      </c>
      <c r="AH2" s="32" t="s">
        <v>424</v>
      </c>
      <c r="AI2" s="32" t="s">
        <v>424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3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527E2-3A5A-4C7F-8E89-241D26460434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425</v>
      </c>
      <c r="E2" s="32" t="s">
        <v>425</v>
      </c>
      <c r="F2" s="32" t="s">
        <v>425</v>
      </c>
      <c r="G2" s="32" t="s">
        <v>425</v>
      </c>
      <c r="H2" s="32" t="s">
        <v>425</v>
      </c>
      <c r="I2" s="32" t="s">
        <v>425</v>
      </c>
      <c r="J2" s="32" t="s">
        <v>425</v>
      </c>
      <c r="K2" s="32" t="s">
        <v>425</v>
      </c>
      <c r="L2" s="32" t="s">
        <v>425</v>
      </c>
      <c r="M2" s="32" t="s">
        <v>425</v>
      </c>
      <c r="N2" s="32" t="s">
        <v>425</v>
      </c>
      <c r="O2" s="32" t="s">
        <v>425</v>
      </c>
      <c r="P2" s="32" t="s">
        <v>425</v>
      </c>
      <c r="Q2" s="32" t="s">
        <v>425</v>
      </c>
      <c r="R2" s="32" t="s">
        <v>425</v>
      </c>
      <c r="S2" s="32" t="s">
        <v>425</v>
      </c>
      <c r="T2" s="32" t="s">
        <v>425</v>
      </c>
      <c r="U2" s="32" t="s">
        <v>425</v>
      </c>
      <c r="V2" s="32" t="s">
        <v>425</v>
      </c>
      <c r="W2" s="32" t="s">
        <v>425</v>
      </c>
      <c r="X2" s="32" t="s">
        <v>425</v>
      </c>
      <c r="Y2" s="32" t="s">
        <v>425</v>
      </c>
      <c r="Z2" s="32" t="s">
        <v>425</v>
      </c>
      <c r="AA2" s="32" t="s">
        <v>425</v>
      </c>
      <c r="AB2" s="32" t="s">
        <v>425</v>
      </c>
      <c r="AC2" s="32" t="s">
        <v>425</v>
      </c>
      <c r="AD2" s="32" t="s">
        <v>425</v>
      </c>
      <c r="AE2" s="32" t="s">
        <v>425</v>
      </c>
      <c r="AF2" s="32" t="s">
        <v>425</v>
      </c>
      <c r="AG2" s="32" t="s">
        <v>425</v>
      </c>
      <c r="AH2" s="32" t="s">
        <v>425</v>
      </c>
      <c r="AI2" s="32" t="s">
        <v>425</v>
      </c>
    </row>
    <row r="3" spans="1:35" s="8" customFormat="1" ht="25.5" customHeight="1">
      <c r="A3" s="6"/>
      <c r="B3" s="38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38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2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ED60-CA96-47FD-A04D-3D51FC5B11EB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426</v>
      </c>
      <c r="E2" s="32" t="s">
        <v>426</v>
      </c>
      <c r="F2" s="32" t="s">
        <v>426</v>
      </c>
      <c r="G2" s="32" t="s">
        <v>426</v>
      </c>
      <c r="H2" s="32" t="s">
        <v>426</v>
      </c>
      <c r="I2" s="32" t="s">
        <v>426</v>
      </c>
      <c r="J2" s="32" t="s">
        <v>426</v>
      </c>
      <c r="K2" s="32" t="s">
        <v>426</v>
      </c>
      <c r="L2" s="32" t="s">
        <v>426</v>
      </c>
      <c r="M2" s="32" t="s">
        <v>426</v>
      </c>
      <c r="N2" s="32" t="s">
        <v>426</v>
      </c>
      <c r="O2" s="32" t="s">
        <v>426</v>
      </c>
      <c r="P2" s="32" t="s">
        <v>426</v>
      </c>
      <c r="Q2" s="32" t="s">
        <v>426</v>
      </c>
      <c r="R2" s="32" t="s">
        <v>426</v>
      </c>
      <c r="S2" s="32" t="s">
        <v>426</v>
      </c>
      <c r="T2" s="32" t="s">
        <v>426</v>
      </c>
      <c r="U2" s="32" t="s">
        <v>426</v>
      </c>
      <c r="V2" s="32" t="s">
        <v>426</v>
      </c>
      <c r="W2" s="32" t="s">
        <v>426</v>
      </c>
      <c r="X2" s="32" t="s">
        <v>426</v>
      </c>
      <c r="Y2" s="32" t="s">
        <v>426</v>
      </c>
      <c r="Z2" s="32" t="s">
        <v>426</v>
      </c>
      <c r="AA2" s="32" t="s">
        <v>426</v>
      </c>
      <c r="AB2" s="32" t="s">
        <v>426</v>
      </c>
      <c r="AC2" s="32" t="s">
        <v>426</v>
      </c>
      <c r="AD2" s="32" t="s">
        <v>426</v>
      </c>
      <c r="AE2" s="32" t="s">
        <v>426</v>
      </c>
      <c r="AF2" s="32" t="s">
        <v>426</v>
      </c>
      <c r="AG2" s="32" t="s">
        <v>426</v>
      </c>
      <c r="AH2" s="32" t="s">
        <v>426</v>
      </c>
      <c r="AI2" s="32" t="s">
        <v>426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</row>
  </sheetData>
  <phoneticPr fontId="9"/>
  <conditionalFormatting sqref="A5:AI179">
    <cfRule type="expression" dxfId="11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3D87B-F31C-4E6D-B147-1D186627282B}">
  <dimension ref="A1:AI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4" width="9.83203125" style="16" customWidth="1"/>
    <col min="35" max="35" width="9.83203125" style="3" customWidth="1"/>
    <col min="36" max="16384" width="9" style="3"/>
  </cols>
  <sheetData>
    <row r="1" spans="1:35" s="5" customFormat="1" ht="16.5">
      <c r="A1" s="1" t="s">
        <v>413</v>
      </c>
      <c r="B1" s="2"/>
      <c r="C1" s="2"/>
      <c r="AB1" s="31"/>
    </row>
    <row r="2" spans="1:35" s="8" customFormat="1" ht="25.5" customHeight="1">
      <c r="A2" s="6" t="s">
        <v>414</v>
      </c>
      <c r="B2" s="6" t="s">
        <v>1</v>
      </c>
      <c r="C2" s="6" t="s">
        <v>2</v>
      </c>
      <c r="D2" s="32" t="s">
        <v>427</v>
      </c>
      <c r="E2" s="32" t="s">
        <v>427</v>
      </c>
      <c r="F2" s="32" t="s">
        <v>427</v>
      </c>
      <c r="G2" s="32" t="s">
        <v>427</v>
      </c>
      <c r="H2" s="32" t="s">
        <v>427</v>
      </c>
      <c r="I2" s="32" t="s">
        <v>427</v>
      </c>
      <c r="J2" s="32" t="s">
        <v>427</v>
      </c>
      <c r="K2" s="32" t="s">
        <v>427</v>
      </c>
      <c r="L2" s="32" t="s">
        <v>427</v>
      </c>
      <c r="M2" s="32" t="s">
        <v>427</v>
      </c>
      <c r="N2" s="32" t="s">
        <v>427</v>
      </c>
      <c r="O2" s="32" t="s">
        <v>427</v>
      </c>
      <c r="P2" s="32" t="s">
        <v>427</v>
      </c>
      <c r="Q2" s="32" t="s">
        <v>427</v>
      </c>
      <c r="R2" s="32" t="s">
        <v>427</v>
      </c>
      <c r="S2" s="32" t="s">
        <v>427</v>
      </c>
      <c r="T2" s="32" t="s">
        <v>427</v>
      </c>
      <c r="U2" s="32" t="s">
        <v>427</v>
      </c>
      <c r="V2" s="32" t="s">
        <v>427</v>
      </c>
      <c r="W2" s="32" t="s">
        <v>427</v>
      </c>
      <c r="X2" s="32" t="s">
        <v>427</v>
      </c>
      <c r="Y2" s="32" t="s">
        <v>427</v>
      </c>
      <c r="Z2" s="32" t="s">
        <v>427</v>
      </c>
      <c r="AA2" s="32" t="s">
        <v>427</v>
      </c>
      <c r="AB2" s="32" t="s">
        <v>427</v>
      </c>
      <c r="AC2" s="32" t="s">
        <v>427</v>
      </c>
      <c r="AD2" s="32" t="s">
        <v>427</v>
      </c>
      <c r="AE2" s="32" t="s">
        <v>427</v>
      </c>
      <c r="AF2" s="32" t="s">
        <v>427</v>
      </c>
      <c r="AG2" s="32" t="s">
        <v>427</v>
      </c>
      <c r="AH2" s="32" t="s">
        <v>427</v>
      </c>
      <c r="AI2" s="32" t="s">
        <v>427</v>
      </c>
    </row>
    <row r="3" spans="1:35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409</v>
      </c>
      <c r="AG3" s="6" t="s">
        <v>416</v>
      </c>
      <c r="AH3" s="6" t="s">
        <v>411</v>
      </c>
      <c r="AI3" s="6" t="s">
        <v>412</v>
      </c>
    </row>
    <row r="4" spans="1:35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</row>
    <row r="5" spans="1:35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9">
        <v>0</v>
      </c>
      <c r="F5" s="39">
        <v>0</v>
      </c>
      <c r="G5" s="39">
        <v>0</v>
      </c>
      <c r="H5" s="39">
        <v>0</v>
      </c>
      <c r="I5" s="39">
        <v>0</v>
      </c>
      <c r="J5" s="39">
        <v>0</v>
      </c>
      <c r="K5" s="39">
        <v>0</v>
      </c>
      <c r="L5" s="39">
        <v>0</v>
      </c>
      <c r="M5" s="39">
        <v>0</v>
      </c>
      <c r="N5" s="39">
        <v>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0</v>
      </c>
      <c r="AE5" s="39">
        <v>0</v>
      </c>
      <c r="AF5" s="33">
        <v>0</v>
      </c>
      <c r="AG5" s="39">
        <v>0</v>
      </c>
      <c r="AH5" s="39">
        <v>0</v>
      </c>
      <c r="AI5" s="33">
        <v>0</v>
      </c>
    </row>
    <row r="6" spans="1:35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40">
        <v>0</v>
      </c>
      <c r="F6" s="40">
        <v>0</v>
      </c>
      <c r="G6" s="40">
        <v>0</v>
      </c>
      <c r="H6" s="40">
        <v>0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  <c r="T6" s="40">
        <v>0</v>
      </c>
      <c r="U6" s="40">
        <v>0</v>
      </c>
      <c r="V6" s="40">
        <v>0</v>
      </c>
      <c r="W6" s="40">
        <v>0</v>
      </c>
      <c r="X6" s="40">
        <v>0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34">
        <v>0</v>
      </c>
      <c r="AG6" s="40">
        <v>0</v>
      </c>
      <c r="AH6" s="40">
        <v>0</v>
      </c>
      <c r="AI6" s="34">
        <v>0</v>
      </c>
    </row>
    <row r="7" spans="1:35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40">
        <v>0</v>
      </c>
      <c r="F7" s="40">
        <v>0</v>
      </c>
      <c r="G7" s="40">
        <v>0</v>
      </c>
      <c r="H7" s="40">
        <v>0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34">
        <v>0</v>
      </c>
      <c r="AG7" s="40">
        <v>0</v>
      </c>
      <c r="AH7" s="40">
        <v>0</v>
      </c>
      <c r="AI7" s="34">
        <v>0</v>
      </c>
    </row>
    <row r="8" spans="1:35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40"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34">
        <v>0</v>
      </c>
      <c r="AG8" s="40">
        <v>0</v>
      </c>
      <c r="AH8" s="40">
        <v>0</v>
      </c>
      <c r="AI8" s="34">
        <v>0</v>
      </c>
    </row>
    <row r="9" spans="1:35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34">
        <v>0</v>
      </c>
      <c r="AG9" s="40">
        <v>0</v>
      </c>
      <c r="AH9" s="40">
        <v>0</v>
      </c>
      <c r="AI9" s="34">
        <v>0</v>
      </c>
    </row>
    <row r="10" spans="1:35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34">
        <v>0</v>
      </c>
      <c r="AG10" s="40">
        <v>0</v>
      </c>
      <c r="AH10" s="40">
        <v>0</v>
      </c>
      <c r="AI10" s="34">
        <v>0</v>
      </c>
    </row>
    <row r="11" spans="1:35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34">
        <v>0</v>
      </c>
      <c r="AG11" s="40">
        <v>0</v>
      </c>
      <c r="AH11" s="40">
        <v>0</v>
      </c>
      <c r="AI11" s="34">
        <v>0</v>
      </c>
    </row>
    <row r="12" spans="1:35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34">
        <v>0</v>
      </c>
      <c r="AG12" s="40">
        <v>0</v>
      </c>
      <c r="AH12" s="40">
        <v>0</v>
      </c>
      <c r="AI12" s="34">
        <v>0</v>
      </c>
    </row>
    <row r="13" spans="1:35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34">
        <v>0</v>
      </c>
      <c r="AG13" s="40">
        <v>0</v>
      </c>
      <c r="AH13" s="40">
        <v>0</v>
      </c>
      <c r="AI13" s="34">
        <v>0</v>
      </c>
    </row>
    <row r="14" spans="1:35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34">
        <v>0</v>
      </c>
      <c r="AG14" s="40">
        <v>0</v>
      </c>
      <c r="AH14" s="40">
        <v>0</v>
      </c>
      <c r="AI14" s="34">
        <v>0</v>
      </c>
    </row>
    <row r="15" spans="1:35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34">
        <v>0</v>
      </c>
      <c r="AG15" s="40">
        <v>0</v>
      </c>
      <c r="AH15" s="40">
        <v>0</v>
      </c>
      <c r="AI15" s="34">
        <v>0</v>
      </c>
    </row>
    <row r="16" spans="1:35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34">
        <v>0</v>
      </c>
      <c r="AG16" s="40">
        <v>0</v>
      </c>
      <c r="AH16" s="40">
        <v>0</v>
      </c>
      <c r="AI16" s="34">
        <v>0</v>
      </c>
    </row>
    <row r="17" spans="1:35" ht="12">
      <c r="A17" s="25" t="s">
        <v>29</v>
      </c>
      <c r="B17" s="26" t="s">
        <v>55</v>
      </c>
      <c r="C17" s="25" t="s">
        <v>56</v>
      </c>
      <c r="D17" s="34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34">
        <v>0</v>
      </c>
      <c r="AG17" s="40">
        <v>0</v>
      </c>
      <c r="AH17" s="40">
        <v>0</v>
      </c>
      <c r="AI17" s="34">
        <v>0</v>
      </c>
    </row>
    <row r="18" spans="1:35" ht="12">
      <c r="A18" s="25" t="s">
        <v>29</v>
      </c>
      <c r="B18" s="26" t="s">
        <v>57</v>
      </c>
      <c r="C18" s="25" t="s">
        <v>58</v>
      </c>
      <c r="D18" s="34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34">
        <v>0</v>
      </c>
      <c r="AG18" s="40">
        <v>0</v>
      </c>
      <c r="AH18" s="40">
        <v>0</v>
      </c>
      <c r="AI18" s="34">
        <v>0</v>
      </c>
    </row>
    <row r="19" spans="1:35" ht="12">
      <c r="A19" s="25" t="s">
        <v>29</v>
      </c>
      <c r="B19" s="26" t="s">
        <v>59</v>
      </c>
      <c r="C19" s="25" t="s">
        <v>60</v>
      </c>
      <c r="D19" s="34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34">
        <v>0</v>
      </c>
      <c r="AG19" s="40">
        <v>0</v>
      </c>
      <c r="AH19" s="40">
        <v>0</v>
      </c>
      <c r="AI19" s="34">
        <v>0</v>
      </c>
    </row>
    <row r="20" spans="1:35" ht="12">
      <c r="A20" s="25" t="s">
        <v>29</v>
      </c>
      <c r="B20" s="26" t="s">
        <v>61</v>
      </c>
      <c r="C20" s="25" t="s">
        <v>62</v>
      </c>
      <c r="D20" s="34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34">
        <v>0</v>
      </c>
      <c r="AG20" s="40">
        <v>0</v>
      </c>
      <c r="AH20" s="40">
        <v>0</v>
      </c>
      <c r="AI20" s="34">
        <v>0</v>
      </c>
    </row>
    <row r="21" spans="1:35" ht="12">
      <c r="A21" s="25" t="s">
        <v>29</v>
      </c>
      <c r="B21" s="26" t="s">
        <v>63</v>
      </c>
      <c r="C21" s="25" t="s">
        <v>64</v>
      </c>
      <c r="D21" s="34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34">
        <v>0</v>
      </c>
      <c r="AG21" s="40">
        <v>0</v>
      </c>
      <c r="AH21" s="40">
        <v>0</v>
      </c>
      <c r="AI21" s="34">
        <v>0</v>
      </c>
    </row>
    <row r="22" spans="1:35" ht="12">
      <c r="A22" s="25" t="s">
        <v>29</v>
      </c>
      <c r="B22" s="26" t="s">
        <v>65</v>
      </c>
      <c r="C22" s="25" t="s">
        <v>66</v>
      </c>
      <c r="D22" s="34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34">
        <v>0</v>
      </c>
      <c r="AG22" s="40">
        <v>0</v>
      </c>
      <c r="AH22" s="40">
        <v>0</v>
      </c>
      <c r="AI22" s="34">
        <v>0</v>
      </c>
    </row>
    <row r="23" spans="1:35" ht="12">
      <c r="A23" s="25" t="s">
        <v>29</v>
      </c>
      <c r="B23" s="26" t="s">
        <v>67</v>
      </c>
      <c r="C23" s="25" t="s">
        <v>68</v>
      </c>
      <c r="D23" s="34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34">
        <v>0</v>
      </c>
      <c r="AG23" s="40">
        <v>0</v>
      </c>
      <c r="AH23" s="40">
        <v>0</v>
      </c>
      <c r="AI23" s="34">
        <v>0</v>
      </c>
    </row>
    <row r="24" spans="1:35" ht="12">
      <c r="A24" s="25" t="s">
        <v>29</v>
      </c>
      <c r="B24" s="26" t="s">
        <v>69</v>
      </c>
      <c r="C24" s="25" t="s">
        <v>70</v>
      </c>
      <c r="D24" s="34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34">
        <v>0</v>
      </c>
      <c r="AG24" s="40">
        <v>0</v>
      </c>
      <c r="AH24" s="40">
        <v>0</v>
      </c>
      <c r="AI24" s="34">
        <v>0</v>
      </c>
    </row>
    <row r="25" spans="1:35" ht="12">
      <c r="A25" s="25" t="s">
        <v>29</v>
      </c>
      <c r="B25" s="26" t="s">
        <v>71</v>
      </c>
      <c r="C25" s="25" t="s">
        <v>72</v>
      </c>
      <c r="D25" s="34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34">
        <v>0</v>
      </c>
      <c r="AG25" s="40">
        <v>0</v>
      </c>
      <c r="AH25" s="40">
        <v>0</v>
      </c>
      <c r="AI25" s="34">
        <v>0</v>
      </c>
    </row>
    <row r="26" spans="1:35" ht="12">
      <c r="A26" s="25" t="s">
        <v>29</v>
      </c>
      <c r="B26" s="26" t="s">
        <v>73</v>
      </c>
      <c r="C26" s="25" t="s">
        <v>74</v>
      </c>
      <c r="D26" s="34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34">
        <v>0</v>
      </c>
      <c r="AG26" s="40">
        <v>0</v>
      </c>
      <c r="AH26" s="40">
        <v>0</v>
      </c>
      <c r="AI26" s="34">
        <v>0</v>
      </c>
    </row>
    <row r="27" spans="1:35" ht="12">
      <c r="A27" s="25" t="s">
        <v>29</v>
      </c>
      <c r="B27" s="26" t="s">
        <v>75</v>
      </c>
      <c r="C27" s="25" t="s">
        <v>76</v>
      </c>
      <c r="D27" s="34">
        <v>0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34">
        <v>0</v>
      </c>
      <c r="AG27" s="40">
        <v>0</v>
      </c>
      <c r="AH27" s="40">
        <v>0</v>
      </c>
      <c r="AI27" s="34">
        <v>0</v>
      </c>
    </row>
    <row r="28" spans="1:35" ht="12">
      <c r="A28" s="25" t="s">
        <v>29</v>
      </c>
      <c r="B28" s="26" t="s">
        <v>77</v>
      </c>
      <c r="C28" s="25" t="s">
        <v>78</v>
      </c>
      <c r="D28" s="34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34">
        <v>0</v>
      </c>
      <c r="AG28" s="40">
        <v>0</v>
      </c>
      <c r="AH28" s="40">
        <v>0</v>
      </c>
      <c r="AI28" s="34">
        <v>0</v>
      </c>
    </row>
    <row r="29" spans="1:35" ht="12">
      <c r="A29" s="25" t="s">
        <v>29</v>
      </c>
      <c r="B29" s="26" t="s">
        <v>79</v>
      </c>
      <c r="C29" s="25" t="s">
        <v>80</v>
      </c>
      <c r="D29" s="34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34">
        <v>0</v>
      </c>
      <c r="AG29" s="40">
        <v>0</v>
      </c>
      <c r="AH29" s="40">
        <v>0</v>
      </c>
      <c r="AI29" s="34">
        <v>0</v>
      </c>
    </row>
    <row r="30" spans="1:35" ht="12">
      <c r="A30" s="25" t="s">
        <v>29</v>
      </c>
      <c r="B30" s="26" t="s">
        <v>81</v>
      </c>
      <c r="C30" s="25" t="s">
        <v>82</v>
      </c>
      <c r="D30" s="34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34">
        <v>0</v>
      </c>
      <c r="AG30" s="40">
        <v>0</v>
      </c>
      <c r="AH30" s="40">
        <v>0</v>
      </c>
      <c r="AI30" s="34">
        <v>0</v>
      </c>
    </row>
    <row r="31" spans="1:35" ht="12">
      <c r="A31" s="25" t="s">
        <v>29</v>
      </c>
      <c r="B31" s="26" t="s">
        <v>83</v>
      </c>
      <c r="C31" s="25" t="s">
        <v>84</v>
      </c>
      <c r="D31" s="34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34">
        <v>0</v>
      </c>
      <c r="AG31" s="40">
        <v>0</v>
      </c>
      <c r="AH31" s="40">
        <v>0</v>
      </c>
      <c r="AI31" s="34">
        <v>0</v>
      </c>
    </row>
    <row r="32" spans="1:35" ht="12">
      <c r="A32" s="25" t="s">
        <v>29</v>
      </c>
      <c r="B32" s="26" t="s">
        <v>85</v>
      </c>
      <c r="C32" s="25" t="s">
        <v>86</v>
      </c>
      <c r="D32" s="34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34">
        <v>0</v>
      </c>
      <c r="AG32" s="40">
        <v>0</v>
      </c>
      <c r="AH32" s="40">
        <v>0</v>
      </c>
      <c r="AI32" s="34">
        <v>0</v>
      </c>
    </row>
    <row r="33" spans="1:35" ht="12">
      <c r="A33" s="25" t="s">
        <v>29</v>
      </c>
      <c r="B33" s="26" t="s">
        <v>87</v>
      </c>
      <c r="C33" s="25" t="s">
        <v>88</v>
      </c>
      <c r="D33" s="34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34">
        <v>0</v>
      </c>
      <c r="AG33" s="40">
        <v>0</v>
      </c>
      <c r="AH33" s="40">
        <v>0</v>
      </c>
      <c r="AI33" s="34">
        <v>0</v>
      </c>
    </row>
    <row r="34" spans="1:35" ht="12">
      <c r="A34" s="25" t="s">
        <v>29</v>
      </c>
      <c r="B34" s="26" t="s">
        <v>89</v>
      </c>
      <c r="C34" s="25" t="s">
        <v>90</v>
      </c>
      <c r="D34" s="34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34">
        <v>0</v>
      </c>
      <c r="AG34" s="40">
        <v>0</v>
      </c>
      <c r="AH34" s="40">
        <v>0</v>
      </c>
      <c r="AI34" s="34">
        <v>0</v>
      </c>
    </row>
    <row r="35" spans="1:35" ht="12">
      <c r="A35" s="25" t="s">
        <v>29</v>
      </c>
      <c r="B35" s="26" t="s">
        <v>91</v>
      </c>
      <c r="C35" s="25" t="s">
        <v>92</v>
      </c>
      <c r="D35" s="34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34">
        <v>0</v>
      </c>
      <c r="AG35" s="40">
        <v>0</v>
      </c>
      <c r="AH35" s="40">
        <v>0</v>
      </c>
      <c r="AI35" s="34">
        <v>0</v>
      </c>
    </row>
    <row r="36" spans="1:35" ht="12">
      <c r="A36" s="25" t="s">
        <v>29</v>
      </c>
      <c r="B36" s="26" t="s">
        <v>93</v>
      </c>
      <c r="C36" s="25" t="s">
        <v>94</v>
      </c>
      <c r="D36" s="34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34">
        <v>0</v>
      </c>
      <c r="AG36" s="40">
        <v>0</v>
      </c>
      <c r="AH36" s="40">
        <v>0</v>
      </c>
      <c r="AI36" s="34">
        <v>0</v>
      </c>
    </row>
    <row r="37" spans="1:35" ht="12">
      <c r="A37" s="25" t="s">
        <v>29</v>
      </c>
      <c r="B37" s="26" t="s">
        <v>95</v>
      </c>
      <c r="C37" s="25" t="s">
        <v>96</v>
      </c>
      <c r="D37" s="34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34">
        <v>0</v>
      </c>
      <c r="AG37" s="40">
        <v>0</v>
      </c>
      <c r="AH37" s="40">
        <v>0</v>
      </c>
      <c r="AI37" s="34">
        <v>0</v>
      </c>
    </row>
    <row r="38" spans="1:35" ht="12">
      <c r="A38" s="25" t="s">
        <v>29</v>
      </c>
      <c r="B38" s="26" t="s">
        <v>97</v>
      </c>
      <c r="C38" s="25" t="s">
        <v>98</v>
      </c>
      <c r="D38" s="34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34">
        <v>0</v>
      </c>
      <c r="AG38" s="40">
        <v>0</v>
      </c>
      <c r="AH38" s="40">
        <v>0</v>
      </c>
      <c r="AI38" s="34">
        <v>0</v>
      </c>
    </row>
    <row r="39" spans="1:35" ht="12">
      <c r="A39" s="25" t="s">
        <v>29</v>
      </c>
      <c r="B39" s="26" t="s">
        <v>99</v>
      </c>
      <c r="C39" s="25" t="s">
        <v>100</v>
      </c>
      <c r="D39" s="34">
        <v>0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34">
        <v>0</v>
      </c>
      <c r="AG39" s="40">
        <v>0</v>
      </c>
      <c r="AH39" s="40">
        <v>0</v>
      </c>
      <c r="AI39" s="34">
        <v>0</v>
      </c>
    </row>
    <row r="40" spans="1:35" ht="12">
      <c r="A40" s="25" t="s">
        <v>29</v>
      </c>
      <c r="B40" s="26" t="s">
        <v>101</v>
      </c>
      <c r="C40" s="25" t="s">
        <v>102</v>
      </c>
      <c r="D40" s="34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34">
        <v>0</v>
      </c>
      <c r="AG40" s="40">
        <v>0</v>
      </c>
      <c r="AH40" s="40">
        <v>0</v>
      </c>
      <c r="AI40" s="34">
        <v>0</v>
      </c>
    </row>
    <row r="41" spans="1:35" ht="12">
      <c r="A41" s="25" t="s">
        <v>29</v>
      </c>
      <c r="B41" s="26" t="s">
        <v>103</v>
      </c>
      <c r="C41" s="25" t="s">
        <v>104</v>
      </c>
      <c r="D41" s="34">
        <v>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34">
        <v>0</v>
      </c>
      <c r="AG41" s="40">
        <v>0</v>
      </c>
      <c r="AH41" s="40">
        <v>0</v>
      </c>
      <c r="AI41" s="34">
        <v>0</v>
      </c>
    </row>
    <row r="42" spans="1:35" ht="12">
      <c r="A42" s="25" t="s">
        <v>29</v>
      </c>
      <c r="B42" s="26" t="s">
        <v>105</v>
      </c>
      <c r="C42" s="25" t="s">
        <v>106</v>
      </c>
      <c r="D42" s="34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34">
        <v>0</v>
      </c>
      <c r="AG42" s="40">
        <v>0</v>
      </c>
      <c r="AH42" s="40">
        <v>0</v>
      </c>
      <c r="AI42" s="34">
        <v>0</v>
      </c>
    </row>
    <row r="43" spans="1:35" ht="12">
      <c r="A43" s="25" t="s">
        <v>29</v>
      </c>
      <c r="B43" s="26" t="s">
        <v>107</v>
      </c>
      <c r="C43" s="25" t="s">
        <v>108</v>
      </c>
      <c r="D43" s="34">
        <v>0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34">
        <v>0</v>
      </c>
      <c r="AG43" s="40">
        <v>0</v>
      </c>
      <c r="AH43" s="40">
        <v>0</v>
      </c>
      <c r="AI43" s="34">
        <v>0</v>
      </c>
    </row>
    <row r="44" spans="1:35" ht="12">
      <c r="A44" s="25" t="s">
        <v>29</v>
      </c>
      <c r="B44" s="26" t="s">
        <v>109</v>
      </c>
      <c r="C44" s="25" t="s">
        <v>110</v>
      </c>
      <c r="D44" s="34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34">
        <v>0</v>
      </c>
      <c r="AG44" s="40">
        <v>0</v>
      </c>
      <c r="AH44" s="40">
        <v>0</v>
      </c>
      <c r="AI44" s="34">
        <v>0</v>
      </c>
    </row>
    <row r="45" spans="1:35" ht="12">
      <c r="A45" s="25" t="s">
        <v>29</v>
      </c>
      <c r="B45" s="26" t="s">
        <v>111</v>
      </c>
      <c r="C45" s="25" t="s">
        <v>112</v>
      </c>
      <c r="D45" s="34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34">
        <v>0</v>
      </c>
      <c r="AG45" s="40">
        <v>0</v>
      </c>
      <c r="AH45" s="40">
        <v>0</v>
      </c>
      <c r="AI45" s="34">
        <v>0</v>
      </c>
    </row>
    <row r="46" spans="1:35" ht="12">
      <c r="A46" s="25" t="s">
        <v>29</v>
      </c>
      <c r="B46" s="26" t="s">
        <v>113</v>
      </c>
      <c r="C46" s="25" t="s">
        <v>114</v>
      </c>
      <c r="D46" s="34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34">
        <v>0</v>
      </c>
      <c r="AG46" s="40">
        <v>0</v>
      </c>
      <c r="AH46" s="40">
        <v>0</v>
      </c>
      <c r="AI46" s="34">
        <v>0</v>
      </c>
    </row>
    <row r="47" spans="1:35" ht="12">
      <c r="A47" s="25" t="s">
        <v>29</v>
      </c>
      <c r="B47" s="26" t="s">
        <v>115</v>
      </c>
      <c r="C47" s="25" t="s">
        <v>116</v>
      </c>
      <c r="D47" s="34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34">
        <v>0</v>
      </c>
      <c r="AG47" s="40">
        <v>0</v>
      </c>
      <c r="AH47" s="40">
        <v>0</v>
      </c>
      <c r="AI47" s="34">
        <v>0</v>
      </c>
    </row>
    <row r="48" spans="1:35" ht="12">
      <c r="A48" s="25" t="s">
        <v>29</v>
      </c>
      <c r="B48" s="26" t="s">
        <v>117</v>
      </c>
      <c r="C48" s="25" t="s">
        <v>118</v>
      </c>
      <c r="D48" s="34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34">
        <v>0</v>
      </c>
      <c r="AG48" s="40">
        <v>0</v>
      </c>
      <c r="AH48" s="40">
        <v>0</v>
      </c>
      <c r="AI48" s="34">
        <v>0</v>
      </c>
    </row>
    <row r="49" spans="1:35" ht="12">
      <c r="A49" s="25" t="s">
        <v>29</v>
      </c>
      <c r="B49" s="26" t="s">
        <v>119</v>
      </c>
      <c r="C49" s="25" t="s">
        <v>120</v>
      </c>
      <c r="D49" s="34">
        <v>0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34">
        <v>0</v>
      </c>
      <c r="AG49" s="40">
        <v>0</v>
      </c>
      <c r="AH49" s="40">
        <v>0</v>
      </c>
      <c r="AI49" s="34">
        <v>0</v>
      </c>
    </row>
    <row r="50" spans="1:35" ht="12">
      <c r="A50" s="25" t="s">
        <v>29</v>
      </c>
      <c r="B50" s="26" t="s">
        <v>121</v>
      </c>
      <c r="C50" s="25" t="s">
        <v>122</v>
      </c>
      <c r="D50" s="34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34">
        <v>0</v>
      </c>
      <c r="AG50" s="40">
        <v>0</v>
      </c>
      <c r="AH50" s="40">
        <v>0</v>
      </c>
      <c r="AI50" s="34">
        <v>0</v>
      </c>
    </row>
    <row r="51" spans="1:35" ht="12">
      <c r="A51" s="25" t="s">
        <v>29</v>
      </c>
      <c r="B51" s="26" t="s">
        <v>123</v>
      </c>
      <c r="C51" s="25" t="s">
        <v>124</v>
      </c>
      <c r="D51" s="34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34">
        <v>0</v>
      </c>
      <c r="AG51" s="40">
        <v>0</v>
      </c>
      <c r="AH51" s="40">
        <v>0</v>
      </c>
      <c r="AI51" s="34">
        <v>0</v>
      </c>
    </row>
    <row r="52" spans="1:35" ht="12">
      <c r="A52" s="25" t="s">
        <v>29</v>
      </c>
      <c r="B52" s="26" t="s">
        <v>125</v>
      </c>
      <c r="C52" s="25" t="s">
        <v>126</v>
      </c>
      <c r="D52" s="34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34">
        <v>0</v>
      </c>
      <c r="AG52" s="40">
        <v>0</v>
      </c>
      <c r="AH52" s="40">
        <v>0</v>
      </c>
      <c r="AI52" s="34">
        <v>0</v>
      </c>
    </row>
    <row r="53" spans="1:35" ht="12">
      <c r="A53" s="25" t="s">
        <v>29</v>
      </c>
      <c r="B53" s="26" t="s">
        <v>127</v>
      </c>
      <c r="C53" s="25" t="s">
        <v>128</v>
      </c>
      <c r="D53" s="34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34">
        <v>0</v>
      </c>
      <c r="AG53" s="40">
        <v>0</v>
      </c>
      <c r="AH53" s="40">
        <v>0</v>
      </c>
      <c r="AI53" s="34">
        <v>0</v>
      </c>
    </row>
    <row r="54" spans="1:35" ht="12">
      <c r="A54" s="25" t="s">
        <v>29</v>
      </c>
      <c r="B54" s="26" t="s">
        <v>129</v>
      </c>
      <c r="C54" s="25" t="s">
        <v>130</v>
      </c>
      <c r="D54" s="34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34">
        <v>0</v>
      </c>
      <c r="AG54" s="40">
        <v>0</v>
      </c>
      <c r="AH54" s="40">
        <v>0</v>
      </c>
      <c r="AI54" s="34">
        <v>0</v>
      </c>
    </row>
    <row r="55" spans="1:35" ht="12">
      <c r="A55" s="25" t="s">
        <v>29</v>
      </c>
      <c r="B55" s="26" t="s">
        <v>131</v>
      </c>
      <c r="C55" s="25" t="s">
        <v>132</v>
      </c>
      <c r="D55" s="34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34">
        <v>0</v>
      </c>
      <c r="AG55" s="40">
        <v>0</v>
      </c>
      <c r="AH55" s="40">
        <v>0</v>
      </c>
      <c r="AI55" s="34">
        <v>0</v>
      </c>
    </row>
    <row r="56" spans="1:35" ht="12">
      <c r="A56" s="25" t="s">
        <v>29</v>
      </c>
      <c r="B56" s="26" t="s">
        <v>133</v>
      </c>
      <c r="C56" s="25" t="s">
        <v>134</v>
      </c>
      <c r="D56" s="34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34">
        <v>0</v>
      </c>
      <c r="AG56" s="40">
        <v>0</v>
      </c>
      <c r="AH56" s="40">
        <v>0</v>
      </c>
      <c r="AI56" s="34">
        <v>0</v>
      </c>
    </row>
    <row r="57" spans="1:35" ht="12">
      <c r="A57" s="25" t="s">
        <v>29</v>
      </c>
      <c r="B57" s="26" t="s">
        <v>135</v>
      </c>
      <c r="C57" s="25" t="s">
        <v>136</v>
      </c>
      <c r="D57" s="34">
        <v>0</v>
      </c>
      <c r="E57" s="40"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34">
        <v>0</v>
      </c>
      <c r="AG57" s="40">
        <v>0</v>
      </c>
      <c r="AH57" s="40">
        <v>0</v>
      </c>
      <c r="AI57" s="34">
        <v>0</v>
      </c>
    </row>
    <row r="58" spans="1:35" ht="12">
      <c r="A58" s="25" t="s">
        <v>29</v>
      </c>
      <c r="B58" s="26" t="s">
        <v>137</v>
      </c>
      <c r="C58" s="25" t="s">
        <v>138</v>
      </c>
      <c r="D58" s="34">
        <v>0</v>
      </c>
      <c r="E58" s="40">
        <v>0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34">
        <v>0</v>
      </c>
      <c r="AG58" s="40">
        <v>0</v>
      </c>
      <c r="AH58" s="40">
        <v>0</v>
      </c>
      <c r="AI58" s="34">
        <v>0</v>
      </c>
    </row>
    <row r="59" spans="1:35" ht="12">
      <c r="A59" s="25" t="s">
        <v>29</v>
      </c>
      <c r="B59" s="26" t="s">
        <v>139</v>
      </c>
      <c r="C59" s="25" t="s">
        <v>140</v>
      </c>
      <c r="D59" s="34">
        <v>0</v>
      </c>
      <c r="E59" s="40">
        <v>0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34">
        <v>0</v>
      </c>
      <c r="AG59" s="40">
        <v>0</v>
      </c>
      <c r="AH59" s="40">
        <v>0</v>
      </c>
      <c r="AI59" s="34">
        <v>0</v>
      </c>
    </row>
    <row r="60" spans="1:35" ht="12">
      <c r="A60" s="25" t="s">
        <v>29</v>
      </c>
      <c r="B60" s="26" t="s">
        <v>141</v>
      </c>
      <c r="C60" s="25" t="s">
        <v>142</v>
      </c>
      <c r="D60" s="34">
        <v>0</v>
      </c>
      <c r="E60" s="40"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34">
        <v>0</v>
      </c>
      <c r="AG60" s="40">
        <v>0</v>
      </c>
      <c r="AH60" s="40">
        <v>0</v>
      </c>
      <c r="AI60" s="34">
        <v>0</v>
      </c>
    </row>
    <row r="61" spans="1:35" ht="12">
      <c r="A61" s="25" t="s">
        <v>29</v>
      </c>
      <c r="B61" s="26" t="s">
        <v>143</v>
      </c>
      <c r="C61" s="25" t="s">
        <v>144</v>
      </c>
      <c r="D61" s="34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34">
        <v>0</v>
      </c>
      <c r="AG61" s="40">
        <v>0</v>
      </c>
      <c r="AH61" s="40">
        <v>0</v>
      </c>
      <c r="AI61" s="34">
        <v>0</v>
      </c>
    </row>
    <row r="62" spans="1:35" ht="12">
      <c r="A62" s="25" t="s">
        <v>29</v>
      </c>
      <c r="B62" s="26" t="s">
        <v>145</v>
      </c>
      <c r="C62" s="25" t="s">
        <v>146</v>
      </c>
      <c r="D62" s="34">
        <v>0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34">
        <v>0</v>
      </c>
      <c r="AG62" s="40">
        <v>0</v>
      </c>
      <c r="AH62" s="40">
        <v>0</v>
      </c>
      <c r="AI62" s="34">
        <v>0</v>
      </c>
    </row>
    <row r="63" spans="1:35" ht="12">
      <c r="A63" s="25" t="s">
        <v>29</v>
      </c>
      <c r="B63" s="26" t="s">
        <v>147</v>
      </c>
      <c r="C63" s="25" t="s">
        <v>148</v>
      </c>
      <c r="D63" s="34">
        <v>0</v>
      </c>
      <c r="E63" s="40">
        <v>0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34">
        <v>0</v>
      </c>
      <c r="AG63" s="40">
        <v>0</v>
      </c>
      <c r="AH63" s="40">
        <v>0</v>
      </c>
      <c r="AI63" s="34">
        <v>0</v>
      </c>
    </row>
    <row r="64" spans="1:35" ht="12">
      <c r="A64" s="25" t="s">
        <v>29</v>
      </c>
      <c r="B64" s="26" t="s">
        <v>149</v>
      </c>
      <c r="C64" s="25" t="s">
        <v>150</v>
      </c>
      <c r="D64" s="34">
        <v>0</v>
      </c>
      <c r="E64" s="40">
        <v>0</v>
      </c>
      <c r="F64" s="40">
        <v>0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34">
        <v>0</v>
      </c>
      <c r="AG64" s="40">
        <v>0</v>
      </c>
      <c r="AH64" s="40">
        <v>0</v>
      </c>
      <c r="AI64" s="34">
        <v>0</v>
      </c>
    </row>
    <row r="65" spans="1:35" ht="12">
      <c r="A65" s="25" t="s">
        <v>29</v>
      </c>
      <c r="B65" s="26" t="s">
        <v>151</v>
      </c>
      <c r="C65" s="25" t="s">
        <v>152</v>
      </c>
      <c r="D65" s="34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34">
        <v>0</v>
      </c>
      <c r="AG65" s="40">
        <v>0</v>
      </c>
      <c r="AH65" s="40">
        <v>0</v>
      </c>
      <c r="AI65" s="34">
        <v>0</v>
      </c>
    </row>
    <row r="66" spans="1:35" ht="12">
      <c r="A66" s="25" t="s">
        <v>29</v>
      </c>
      <c r="B66" s="26" t="s">
        <v>153</v>
      </c>
      <c r="C66" s="25" t="s">
        <v>154</v>
      </c>
      <c r="D66" s="34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34">
        <v>0</v>
      </c>
      <c r="AG66" s="40">
        <v>0</v>
      </c>
      <c r="AH66" s="40">
        <v>0</v>
      </c>
      <c r="AI66" s="34">
        <v>0</v>
      </c>
    </row>
    <row r="67" spans="1:35" ht="12">
      <c r="A67" s="25" t="s">
        <v>29</v>
      </c>
      <c r="B67" s="26" t="s">
        <v>155</v>
      </c>
      <c r="C67" s="25" t="s">
        <v>156</v>
      </c>
      <c r="D67" s="34">
        <v>0</v>
      </c>
      <c r="E67" s="40">
        <v>0</v>
      </c>
      <c r="F67" s="40">
        <v>0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0</v>
      </c>
      <c r="AF67" s="34">
        <v>0</v>
      </c>
      <c r="AG67" s="40">
        <v>0</v>
      </c>
      <c r="AH67" s="40">
        <v>0</v>
      </c>
      <c r="AI67" s="34">
        <v>0</v>
      </c>
    </row>
    <row r="68" spans="1:35" ht="12">
      <c r="A68" s="25" t="s">
        <v>29</v>
      </c>
      <c r="B68" s="26" t="s">
        <v>157</v>
      </c>
      <c r="C68" s="25" t="s">
        <v>158</v>
      </c>
      <c r="D68" s="34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34">
        <v>0</v>
      </c>
      <c r="AG68" s="40">
        <v>0</v>
      </c>
      <c r="AH68" s="40">
        <v>0</v>
      </c>
      <c r="AI68" s="34">
        <v>0</v>
      </c>
    </row>
    <row r="69" spans="1:35" ht="12">
      <c r="A69" s="25" t="s">
        <v>29</v>
      </c>
      <c r="B69" s="26" t="s">
        <v>159</v>
      </c>
      <c r="C69" s="25" t="s">
        <v>160</v>
      </c>
      <c r="D69" s="34">
        <v>0</v>
      </c>
      <c r="E69" s="40">
        <v>0</v>
      </c>
      <c r="F69" s="40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34">
        <v>0</v>
      </c>
      <c r="AG69" s="40">
        <v>0</v>
      </c>
      <c r="AH69" s="40">
        <v>0</v>
      </c>
      <c r="AI69" s="34">
        <v>0</v>
      </c>
    </row>
    <row r="70" spans="1:35" ht="12">
      <c r="A70" s="25" t="s">
        <v>29</v>
      </c>
      <c r="B70" s="26" t="s">
        <v>161</v>
      </c>
      <c r="C70" s="25" t="s">
        <v>162</v>
      </c>
      <c r="D70" s="34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34">
        <v>0</v>
      </c>
      <c r="AG70" s="40">
        <v>0</v>
      </c>
      <c r="AH70" s="40">
        <v>0</v>
      </c>
      <c r="AI70" s="34">
        <v>0</v>
      </c>
    </row>
    <row r="71" spans="1:35" ht="12">
      <c r="A71" s="25" t="s">
        <v>29</v>
      </c>
      <c r="B71" s="26" t="s">
        <v>163</v>
      </c>
      <c r="C71" s="25" t="s">
        <v>164</v>
      </c>
      <c r="D71" s="34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34">
        <v>0</v>
      </c>
      <c r="AG71" s="40">
        <v>0</v>
      </c>
      <c r="AH71" s="40">
        <v>0</v>
      </c>
      <c r="AI71" s="34">
        <v>0</v>
      </c>
    </row>
    <row r="72" spans="1:35" ht="12">
      <c r="A72" s="25" t="s">
        <v>29</v>
      </c>
      <c r="B72" s="26" t="s">
        <v>165</v>
      </c>
      <c r="C72" s="25" t="s">
        <v>166</v>
      </c>
      <c r="D72" s="34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34">
        <v>0</v>
      </c>
      <c r="AG72" s="40">
        <v>0</v>
      </c>
      <c r="AH72" s="40">
        <v>0</v>
      </c>
      <c r="AI72" s="34">
        <v>0</v>
      </c>
    </row>
    <row r="73" spans="1:35" ht="12">
      <c r="A73" s="25" t="s">
        <v>29</v>
      </c>
      <c r="B73" s="26" t="s">
        <v>167</v>
      </c>
      <c r="C73" s="25" t="s">
        <v>168</v>
      </c>
      <c r="D73" s="34">
        <v>0</v>
      </c>
      <c r="E73" s="40">
        <v>0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34">
        <v>0</v>
      </c>
      <c r="AG73" s="40">
        <v>0</v>
      </c>
      <c r="AH73" s="40">
        <v>0</v>
      </c>
      <c r="AI73" s="34">
        <v>0</v>
      </c>
    </row>
    <row r="74" spans="1:35" ht="12">
      <c r="A74" s="25" t="s">
        <v>29</v>
      </c>
      <c r="B74" s="26" t="s">
        <v>169</v>
      </c>
      <c r="C74" s="25" t="s">
        <v>170</v>
      </c>
      <c r="D74" s="34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34">
        <v>0</v>
      </c>
      <c r="AG74" s="40">
        <v>0</v>
      </c>
      <c r="AH74" s="40">
        <v>0</v>
      </c>
      <c r="AI74" s="34">
        <v>0</v>
      </c>
    </row>
    <row r="75" spans="1:35" ht="12">
      <c r="A75" s="25" t="s">
        <v>29</v>
      </c>
      <c r="B75" s="26" t="s">
        <v>171</v>
      </c>
      <c r="C75" s="25" t="s">
        <v>172</v>
      </c>
      <c r="D75" s="34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34">
        <v>0</v>
      </c>
      <c r="AG75" s="40">
        <v>0</v>
      </c>
      <c r="AH75" s="40">
        <v>0</v>
      </c>
      <c r="AI75" s="34">
        <v>0</v>
      </c>
    </row>
    <row r="76" spans="1:35" ht="12">
      <c r="A76" s="25" t="s">
        <v>29</v>
      </c>
      <c r="B76" s="26" t="s">
        <v>173</v>
      </c>
      <c r="C76" s="25" t="s">
        <v>174</v>
      </c>
      <c r="D76" s="34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34">
        <v>0</v>
      </c>
      <c r="AG76" s="40">
        <v>0</v>
      </c>
      <c r="AH76" s="40">
        <v>0</v>
      </c>
      <c r="AI76" s="34">
        <v>0</v>
      </c>
    </row>
    <row r="77" spans="1:35" ht="12">
      <c r="A77" s="25" t="s">
        <v>29</v>
      </c>
      <c r="B77" s="26" t="s">
        <v>175</v>
      </c>
      <c r="C77" s="25" t="s">
        <v>176</v>
      </c>
      <c r="D77" s="34">
        <v>0</v>
      </c>
      <c r="E77" s="40">
        <v>0</v>
      </c>
      <c r="F77" s="40">
        <v>0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34">
        <v>0</v>
      </c>
      <c r="AG77" s="40">
        <v>0</v>
      </c>
      <c r="AH77" s="40">
        <v>0</v>
      </c>
      <c r="AI77" s="34">
        <v>0</v>
      </c>
    </row>
    <row r="78" spans="1:35" ht="12">
      <c r="A78" s="25" t="s">
        <v>29</v>
      </c>
      <c r="B78" s="26" t="s">
        <v>177</v>
      </c>
      <c r="C78" s="25" t="s">
        <v>178</v>
      </c>
      <c r="D78" s="34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34">
        <v>0</v>
      </c>
      <c r="AG78" s="40">
        <v>0</v>
      </c>
      <c r="AH78" s="40">
        <v>0</v>
      </c>
      <c r="AI78" s="34">
        <v>0</v>
      </c>
    </row>
    <row r="79" spans="1:35" ht="12">
      <c r="A79" s="25" t="s">
        <v>29</v>
      </c>
      <c r="B79" s="26" t="s">
        <v>179</v>
      </c>
      <c r="C79" s="25" t="s">
        <v>180</v>
      </c>
      <c r="D79" s="34">
        <v>0</v>
      </c>
      <c r="E79" s="40">
        <v>0</v>
      </c>
      <c r="F79" s="40">
        <v>0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34">
        <v>0</v>
      </c>
      <c r="AG79" s="40">
        <v>0</v>
      </c>
      <c r="AH79" s="40">
        <v>0</v>
      </c>
      <c r="AI79" s="34">
        <v>0</v>
      </c>
    </row>
    <row r="80" spans="1:35" ht="12">
      <c r="A80" s="25" t="s">
        <v>29</v>
      </c>
      <c r="B80" s="26" t="s">
        <v>181</v>
      </c>
      <c r="C80" s="25" t="s">
        <v>182</v>
      </c>
      <c r="D80" s="34">
        <v>0</v>
      </c>
      <c r="E80" s="40"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34">
        <v>0</v>
      </c>
      <c r="AG80" s="40">
        <v>0</v>
      </c>
      <c r="AH80" s="40">
        <v>0</v>
      </c>
      <c r="AI80" s="34">
        <v>0</v>
      </c>
    </row>
    <row r="81" spans="1:35" ht="12">
      <c r="A81" s="25" t="s">
        <v>29</v>
      </c>
      <c r="B81" s="26" t="s">
        <v>183</v>
      </c>
      <c r="C81" s="25" t="s">
        <v>184</v>
      </c>
      <c r="D81" s="34">
        <v>0</v>
      </c>
      <c r="E81" s="40">
        <v>0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34">
        <v>0</v>
      </c>
      <c r="AG81" s="40">
        <v>0</v>
      </c>
      <c r="AH81" s="40">
        <v>0</v>
      </c>
      <c r="AI81" s="34">
        <v>0</v>
      </c>
    </row>
    <row r="82" spans="1:35" ht="12">
      <c r="A82" s="25" t="s">
        <v>29</v>
      </c>
      <c r="B82" s="26" t="s">
        <v>185</v>
      </c>
      <c r="C82" s="25" t="s">
        <v>186</v>
      </c>
      <c r="D82" s="34">
        <v>0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34">
        <v>0</v>
      </c>
      <c r="AG82" s="40">
        <v>0</v>
      </c>
      <c r="AH82" s="40">
        <v>0</v>
      </c>
      <c r="AI82" s="34">
        <v>0</v>
      </c>
    </row>
    <row r="83" spans="1:35" ht="12">
      <c r="A83" s="25" t="s">
        <v>29</v>
      </c>
      <c r="B83" s="26" t="s">
        <v>187</v>
      </c>
      <c r="C83" s="25" t="s">
        <v>188</v>
      </c>
      <c r="D83" s="34">
        <v>0</v>
      </c>
      <c r="E83" s="40"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34">
        <v>0</v>
      </c>
      <c r="AG83" s="40">
        <v>0</v>
      </c>
      <c r="AH83" s="40">
        <v>0</v>
      </c>
      <c r="AI83" s="34">
        <v>0</v>
      </c>
    </row>
    <row r="84" spans="1:35" ht="12">
      <c r="A84" s="25" t="s">
        <v>29</v>
      </c>
      <c r="B84" s="26" t="s">
        <v>189</v>
      </c>
      <c r="C84" s="25" t="s">
        <v>190</v>
      </c>
      <c r="D84" s="34">
        <v>0</v>
      </c>
      <c r="E84" s="40">
        <v>0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34">
        <v>0</v>
      </c>
      <c r="AG84" s="40">
        <v>0</v>
      </c>
      <c r="AH84" s="40">
        <v>0</v>
      </c>
      <c r="AI84" s="34">
        <v>0</v>
      </c>
    </row>
    <row r="85" spans="1:35" ht="12">
      <c r="A85" s="25" t="s">
        <v>29</v>
      </c>
      <c r="B85" s="26" t="s">
        <v>191</v>
      </c>
      <c r="C85" s="25" t="s">
        <v>192</v>
      </c>
      <c r="D85" s="34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34">
        <v>0</v>
      </c>
      <c r="AG85" s="40">
        <v>0</v>
      </c>
      <c r="AH85" s="40">
        <v>0</v>
      </c>
      <c r="AI85" s="34">
        <v>0</v>
      </c>
    </row>
    <row r="86" spans="1:35" ht="12">
      <c r="A86" s="25" t="s">
        <v>29</v>
      </c>
      <c r="B86" s="26" t="s">
        <v>193</v>
      </c>
      <c r="C86" s="25" t="s">
        <v>194</v>
      </c>
      <c r="D86" s="34">
        <v>0</v>
      </c>
      <c r="E86" s="40">
        <v>0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34">
        <v>0</v>
      </c>
      <c r="AG86" s="40">
        <v>0</v>
      </c>
      <c r="AH86" s="40">
        <v>0</v>
      </c>
      <c r="AI86" s="34">
        <v>0</v>
      </c>
    </row>
    <row r="87" spans="1:35" ht="12">
      <c r="A87" s="25" t="s">
        <v>29</v>
      </c>
      <c r="B87" s="26" t="s">
        <v>195</v>
      </c>
      <c r="C87" s="25" t="s">
        <v>196</v>
      </c>
      <c r="D87" s="34">
        <v>0</v>
      </c>
      <c r="E87" s="40">
        <v>0</v>
      </c>
      <c r="F87" s="40">
        <v>0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0</v>
      </c>
      <c r="AF87" s="34">
        <v>0</v>
      </c>
      <c r="AG87" s="40">
        <v>0</v>
      </c>
      <c r="AH87" s="40">
        <v>0</v>
      </c>
      <c r="AI87" s="34">
        <v>0</v>
      </c>
    </row>
    <row r="88" spans="1:35" ht="12">
      <c r="A88" s="25" t="s">
        <v>29</v>
      </c>
      <c r="B88" s="26" t="s">
        <v>197</v>
      </c>
      <c r="C88" s="25" t="s">
        <v>198</v>
      </c>
      <c r="D88" s="34">
        <v>0</v>
      </c>
      <c r="E88" s="40">
        <v>0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34">
        <v>0</v>
      </c>
      <c r="AG88" s="40">
        <v>0</v>
      </c>
      <c r="AH88" s="40">
        <v>0</v>
      </c>
      <c r="AI88" s="34">
        <v>0</v>
      </c>
    </row>
    <row r="89" spans="1:35" ht="12">
      <c r="A89" s="25" t="s">
        <v>29</v>
      </c>
      <c r="B89" s="26" t="s">
        <v>199</v>
      </c>
      <c r="C89" s="25" t="s">
        <v>200</v>
      </c>
      <c r="D89" s="34">
        <v>0</v>
      </c>
      <c r="E89" s="40">
        <v>0</v>
      </c>
      <c r="F89" s="40">
        <v>0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34">
        <v>0</v>
      </c>
      <c r="AG89" s="40">
        <v>0</v>
      </c>
      <c r="AH89" s="40">
        <v>0</v>
      </c>
      <c r="AI89" s="34">
        <v>0</v>
      </c>
    </row>
    <row r="90" spans="1:35" ht="12">
      <c r="A90" s="25" t="s">
        <v>29</v>
      </c>
      <c r="B90" s="26" t="s">
        <v>201</v>
      </c>
      <c r="C90" s="25" t="s">
        <v>202</v>
      </c>
      <c r="D90" s="34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34">
        <v>0</v>
      </c>
      <c r="AG90" s="40">
        <v>0</v>
      </c>
      <c r="AH90" s="40">
        <v>0</v>
      </c>
      <c r="AI90" s="34">
        <v>0</v>
      </c>
    </row>
    <row r="91" spans="1:35" ht="12">
      <c r="A91" s="25" t="s">
        <v>29</v>
      </c>
      <c r="B91" s="26" t="s">
        <v>203</v>
      </c>
      <c r="C91" s="25" t="s">
        <v>204</v>
      </c>
      <c r="D91" s="34">
        <v>0</v>
      </c>
      <c r="E91" s="40">
        <v>0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34">
        <v>0</v>
      </c>
      <c r="AG91" s="40">
        <v>0</v>
      </c>
      <c r="AH91" s="40">
        <v>0</v>
      </c>
      <c r="AI91" s="34">
        <v>0</v>
      </c>
    </row>
    <row r="92" spans="1:35" ht="12">
      <c r="A92" s="25" t="s">
        <v>29</v>
      </c>
      <c r="B92" s="26" t="s">
        <v>205</v>
      </c>
      <c r="C92" s="25" t="s">
        <v>206</v>
      </c>
      <c r="D92" s="34">
        <v>0</v>
      </c>
      <c r="E92" s="40"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34">
        <v>0</v>
      </c>
      <c r="AG92" s="40">
        <v>0</v>
      </c>
      <c r="AH92" s="40">
        <v>0</v>
      </c>
      <c r="AI92" s="34">
        <v>0</v>
      </c>
    </row>
    <row r="93" spans="1:35" ht="12">
      <c r="A93" s="25" t="s">
        <v>29</v>
      </c>
      <c r="B93" s="26" t="s">
        <v>207</v>
      </c>
      <c r="C93" s="25" t="s">
        <v>208</v>
      </c>
      <c r="D93" s="34">
        <v>0</v>
      </c>
      <c r="E93" s="40">
        <v>0</v>
      </c>
      <c r="F93" s="40">
        <v>0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34">
        <v>0</v>
      </c>
      <c r="AG93" s="40">
        <v>0</v>
      </c>
      <c r="AH93" s="40">
        <v>0</v>
      </c>
      <c r="AI93" s="34">
        <v>0</v>
      </c>
    </row>
    <row r="94" spans="1:35" ht="12">
      <c r="A94" s="25" t="s">
        <v>29</v>
      </c>
      <c r="B94" s="26" t="s">
        <v>209</v>
      </c>
      <c r="C94" s="25" t="s">
        <v>210</v>
      </c>
      <c r="D94" s="34">
        <v>0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34">
        <v>0</v>
      </c>
      <c r="AG94" s="40">
        <v>0</v>
      </c>
      <c r="AH94" s="40">
        <v>0</v>
      </c>
      <c r="AI94" s="34">
        <v>0</v>
      </c>
    </row>
    <row r="95" spans="1:35" ht="12">
      <c r="A95" s="25" t="s">
        <v>29</v>
      </c>
      <c r="B95" s="26" t="s">
        <v>211</v>
      </c>
      <c r="C95" s="25" t="s">
        <v>212</v>
      </c>
      <c r="D95" s="34">
        <v>0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34">
        <v>0</v>
      </c>
      <c r="AG95" s="40">
        <v>0</v>
      </c>
      <c r="AH95" s="40">
        <v>0</v>
      </c>
      <c r="AI95" s="34">
        <v>0</v>
      </c>
    </row>
    <row r="96" spans="1:35" ht="12">
      <c r="A96" s="25" t="s">
        <v>29</v>
      </c>
      <c r="B96" s="26" t="s">
        <v>213</v>
      </c>
      <c r="C96" s="25" t="s">
        <v>214</v>
      </c>
      <c r="D96" s="34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34">
        <v>0</v>
      </c>
      <c r="AG96" s="40">
        <v>0</v>
      </c>
      <c r="AH96" s="40">
        <v>0</v>
      </c>
      <c r="AI96" s="34">
        <v>0</v>
      </c>
    </row>
    <row r="97" spans="1:35" ht="12">
      <c r="A97" s="25" t="s">
        <v>29</v>
      </c>
      <c r="B97" s="26" t="s">
        <v>215</v>
      </c>
      <c r="C97" s="25" t="s">
        <v>216</v>
      </c>
      <c r="D97" s="34">
        <v>0</v>
      </c>
      <c r="E97" s="40">
        <v>0</v>
      </c>
      <c r="F97" s="40">
        <v>0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34">
        <v>0</v>
      </c>
      <c r="AG97" s="40">
        <v>0</v>
      </c>
      <c r="AH97" s="40">
        <v>0</v>
      </c>
      <c r="AI97" s="34">
        <v>0</v>
      </c>
    </row>
    <row r="98" spans="1:35" ht="12">
      <c r="A98" s="25" t="s">
        <v>29</v>
      </c>
      <c r="B98" s="26" t="s">
        <v>217</v>
      </c>
      <c r="C98" s="25" t="s">
        <v>218</v>
      </c>
      <c r="D98" s="34">
        <v>0</v>
      </c>
      <c r="E98" s="40">
        <v>0</v>
      </c>
      <c r="F98" s="40">
        <v>0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34">
        <v>0</v>
      </c>
      <c r="AG98" s="40">
        <v>0</v>
      </c>
      <c r="AH98" s="40">
        <v>0</v>
      </c>
      <c r="AI98" s="34">
        <v>0</v>
      </c>
    </row>
    <row r="99" spans="1:35" ht="12">
      <c r="A99" s="25" t="s">
        <v>29</v>
      </c>
      <c r="B99" s="26" t="s">
        <v>219</v>
      </c>
      <c r="C99" s="25" t="s">
        <v>220</v>
      </c>
      <c r="D99" s="34">
        <v>0</v>
      </c>
      <c r="E99" s="40">
        <v>0</v>
      </c>
      <c r="F99" s="40">
        <v>0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34">
        <v>0</v>
      </c>
      <c r="AG99" s="40">
        <v>0</v>
      </c>
      <c r="AH99" s="40">
        <v>0</v>
      </c>
      <c r="AI99" s="34">
        <v>0</v>
      </c>
    </row>
    <row r="100" spans="1:35" ht="12">
      <c r="A100" s="25" t="s">
        <v>29</v>
      </c>
      <c r="B100" s="26" t="s">
        <v>221</v>
      </c>
      <c r="C100" s="25" t="s">
        <v>222</v>
      </c>
      <c r="D100" s="34">
        <v>0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34">
        <v>0</v>
      </c>
      <c r="AG100" s="40">
        <v>0</v>
      </c>
      <c r="AH100" s="40">
        <v>0</v>
      </c>
      <c r="AI100" s="34">
        <v>0</v>
      </c>
    </row>
    <row r="101" spans="1:35" ht="12">
      <c r="A101" s="25" t="s">
        <v>29</v>
      </c>
      <c r="B101" s="26" t="s">
        <v>223</v>
      </c>
      <c r="C101" s="25" t="s">
        <v>224</v>
      </c>
      <c r="D101" s="34">
        <v>0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34">
        <v>0</v>
      </c>
      <c r="AG101" s="40">
        <v>0</v>
      </c>
      <c r="AH101" s="40">
        <v>0</v>
      </c>
      <c r="AI101" s="34">
        <v>0</v>
      </c>
    </row>
    <row r="102" spans="1:35" ht="12">
      <c r="A102" s="25" t="s">
        <v>29</v>
      </c>
      <c r="B102" s="26" t="s">
        <v>225</v>
      </c>
      <c r="C102" s="25" t="s">
        <v>226</v>
      </c>
      <c r="D102" s="34">
        <v>0</v>
      </c>
      <c r="E102" s="40">
        <v>0</v>
      </c>
      <c r="F102" s="40">
        <v>0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34">
        <v>0</v>
      </c>
      <c r="AG102" s="40">
        <v>0</v>
      </c>
      <c r="AH102" s="40">
        <v>0</v>
      </c>
      <c r="AI102" s="34">
        <v>0</v>
      </c>
    </row>
    <row r="103" spans="1:35" ht="12">
      <c r="A103" s="25" t="s">
        <v>29</v>
      </c>
      <c r="B103" s="26" t="s">
        <v>227</v>
      </c>
      <c r="C103" s="25" t="s">
        <v>228</v>
      </c>
      <c r="D103" s="34">
        <v>0</v>
      </c>
      <c r="E103" s="40">
        <v>0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34">
        <v>0</v>
      </c>
      <c r="AG103" s="40">
        <v>0</v>
      </c>
      <c r="AH103" s="40">
        <v>0</v>
      </c>
      <c r="AI103" s="34">
        <v>0</v>
      </c>
    </row>
    <row r="104" spans="1:35" ht="12">
      <c r="A104" s="25" t="s">
        <v>29</v>
      </c>
      <c r="B104" s="26" t="s">
        <v>229</v>
      </c>
      <c r="C104" s="25" t="s">
        <v>230</v>
      </c>
      <c r="D104" s="34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34">
        <v>0</v>
      </c>
      <c r="AG104" s="40">
        <v>0</v>
      </c>
      <c r="AH104" s="40">
        <v>0</v>
      </c>
      <c r="AI104" s="34">
        <v>0</v>
      </c>
    </row>
    <row r="105" spans="1:35" ht="12">
      <c r="A105" s="25" t="s">
        <v>29</v>
      </c>
      <c r="B105" s="26" t="s">
        <v>231</v>
      </c>
      <c r="C105" s="25" t="s">
        <v>232</v>
      </c>
      <c r="D105" s="34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34">
        <v>0</v>
      </c>
      <c r="AG105" s="40">
        <v>0</v>
      </c>
      <c r="AH105" s="40">
        <v>0</v>
      </c>
      <c r="AI105" s="34">
        <v>0</v>
      </c>
    </row>
    <row r="106" spans="1:35" ht="12">
      <c r="A106" s="25" t="s">
        <v>29</v>
      </c>
      <c r="B106" s="26" t="s">
        <v>233</v>
      </c>
      <c r="C106" s="25" t="s">
        <v>234</v>
      </c>
      <c r="D106" s="34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34">
        <v>0</v>
      </c>
      <c r="AG106" s="40">
        <v>0</v>
      </c>
      <c r="AH106" s="40">
        <v>0</v>
      </c>
      <c r="AI106" s="34">
        <v>0</v>
      </c>
    </row>
    <row r="107" spans="1:35" ht="12">
      <c r="A107" s="25" t="s">
        <v>29</v>
      </c>
      <c r="B107" s="26" t="s">
        <v>235</v>
      </c>
      <c r="C107" s="25" t="s">
        <v>236</v>
      </c>
      <c r="D107" s="34">
        <v>0</v>
      </c>
      <c r="E107" s="40">
        <v>0</v>
      </c>
      <c r="F107" s="40">
        <v>0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34">
        <v>0</v>
      </c>
      <c r="AG107" s="40">
        <v>0</v>
      </c>
      <c r="AH107" s="40">
        <v>0</v>
      </c>
      <c r="AI107" s="34">
        <v>0</v>
      </c>
    </row>
    <row r="108" spans="1:35" ht="12">
      <c r="A108" s="25" t="s">
        <v>29</v>
      </c>
      <c r="B108" s="26" t="s">
        <v>237</v>
      </c>
      <c r="C108" s="25" t="s">
        <v>238</v>
      </c>
      <c r="D108" s="34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34">
        <v>0</v>
      </c>
      <c r="AG108" s="40">
        <v>0</v>
      </c>
      <c r="AH108" s="40">
        <v>0</v>
      </c>
      <c r="AI108" s="34">
        <v>0</v>
      </c>
    </row>
    <row r="109" spans="1:35" ht="12">
      <c r="A109" s="25" t="s">
        <v>29</v>
      </c>
      <c r="B109" s="26" t="s">
        <v>239</v>
      </c>
      <c r="C109" s="25" t="s">
        <v>240</v>
      </c>
      <c r="D109" s="34">
        <v>0</v>
      </c>
      <c r="E109" s="40">
        <v>0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34">
        <v>0</v>
      </c>
      <c r="AG109" s="40">
        <v>0</v>
      </c>
      <c r="AH109" s="40">
        <v>0</v>
      </c>
      <c r="AI109" s="34">
        <v>0</v>
      </c>
    </row>
    <row r="110" spans="1:35" ht="12">
      <c r="A110" s="25" t="s">
        <v>29</v>
      </c>
      <c r="B110" s="26" t="s">
        <v>241</v>
      </c>
      <c r="C110" s="25" t="s">
        <v>242</v>
      </c>
      <c r="D110" s="34">
        <v>0</v>
      </c>
      <c r="E110" s="40"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34">
        <v>0</v>
      </c>
      <c r="AG110" s="40">
        <v>0</v>
      </c>
      <c r="AH110" s="40">
        <v>0</v>
      </c>
      <c r="AI110" s="34">
        <v>0</v>
      </c>
    </row>
    <row r="111" spans="1:35" ht="12">
      <c r="A111" s="25" t="s">
        <v>29</v>
      </c>
      <c r="B111" s="26" t="s">
        <v>243</v>
      </c>
      <c r="C111" s="25" t="s">
        <v>244</v>
      </c>
      <c r="D111" s="34">
        <v>0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34">
        <v>0</v>
      </c>
      <c r="AG111" s="40">
        <v>0</v>
      </c>
      <c r="AH111" s="40">
        <v>0</v>
      </c>
      <c r="AI111" s="34">
        <v>0</v>
      </c>
    </row>
    <row r="112" spans="1:35" ht="12">
      <c r="A112" s="25" t="s">
        <v>29</v>
      </c>
      <c r="B112" s="26" t="s">
        <v>245</v>
      </c>
      <c r="C112" s="25" t="s">
        <v>246</v>
      </c>
      <c r="D112" s="34">
        <v>0</v>
      </c>
      <c r="E112" s="40">
        <v>0</v>
      </c>
      <c r="F112" s="40">
        <v>0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0">
        <v>0</v>
      </c>
      <c r="S112" s="40">
        <v>0</v>
      </c>
      <c r="T112" s="40">
        <v>0</v>
      </c>
      <c r="U112" s="40">
        <v>0</v>
      </c>
      <c r="V112" s="40">
        <v>0</v>
      </c>
      <c r="W112" s="40">
        <v>0</v>
      </c>
      <c r="X112" s="40">
        <v>0</v>
      </c>
      <c r="Y112" s="40">
        <v>0</v>
      </c>
      <c r="Z112" s="40">
        <v>0</v>
      </c>
      <c r="AA112" s="40">
        <v>0</v>
      </c>
      <c r="AB112" s="40">
        <v>0</v>
      </c>
      <c r="AC112" s="40">
        <v>0</v>
      </c>
      <c r="AD112" s="40">
        <v>0</v>
      </c>
      <c r="AE112" s="40">
        <v>0</v>
      </c>
      <c r="AF112" s="34">
        <v>0</v>
      </c>
      <c r="AG112" s="40">
        <v>0</v>
      </c>
      <c r="AH112" s="40">
        <v>0</v>
      </c>
      <c r="AI112" s="34">
        <v>0</v>
      </c>
    </row>
    <row r="113" spans="1:35" ht="12">
      <c r="A113" s="25" t="s">
        <v>29</v>
      </c>
      <c r="B113" s="26" t="s">
        <v>247</v>
      </c>
      <c r="C113" s="25" t="s">
        <v>248</v>
      </c>
      <c r="D113" s="34">
        <v>0</v>
      </c>
      <c r="E113" s="40">
        <v>0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34">
        <v>0</v>
      </c>
      <c r="AG113" s="40">
        <v>0</v>
      </c>
      <c r="AH113" s="40">
        <v>0</v>
      </c>
      <c r="AI113" s="34">
        <v>0</v>
      </c>
    </row>
    <row r="114" spans="1:35" ht="12">
      <c r="A114" s="25" t="s">
        <v>29</v>
      </c>
      <c r="B114" s="26" t="s">
        <v>249</v>
      </c>
      <c r="C114" s="25" t="s">
        <v>250</v>
      </c>
      <c r="D114" s="34">
        <v>0</v>
      </c>
      <c r="E114" s="40">
        <v>0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0</v>
      </c>
      <c r="N114" s="40">
        <v>0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34">
        <v>0</v>
      </c>
      <c r="AG114" s="40">
        <v>0</v>
      </c>
      <c r="AH114" s="40">
        <v>0</v>
      </c>
      <c r="AI114" s="34">
        <v>0</v>
      </c>
    </row>
    <row r="115" spans="1:35" ht="12">
      <c r="A115" s="25" t="s">
        <v>29</v>
      </c>
      <c r="B115" s="26" t="s">
        <v>251</v>
      </c>
      <c r="C115" s="25" t="s">
        <v>252</v>
      </c>
      <c r="D115" s="34">
        <v>0</v>
      </c>
      <c r="E115" s="40"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34">
        <v>0</v>
      </c>
      <c r="AG115" s="40">
        <v>0</v>
      </c>
      <c r="AH115" s="40">
        <v>0</v>
      </c>
      <c r="AI115" s="34">
        <v>0</v>
      </c>
    </row>
    <row r="116" spans="1:35" ht="12">
      <c r="A116" s="25" t="s">
        <v>29</v>
      </c>
      <c r="B116" s="26" t="s">
        <v>253</v>
      </c>
      <c r="C116" s="25" t="s">
        <v>254</v>
      </c>
      <c r="D116" s="34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34">
        <v>0</v>
      </c>
      <c r="AG116" s="40">
        <v>0</v>
      </c>
      <c r="AH116" s="40">
        <v>0</v>
      </c>
      <c r="AI116" s="34">
        <v>0</v>
      </c>
    </row>
    <row r="117" spans="1:35" ht="12">
      <c r="A117" s="25" t="s">
        <v>29</v>
      </c>
      <c r="B117" s="26" t="s">
        <v>255</v>
      </c>
      <c r="C117" s="25" t="s">
        <v>256</v>
      </c>
      <c r="D117" s="34">
        <v>0</v>
      </c>
      <c r="E117" s="40">
        <v>0</v>
      </c>
      <c r="F117" s="40">
        <v>0</v>
      </c>
      <c r="G117" s="40">
        <v>0</v>
      </c>
      <c r="H117" s="40">
        <v>0</v>
      </c>
      <c r="I117" s="40">
        <v>0</v>
      </c>
      <c r="J117" s="40">
        <v>0</v>
      </c>
      <c r="K117" s="40">
        <v>0</v>
      </c>
      <c r="L117" s="40">
        <v>0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0">
        <v>0</v>
      </c>
      <c r="S117" s="40">
        <v>0</v>
      </c>
      <c r="T117" s="40">
        <v>0</v>
      </c>
      <c r="U117" s="40">
        <v>0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0</v>
      </c>
      <c r="AF117" s="34">
        <v>0</v>
      </c>
      <c r="AG117" s="40">
        <v>0</v>
      </c>
      <c r="AH117" s="40">
        <v>0</v>
      </c>
      <c r="AI117" s="34">
        <v>0</v>
      </c>
    </row>
    <row r="118" spans="1:35" ht="12">
      <c r="A118" s="25" t="s">
        <v>29</v>
      </c>
      <c r="B118" s="26" t="s">
        <v>257</v>
      </c>
      <c r="C118" s="25" t="s">
        <v>258</v>
      </c>
      <c r="D118" s="34">
        <v>0</v>
      </c>
      <c r="E118" s="40">
        <v>0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34">
        <v>0</v>
      </c>
      <c r="AG118" s="40">
        <v>0</v>
      </c>
      <c r="AH118" s="40">
        <v>0</v>
      </c>
      <c r="AI118" s="34">
        <v>0</v>
      </c>
    </row>
    <row r="119" spans="1:35" ht="12">
      <c r="A119" s="25" t="s">
        <v>29</v>
      </c>
      <c r="B119" s="26" t="s">
        <v>259</v>
      </c>
      <c r="C119" s="25" t="s">
        <v>260</v>
      </c>
      <c r="D119" s="34">
        <v>0</v>
      </c>
      <c r="E119" s="40">
        <v>0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34">
        <v>0</v>
      </c>
      <c r="AG119" s="40">
        <v>0</v>
      </c>
      <c r="AH119" s="40">
        <v>0</v>
      </c>
      <c r="AI119" s="34">
        <v>0</v>
      </c>
    </row>
    <row r="120" spans="1:35" ht="12">
      <c r="A120" s="25" t="s">
        <v>29</v>
      </c>
      <c r="B120" s="26" t="s">
        <v>261</v>
      </c>
      <c r="C120" s="25" t="s">
        <v>262</v>
      </c>
      <c r="D120" s="34">
        <v>0</v>
      </c>
      <c r="E120" s="40"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34">
        <v>0</v>
      </c>
      <c r="AG120" s="40">
        <v>0</v>
      </c>
      <c r="AH120" s="40">
        <v>0</v>
      </c>
      <c r="AI120" s="34">
        <v>0</v>
      </c>
    </row>
    <row r="121" spans="1:35" ht="12">
      <c r="A121" s="25" t="s">
        <v>29</v>
      </c>
      <c r="B121" s="26" t="s">
        <v>263</v>
      </c>
      <c r="C121" s="25" t="s">
        <v>264</v>
      </c>
      <c r="D121" s="34">
        <v>0</v>
      </c>
      <c r="E121" s="40">
        <v>0</v>
      </c>
      <c r="F121" s="40">
        <v>0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34">
        <v>0</v>
      </c>
      <c r="AG121" s="40">
        <v>0</v>
      </c>
      <c r="AH121" s="40">
        <v>0</v>
      </c>
      <c r="AI121" s="34">
        <v>0</v>
      </c>
    </row>
    <row r="122" spans="1:35" ht="12">
      <c r="A122" s="25" t="s">
        <v>29</v>
      </c>
      <c r="B122" s="26" t="s">
        <v>265</v>
      </c>
      <c r="C122" s="25" t="s">
        <v>266</v>
      </c>
      <c r="D122" s="34">
        <v>0</v>
      </c>
      <c r="E122" s="40">
        <v>0</v>
      </c>
      <c r="F122" s="40">
        <v>0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0</v>
      </c>
      <c r="Z122" s="40">
        <v>0</v>
      </c>
      <c r="AA122" s="40">
        <v>0</v>
      </c>
      <c r="AB122" s="40">
        <v>0</v>
      </c>
      <c r="AC122" s="40">
        <v>0</v>
      </c>
      <c r="AD122" s="40">
        <v>0</v>
      </c>
      <c r="AE122" s="40">
        <v>0</v>
      </c>
      <c r="AF122" s="34">
        <v>0</v>
      </c>
      <c r="AG122" s="40">
        <v>0</v>
      </c>
      <c r="AH122" s="40">
        <v>0</v>
      </c>
      <c r="AI122" s="34">
        <v>0</v>
      </c>
    </row>
    <row r="123" spans="1:35" ht="12">
      <c r="A123" s="25" t="s">
        <v>29</v>
      </c>
      <c r="B123" s="26" t="s">
        <v>267</v>
      </c>
      <c r="C123" s="25" t="s">
        <v>268</v>
      </c>
      <c r="D123" s="34">
        <v>0</v>
      </c>
      <c r="E123" s="40">
        <v>0</v>
      </c>
      <c r="F123" s="40">
        <v>0</v>
      </c>
      <c r="G123" s="40">
        <v>0</v>
      </c>
      <c r="H123" s="40">
        <v>0</v>
      </c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0</v>
      </c>
      <c r="AF123" s="34">
        <v>0</v>
      </c>
      <c r="AG123" s="40">
        <v>0</v>
      </c>
      <c r="AH123" s="40">
        <v>0</v>
      </c>
      <c r="AI123" s="34">
        <v>0</v>
      </c>
    </row>
    <row r="124" spans="1:35" ht="12">
      <c r="A124" s="25" t="s">
        <v>29</v>
      </c>
      <c r="B124" s="26" t="s">
        <v>269</v>
      </c>
      <c r="C124" s="25" t="s">
        <v>270</v>
      </c>
      <c r="D124" s="34">
        <v>0</v>
      </c>
      <c r="E124" s="40">
        <v>0</v>
      </c>
      <c r="F124" s="40">
        <v>0</v>
      </c>
      <c r="G124" s="40">
        <v>0</v>
      </c>
      <c r="H124" s="40">
        <v>0</v>
      </c>
      <c r="I124" s="40">
        <v>0</v>
      </c>
      <c r="J124" s="40">
        <v>0</v>
      </c>
      <c r="K124" s="40">
        <v>0</v>
      </c>
      <c r="L124" s="40">
        <v>0</v>
      </c>
      <c r="M124" s="40">
        <v>0</v>
      </c>
      <c r="N124" s="40">
        <v>0</v>
      </c>
      <c r="O124" s="40">
        <v>0</v>
      </c>
      <c r="P124" s="40">
        <v>0</v>
      </c>
      <c r="Q124" s="40">
        <v>0</v>
      </c>
      <c r="R124" s="40">
        <v>0</v>
      </c>
      <c r="S124" s="40">
        <v>0</v>
      </c>
      <c r="T124" s="40">
        <v>0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0</v>
      </c>
      <c r="AD124" s="40">
        <v>0</v>
      </c>
      <c r="AE124" s="40">
        <v>0</v>
      </c>
      <c r="AF124" s="34">
        <v>0</v>
      </c>
      <c r="AG124" s="40">
        <v>0</v>
      </c>
      <c r="AH124" s="40">
        <v>0</v>
      </c>
      <c r="AI124" s="34">
        <v>0</v>
      </c>
    </row>
    <row r="125" spans="1:35" ht="12">
      <c r="A125" s="25" t="s">
        <v>29</v>
      </c>
      <c r="B125" s="26" t="s">
        <v>271</v>
      </c>
      <c r="C125" s="25" t="s">
        <v>272</v>
      </c>
      <c r="D125" s="34">
        <v>0</v>
      </c>
      <c r="E125" s="40">
        <v>0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40">
        <v>0</v>
      </c>
      <c r="L125" s="40">
        <v>0</v>
      </c>
      <c r="M125" s="40">
        <v>0</v>
      </c>
      <c r="N125" s="40">
        <v>0</v>
      </c>
      <c r="O125" s="40">
        <v>0</v>
      </c>
      <c r="P125" s="40">
        <v>0</v>
      </c>
      <c r="Q125" s="40">
        <v>0</v>
      </c>
      <c r="R125" s="40">
        <v>0</v>
      </c>
      <c r="S125" s="40">
        <v>0</v>
      </c>
      <c r="T125" s="40">
        <v>0</v>
      </c>
      <c r="U125" s="40">
        <v>0</v>
      </c>
      <c r="V125" s="40">
        <v>0</v>
      </c>
      <c r="W125" s="40">
        <v>0</v>
      </c>
      <c r="X125" s="40">
        <v>0</v>
      </c>
      <c r="Y125" s="40">
        <v>0</v>
      </c>
      <c r="Z125" s="40">
        <v>0</v>
      </c>
      <c r="AA125" s="40">
        <v>0</v>
      </c>
      <c r="AB125" s="40">
        <v>0</v>
      </c>
      <c r="AC125" s="40">
        <v>0</v>
      </c>
      <c r="AD125" s="40">
        <v>0</v>
      </c>
      <c r="AE125" s="40">
        <v>0</v>
      </c>
      <c r="AF125" s="34">
        <v>0</v>
      </c>
      <c r="AG125" s="40">
        <v>0</v>
      </c>
      <c r="AH125" s="40">
        <v>0</v>
      </c>
      <c r="AI125" s="34">
        <v>0</v>
      </c>
    </row>
    <row r="126" spans="1:35" ht="12">
      <c r="A126" s="25" t="s">
        <v>29</v>
      </c>
      <c r="B126" s="26" t="s">
        <v>273</v>
      </c>
      <c r="C126" s="25" t="s">
        <v>274</v>
      </c>
      <c r="D126" s="34">
        <v>0</v>
      </c>
      <c r="E126" s="40">
        <v>0</v>
      </c>
      <c r="F126" s="40">
        <v>0</v>
      </c>
      <c r="G126" s="40">
        <v>0</v>
      </c>
      <c r="H126" s="40">
        <v>0</v>
      </c>
      <c r="I126" s="40">
        <v>0</v>
      </c>
      <c r="J126" s="40">
        <v>0</v>
      </c>
      <c r="K126" s="40">
        <v>0</v>
      </c>
      <c r="L126" s="40">
        <v>0</v>
      </c>
      <c r="M126" s="40">
        <v>0</v>
      </c>
      <c r="N126" s="40">
        <v>0</v>
      </c>
      <c r="O126" s="40">
        <v>0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0</v>
      </c>
      <c r="AF126" s="34">
        <v>0</v>
      </c>
      <c r="AG126" s="40">
        <v>0</v>
      </c>
      <c r="AH126" s="40">
        <v>0</v>
      </c>
      <c r="AI126" s="34">
        <v>0</v>
      </c>
    </row>
    <row r="127" spans="1:35" ht="12">
      <c r="A127" s="25" t="s">
        <v>29</v>
      </c>
      <c r="B127" s="26" t="s">
        <v>275</v>
      </c>
      <c r="C127" s="25" t="s">
        <v>276</v>
      </c>
      <c r="D127" s="34">
        <v>0</v>
      </c>
      <c r="E127" s="40">
        <v>0</v>
      </c>
      <c r="F127" s="40">
        <v>0</v>
      </c>
      <c r="G127" s="40">
        <v>0</v>
      </c>
      <c r="H127" s="40">
        <v>0</v>
      </c>
      <c r="I127" s="40">
        <v>0</v>
      </c>
      <c r="J127" s="40">
        <v>0</v>
      </c>
      <c r="K127" s="40">
        <v>0</v>
      </c>
      <c r="L127" s="40">
        <v>0</v>
      </c>
      <c r="M127" s="40">
        <v>0</v>
      </c>
      <c r="N127" s="40">
        <v>0</v>
      </c>
      <c r="O127" s="40">
        <v>0</v>
      </c>
      <c r="P127" s="40">
        <v>0</v>
      </c>
      <c r="Q127" s="40">
        <v>0</v>
      </c>
      <c r="R127" s="40">
        <v>0</v>
      </c>
      <c r="S127" s="40">
        <v>0</v>
      </c>
      <c r="T127" s="40">
        <v>0</v>
      </c>
      <c r="U127" s="40">
        <v>0</v>
      </c>
      <c r="V127" s="40">
        <v>0</v>
      </c>
      <c r="W127" s="40">
        <v>0</v>
      </c>
      <c r="X127" s="40">
        <v>0</v>
      </c>
      <c r="Y127" s="40">
        <v>0</v>
      </c>
      <c r="Z127" s="40">
        <v>0</v>
      </c>
      <c r="AA127" s="40">
        <v>0</v>
      </c>
      <c r="AB127" s="40">
        <v>0</v>
      </c>
      <c r="AC127" s="40">
        <v>0</v>
      </c>
      <c r="AD127" s="40">
        <v>0</v>
      </c>
      <c r="AE127" s="40">
        <v>0</v>
      </c>
      <c r="AF127" s="34">
        <v>0</v>
      </c>
      <c r="AG127" s="40">
        <v>0</v>
      </c>
      <c r="AH127" s="40">
        <v>0</v>
      </c>
      <c r="AI127" s="34">
        <v>0</v>
      </c>
    </row>
    <row r="128" spans="1:35" ht="12">
      <c r="A128" s="25" t="s">
        <v>29</v>
      </c>
      <c r="B128" s="26" t="s">
        <v>277</v>
      </c>
      <c r="C128" s="25" t="s">
        <v>278</v>
      </c>
      <c r="D128" s="34">
        <v>0</v>
      </c>
      <c r="E128" s="40">
        <v>0</v>
      </c>
      <c r="F128" s="40">
        <v>0</v>
      </c>
      <c r="G128" s="40">
        <v>0</v>
      </c>
      <c r="H128" s="40">
        <v>0</v>
      </c>
      <c r="I128" s="40">
        <v>0</v>
      </c>
      <c r="J128" s="40">
        <v>0</v>
      </c>
      <c r="K128" s="40">
        <v>0</v>
      </c>
      <c r="L128" s="40">
        <v>0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40">
        <v>0</v>
      </c>
      <c r="X128" s="40">
        <v>0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  <c r="AE128" s="40">
        <v>0</v>
      </c>
      <c r="AF128" s="34">
        <v>0</v>
      </c>
      <c r="AG128" s="40">
        <v>0</v>
      </c>
      <c r="AH128" s="40">
        <v>0</v>
      </c>
      <c r="AI128" s="34">
        <v>0</v>
      </c>
    </row>
    <row r="129" spans="1:35" ht="12">
      <c r="A129" s="25" t="s">
        <v>29</v>
      </c>
      <c r="B129" s="26" t="s">
        <v>279</v>
      </c>
      <c r="C129" s="25" t="s">
        <v>280</v>
      </c>
      <c r="D129" s="34">
        <v>0</v>
      </c>
      <c r="E129" s="40">
        <v>0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40">
        <v>0</v>
      </c>
      <c r="L129" s="40">
        <v>0</v>
      </c>
      <c r="M129" s="40">
        <v>0</v>
      </c>
      <c r="N129" s="40">
        <v>0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0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0</v>
      </c>
      <c r="AF129" s="34">
        <v>0</v>
      </c>
      <c r="AG129" s="40">
        <v>0</v>
      </c>
      <c r="AH129" s="40">
        <v>0</v>
      </c>
      <c r="AI129" s="34">
        <v>0</v>
      </c>
    </row>
    <row r="130" spans="1:35" ht="12">
      <c r="A130" s="25" t="s">
        <v>29</v>
      </c>
      <c r="B130" s="26" t="s">
        <v>281</v>
      </c>
      <c r="C130" s="25" t="s">
        <v>282</v>
      </c>
      <c r="D130" s="34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0">
        <v>0</v>
      </c>
      <c r="Y130" s="40">
        <v>0</v>
      </c>
      <c r="Z130" s="40">
        <v>0</v>
      </c>
      <c r="AA130" s="40">
        <v>0</v>
      </c>
      <c r="AB130" s="40">
        <v>0</v>
      </c>
      <c r="AC130" s="40">
        <v>0</v>
      </c>
      <c r="AD130" s="40">
        <v>0</v>
      </c>
      <c r="AE130" s="40">
        <v>0</v>
      </c>
      <c r="AF130" s="34">
        <v>0</v>
      </c>
      <c r="AG130" s="40">
        <v>0</v>
      </c>
      <c r="AH130" s="40">
        <v>0</v>
      </c>
      <c r="AI130" s="34">
        <v>0</v>
      </c>
    </row>
    <row r="131" spans="1:35" ht="12">
      <c r="A131" s="25" t="s">
        <v>29</v>
      </c>
      <c r="B131" s="26" t="s">
        <v>283</v>
      </c>
      <c r="C131" s="25" t="s">
        <v>284</v>
      </c>
      <c r="D131" s="34">
        <v>0</v>
      </c>
      <c r="E131" s="40">
        <v>0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  <c r="AE131" s="40">
        <v>0</v>
      </c>
      <c r="AF131" s="34">
        <v>0</v>
      </c>
      <c r="AG131" s="40">
        <v>0</v>
      </c>
      <c r="AH131" s="40">
        <v>0</v>
      </c>
      <c r="AI131" s="34">
        <v>0</v>
      </c>
    </row>
    <row r="132" spans="1:35" ht="12">
      <c r="A132" s="25" t="s">
        <v>29</v>
      </c>
      <c r="B132" s="26" t="s">
        <v>285</v>
      </c>
      <c r="C132" s="25" t="s">
        <v>286</v>
      </c>
      <c r="D132" s="34">
        <v>0</v>
      </c>
      <c r="E132" s="40">
        <v>0</v>
      </c>
      <c r="F132" s="40">
        <v>0</v>
      </c>
      <c r="G132" s="40">
        <v>0</v>
      </c>
      <c r="H132" s="40">
        <v>0</v>
      </c>
      <c r="I132" s="40">
        <v>0</v>
      </c>
      <c r="J132" s="40">
        <v>0</v>
      </c>
      <c r="K132" s="40">
        <v>0</v>
      </c>
      <c r="L132" s="40">
        <v>0</v>
      </c>
      <c r="M132" s="40">
        <v>0</v>
      </c>
      <c r="N132" s="40">
        <v>0</v>
      </c>
      <c r="O132" s="40">
        <v>0</v>
      </c>
      <c r="P132" s="40">
        <v>0</v>
      </c>
      <c r="Q132" s="40">
        <v>0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0</v>
      </c>
      <c r="AF132" s="34">
        <v>0</v>
      </c>
      <c r="AG132" s="40">
        <v>0</v>
      </c>
      <c r="AH132" s="40">
        <v>0</v>
      </c>
      <c r="AI132" s="34">
        <v>0</v>
      </c>
    </row>
    <row r="133" spans="1:35" ht="12">
      <c r="A133" s="25" t="s">
        <v>29</v>
      </c>
      <c r="B133" s="26" t="s">
        <v>287</v>
      </c>
      <c r="C133" s="25" t="s">
        <v>288</v>
      </c>
      <c r="D133" s="34">
        <v>0</v>
      </c>
      <c r="E133" s="40">
        <v>0</v>
      </c>
      <c r="F133" s="40">
        <v>0</v>
      </c>
      <c r="G133" s="40">
        <v>0</v>
      </c>
      <c r="H133" s="40">
        <v>0</v>
      </c>
      <c r="I133" s="40">
        <v>0</v>
      </c>
      <c r="J133" s="40">
        <v>0</v>
      </c>
      <c r="K133" s="40">
        <v>0</v>
      </c>
      <c r="L133" s="40">
        <v>0</v>
      </c>
      <c r="M133" s="40">
        <v>0</v>
      </c>
      <c r="N133" s="40">
        <v>0</v>
      </c>
      <c r="O133" s="40">
        <v>0</v>
      </c>
      <c r="P133" s="40">
        <v>0</v>
      </c>
      <c r="Q133" s="40">
        <v>0</v>
      </c>
      <c r="R133" s="40">
        <v>0</v>
      </c>
      <c r="S133" s="40">
        <v>0</v>
      </c>
      <c r="T133" s="40">
        <v>0</v>
      </c>
      <c r="U133" s="40">
        <v>0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0</v>
      </c>
      <c r="AD133" s="40">
        <v>0</v>
      </c>
      <c r="AE133" s="40">
        <v>0</v>
      </c>
      <c r="AF133" s="34">
        <v>0</v>
      </c>
      <c r="AG133" s="40">
        <v>0</v>
      </c>
      <c r="AH133" s="40">
        <v>0</v>
      </c>
      <c r="AI133" s="34">
        <v>0</v>
      </c>
    </row>
    <row r="134" spans="1:35" ht="12">
      <c r="A134" s="25" t="s">
        <v>29</v>
      </c>
      <c r="B134" s="26" t="s">
        <v>289</v>
      </c>
      <c r="C134" s="25" t="s">
        <v>290</v>
      </c>
      <c r="D134" s="34">
        <v>0</v>
      </c>
      <c r="E134" s="40">
        <v>0</v>
      </c>
      <c r="F134" s="40">
        <v>0</v>
      </c>
      <c r="G134" s="40">
        <v>0</v>
      </c>
      <c r="H134" s="40">
        <v>0</v>
      </c>
      <c r="I134" s="40">
        <v>0</v>
      </c>
      <c r="J134" s="40">
        <v>0</v>
      </c>
      <c r="K134" s="40">
        <v>0</v>
      </c>
      <c r="L134" s="40">
        <v>0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0">
        <v>0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0</v>
      </c>
      <c r="AC134" s="40">
        <v>0</v>
      </c>
      <c r="AD134" s="40">
        <v>0</v>
      </c>
      <c r="AE134" s="40">
        <v>0</v>
      </c>
      <c r="AF134" s="34">
        <v>0</v>
      </c>
      <c r="AG134" s="40">
        <v>0</v>
      </c>
      <c r="AH134" s="40">
        <v>0</v>
      </c>
      <c r="AI134" s="34">
        <v>0</v>
      </c>
    </row>
    <row r="135" spans="1:35" ht="12">
      <c r="A135" s="25" t="s">
        <v>29</v>
      </c>
      <c r="B135" s="26" t="s">
        <v>291</v>
      </c>
      <c r="C135" s="25" t="s">
        <v>292</v>
      </c>
      <c r="D135" s="34">
        <v>0</v>
      </c>
      <c r="E135" s="40">
        <v>0</v>
      </c>
      <c r="F135" s="40">
        <v>0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40">
        <v>0</v>
      </c>
      <c r="P135" s="40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0</v>
      </c>
      <c r="AF135" s="34">
        <v>0</v>
      </c>
      <c r="AG135" s="40">
        <v>0</v>
      </c>
      <c r="AH135" s="40">
        <v>0</v>
      </c>
      <c r="AI135" s="34">
        <v>0</v>
      </c>
    </row>
    <row r="136" spans="1:35" ht="12">
      <c r="A136" s="25" t="s">
        <v>29</v>
      </c>
      <c r="B136" s="26" t="s">
        <v>293</v>
      </c>
      <c r="C136" s="25" t="s">
        <v>294</v>
      </c>
      <c r="D136" s="34">
        <v>0</v>
      </c>
      <c r="E136" s="40">
        <v>0</v>
      </c>
      <c r="F136" s="40">
        <v>0</v>
      </c>
      <c r="G136" s="40">
        <v>0</v>
      </c>
      <c r="H136" s="40">
        <v>0</v>
      </c>
      <c r="I136" s="40">
        <v>0</v>
      </c>
      <c r="J136" s="40">
        <v>0</v>
      </c>
      <c r="K136" s="40">
        <v>0</v>
      </c>
      <c r="L136" s="40">
        <v>0</v>
      </c>
      <c r="M136" s="40">
        <v>0</v>
      </c>
      <c r="N136" s="40">
        <v>0</v>
      </c>
      <c r="O136" s="40">
        <v>0</v>
      </c>
      <c r="P136" s="40">
        <v>0</v>
      </c>
      <c r="Q136" s="40">
        <v>0</v>
      </c>
      <c r="R136" s="40">
        <v>0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0</v>
      </c>
      <c r="AC136" s="40">
        <v>0</v>
      </c>
      <c r="AD136" s="40">
        <v>0</v>
      </c>
      <c r="AE136" s="40">
        <v>0</v>
      </c>
      <c r="AF136" s="34">
        <v>0</v>
      </c>
      <c r="AG136" s="40">
        <v>0</v>
      </c>
      <c r="AH136" s="40">
        <v>0</v>
      </c>
      <c r="AI136" s="34">
        <v>0</v>
      </c>
    </row>
    <row r="137" spans="1:35" ht="12">
      <c r="A137" s="25" t="s">
        <v>29</v>
      </c>
      <c r="B137" s="26" t="s">
        <v>295</v>
      </c>
      <c r="C137" s="25" t="s">
        <v>296</v>
      </c>
      <c r="D137" s="34">
        <v>0</v>
      </c>
      <c r="E137" s="40">
        <v>0</v>
      </c>
      <c r="F137" s="40">
        <v>0</v>
      </c>
      <c r="G137" s="40">
        <v>0</v>
      </c>
      <c r="H137" s="40">
        <v>0</v>
      </c>
      <c r="I137" s="40">
        <v>0</v>
      </c>
      <c r="J137" s="40">
        <v>0</v>
      </c>
      <c r="K137" s="40">
        <v>0</v>
      </c>
      <c r="L137" s="40">
        <v>0</v>
      </c>
      <c r="M137" s="40">
        <v>0</v>
      </c>
      <c r="N137" s="40">
        <v>0</v>
      </c>
      <c r="O137" s="40">
        <v>0</v>
      </c>
      <c r="P137" s="40">
        <v>0</v>
      </c>
      <c r="Q137" s="40">
        <v>0</v>
      </c>
      <c r="R137" s="40">
        <v>0</v>
      </c>
      <c r="S137" s="40">
        <v>0</v>
      </c>
      <c r="T137" s="40">
        <v>0</v>
      </c>
      <c r="U137" s="40">
        <v>0</v>
      </c>
      <c r="V137" s="40">
        <v>0</v>
      </c>
      <c r="W137" s="40">
        <v>0</v>
      </c>
      <c r="X137" s="40">
        <v>0</v>
      </c>
      <c r="Y137" s="40">
        <v>0</v>
      </c>
      <c r="Z137" s="40">
        <v>0</v>
      </c>
      <c r="AA137" s="40">
        <v>0</v>
      </c>
      <c r="AB137" s="40">
        <v>0</v>
      </c>
      <c r="AC137" s="40">
        <v>0</v>
      </c>
      <c r="AD137" s="40">
        <v>0</v>
      </c>
      <c r="AE137" s="40">
        <v>0</v>
      </c>
      <c r="AF137" s="34">
        <v>0</v>
      </c>
      <c r="AG137" s="40">
        <v>0</v>
      </c>
      <c r="AH137" s="40">
        <v>0</v>
      </c>
      <c r="AI137" s="34">
        <v>0</v>
      </c>
    </row>
    <row r="138" spans="1:35" ht="12">
      <c r="A138" s="25" t="s">
        <v>29</v>
      </c>
      <c r="B138" s="26" t="s">
        <v>297</v>
      </c>
      <c r="C138" s="25" t="s">
        <v>298</v>
      </c>
      <c r="D138" s="34">
        <v>0</v>
      </c>
      <c r="E138" s="40">
        <v>0</v>
      </c>
      <c r="F138" s="40">
        <v>0</v>
      </c>
      <c r="G138" s="40">
        <v>0</v>
      </c>
      <c r="H138" s="40">
        <v>0</v>
      </c>
      <c r="I138" s="40">
        <v>0</v>
      </c>
      <c r="J138" s="40">
        <v>0</v>
      </c>
      <c r="K138" s="40">
        <v>0</v>
      </c>
      <c r="L138" s="40">
        <v>0</v>
      </c>
      <c r="M138" s="40">
        <v>0</v>
      </c>
      <c r="N138" s="40">
        <v>0</v>
      </c>
      <c r="O138" s="40">
        <v>0</v>
      </c>
      <c r="P138" s="40">
        <v>0</v>
      </c>
      <c r="Q138" s="40">
        <v>0</v>
      </c>
      <c r="R138" s="40">
        <v>0</v>
      </c>
      <c r="S138" s="40">
        <v>0</v>
      </c>
      <c r="T138" s="40">
        <v>0</v>
      </c>
      <c r="U138" s="40">
        <v>0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0</v>
      </c>
      <c r="AF138" s="34">
        <v>0</v>
      </c>
      <c r="AG138" s="40">
        <v>0</v>
      </c>
      <c r="AH138" s="40">
        <v>0</v>
      </c>
      <c r="AI138" s="34">
        <v>0</v>
      </c>
    </row>
    <row r="139" spans="1:35" ht="12">
      <c r="A139" s="25" t="s">
        <v>29</v>
      </c>
      <c r="B139" s="26" t="s">
        <v>299</v>
      </c>
      <c r="C139" s="25" t="s">
        <v>300</v>
      </c>
      <c r="D139" s="34">
        <v>0</v>
      </c>
      <c r="E139" s="40">
        <v>0</v>
      </c>
      <c r="F139" s="40">
        <v>0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0</v>
      </c>
      <c r="N139" s="40">
        <v>0</v>
      </c>
      <c r="O139" s="40">
        <v>0</v>
      </c>
      <c r="P139" s="40">
        <v>0</v>
      </c>
      <c r="Q139" s="40">
        <v>0</v>
      </c>
      <c r="R139" s="40">
        <v>0</v>
      </c>
      <c r="S139" s="40">
        <v>0</v>
      </c>
      <c r="T139" s="40">
        <v>0</v>
      </c>
      <c r="U139" s="40">
        <v>0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40">
        <v>0</v>
      </c>
      <c r="AF139" s="34">
        <v>0</v>
      </c>
      <c r="AG139" s="40">
        <v>0</v>
      </c>
      <c r="AH139" s="40">
        <v>0</v>
      </c>
      <c r="AI139" s="34">
        <v>0</v>
      </c>
    </row>
    <row r="140" spans="1:35" ht="12">
      <c r="A140" s="25" t="s">
        <v>29</v>
      </c>
      <c r="B140" s="26" t="s">
        <v>301</v>
      </c>
      <c r="C140" s="25" t="s">
        <v>302</v>
      </c>
      <c r="D140" s="34">
        <v>0</v>
      </c>
      <c r="E140" s="40">
        <v>0</v>
      </c>
      <c r="F140" s="40">
        <v>0</v>
      </c>
      <c r="G140" s="40">
        <v>0</v>
      </c>
      <c r="H140" s="40">
        <v>0</v>
      </c>
      <c r="I140" s="40">
        <v>0</v>
      </c>
      <c r="J140" s="40">
        <v>0</v>
      </c>
      <c r="K140" s="40">
        <v>0</v>
      </c>
      <c r="L140" s="40">
        <v>0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40">
        <v>0</v>
      </c>
      <c r="AF140" s="34">
        <v>0</v>
      </c>
      <c r="AG140" s="40">
        <v>0</v>
      </c>
      <c r="AH140" s="40">
        <v>0</v>
      </c>
      <c r="AI140" s="34">
        <v>0</v>
      </c>
    </row>
    <row r="141" spans="1:35" ht="12">
      <c r="A141" s="25" t="s">
        <v>29</v>
      </c>
      <c r="B141" s="26" t="s">
        <v>303</v>
      </c>
      <c r="C141" s="25" t="s">
        <v>304</v>
      </c>
      <c r="D141" s="34">
        <v>0</v>
      </c>
      <c r="E141" s="40">
        <v>0</v>
      </c>
      <c r="F141" s="40">
        <v>0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0</v>
      </c>
      <c r="N141" s="40">
        <v>0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0</v>
      </c>
      <c r="AF141" s="34">
        <v>0</v>
      </c>
      <c r="AG141" s="40">
        <v>0</v>
      </c>
      <c r="AH141" s="40">
        <v>0</v>
      </c>
      <c r="AI141" s="34">
        <v>0</v>
      </c>
    </row>
    <row r="142" spans="1:35" ht="12">
      <c r="A142" s="25" t="s">
        <v>29</v>
      </c>
      <c r="B142" s="26" t="s">
        <v>305</v>
      </c>
      <c r="C142" s="25" t="s">
        <v>306</v>
      </c>
      <c r="D142" s="34">
        <v>0</v>
      </c>
      <c r="E142" s="40">
        <v>0</v>
      </c>
      <c r="F142" s="40">
        <v>0</v>
      </c>
      <c r="G142" s="40">
        <v>0</v>
      </c>
      <c r="H142" s="40">
        <v>0</v>
      </c>
      <c r="I142" s="40">
        <v>0</v>
      </c>
      <c r="J142" s="40">
        <v>0</v>
      </c>
      <c r="K142" s="40">
        <v>0</v>
      </c>
      <c r="L142" s="40">
        <v>0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0">
        <v>0</v>
      </c>
      <c r="S142" s="40">
        <v>0</v>
      </c>
      <c r="T142" s="40">
        <v>0</v>
      </c>
      <c r="U142" s="40">
        <v>0</v>
      </c>
      <c r="V142" s="40">
        <v>0</v>
      </c>
      <c r="W142" s="40">
        <v>0</v>
      </c>
      <c r="X142" s="40">
        <v>0</v>
      </c>
      <c r="Y142" s="40">
        <v>0</v>
      </c>
      <c r="Z142" s="40">
        <v>0</v>
      </c>
      <c r="AA142" s="40">
        <v>0</v>
      </c>
      <c r="AB142" s="40">
        <v>0</v>
      </c>
      <c r="AC142" s="40">
        <v>0</v>
      </c>
      <c r="AD142" s="40">
        <v>0</v>
      </c>
      <c r="AE142" s="40">
        <v>0</v>
      </c>
      <c r="AF142" s="34">
        <v>0</v>
      </c>
      <c r="AG142" s="40">
        <v>0</v>
      </c>
      <c r="AH142" s="40">
        <v>0</v>
      </c>
      <c r="AI142" s="34">
        <v>0</v>
      </c>
    </row>
    <row r="143" spans="1:35" ht="12">
      <c r="A143" s="25" t="s">
        <v>29</v>
      </c>
      <c r="B143" s="26" t="s">
        <v>307</v>
      </c>
      <c r="C143" s="25" t="s">
        <v>308</v>
      </c>
      <c r="D143" s="34">
        <v>0</v>
      </c>
      <c r="E143" s="40">
        <v>0</v>
      </c>
      <c r="F143" s="40">
        <v>0</v>
      </c>
      <c r="G143" s="40">
        <v>0</v>
      </c>
      <c r="H143" s="40">
        <v>0</v>
      </c>
      <c r="I143" s="40">
        <v>0</v>
      </c>
      <c r="J143" s="40">
        <v>0</v>
      </c>
      <c r="K143" s="40">
        <v>0</v>
      </c>
      <c r="L143" s="40">
        <v>0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0</v>
      </c>
      <c r="Z143" s="40">
        <v>0</v>
      </c>
      <c r="AA143" s="40">
        <v>0</v>
      </c>
      <c r="AB143" s="40">
        <v>0</v>
      </c>
      <c r="AC143" s="40">
        <v>0</v>
      </c>
      <c r="AD143" s="40">
        <v>0</v>
      </c>
      <c r="AE143" s="40">
        <v>0</v>
      </c>
      <c r="AF143" s="34">
        <v>0</v>
      </c>
      <c r="AG143" s="40">
        <v>0</v>
      </c>
      <c r="AH143" s="40">
        <v>0</v>
      </c>
      <c r="AI143" s="34">
        <v>0</v>
      </c>
    </row>
    <row r="144" spans="1:35" ht="12">
      <c r="A144" s="25" t="s">
        <v>29</v>
      </c>
      <c r="B144" s="26" t="s">
        <v>309</v>
      </c>
      <c r="C144" s="25" t="s">
        <v>310</v>
      </c>
      <c r="D144" s="34">
        <v>0</v>
      </c>
      <c r="E144" s="40">
        <v>0</v>
      </c>
      <c r="F144" s="40">
        <v>0</v>
      </c>
      <c r="G144" s="40">
        <v>0</v>
      </c>
      <c r="H144" s="40">
        <v>0</v>
      </c>
      <c r="I144" s="40">
        <v>0</v>
      </c>
      <c r="J144" s="40">
        <v>0</v>
      </c>
      <c r="K144" s="40">
        <v>0</v>
      </c>
      <c r="L144" s="40">
        <v>0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0</v>
      </c>
      <c r="AF144" s="34">
        <v>0</v>
      </c>
      <c r="AG144" s="40">
        <v>0</v>
      </c>
      <c r="AH144" s="40">
        <v>0</v>
      </c>
      <c r="AI144" s="34">
        <v>0</v>
      </c>
    </row>
    <row r="145" spans="1:35" ht="12">
      <c r="A145" s="25" t="s">
        <v>29</v>
      </c>
      <c r="B145" s="26" t="s">
        <v>311</v>
      </c>
      <c r="C145" s="25" t="s">
        <v>312</v>
      </c>
      <c r="D145" s="34">
        <v>0</v>
      </c>
      <c r="E145" s="40">
        <v>0</v>
      </c>
      <c r="F145" s="40">
        <v>0</v>
      </c>
      <c r="G145" s="40">
        <v>0</v>
      </c>
      <c r="H145" s="40">
        <v>0</v>
      </c>
      <c r="I145" s="40">
        <v>0</v>
      </c>
      <c r="J145" s="40">
        <v>0</v>
      </c>
      <c r="K145" s="40">
        <v>0</v>
      </c>
      <c r="L145" s="40">
        <v>0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40">
        <v>0</v>
      </c>
      <c r="AF145" s="34">
        <v>0</v>
      </c>
      <c r="AG145" s="40">
        <v>0</v>
      </c>
      <c r="AH145" s="40">
        <v>0</v>
      </c>
      <c r="AI145" s="34">
        <v>0</v>
      </c>
    </row>
    <row r="146" spans="1:35" ht="12">
      <c r="A146" s="25" t="s">
        <v>29</v>
      </c>
      <c r="B146" s="26" t="s">
        <v>313</v>
      </c>
      <c r="C146" s="25" t="s">
        <v>314</v>
      </c>
      <c r="D146" s="34">
        <v>0</v>
      </c>
      <c r="E146" s="40">
        <v>0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0</v>
      </c>
      <c r="AC146" s="40">
        <v>0</v>
      </c>
      <c r="AD146" s="40">
        <v>0</v>
      </c>
      <c r="AE146" s="40">
        <v>0</v>
      </c>
      <c r="AF146" s="34">
        <v>0</v>
      </c>
      <c r="AG146" s="40">
        <v>0</v>
      </c>
      <c r="AH146" s="40">
        <v>0</v>
      </c>
      <c r="AI146" s="34">
        <v>0</v>
      </c>
    </row>
    <row r="147" spans="1:35" ht="12">
      <c r="A147" s="25" t="s">
        <v>29</v>
      </c>
      <c r="B147" s="26" t="s">
        <v>315</v>
      </c>
      <c r="C147" s="25" t="s">
        <v>316</v>
      </c>
      <c r="D147" s="34">
        <v>0</v>
      </c>
      <c r="E147" s="40">
        <v>0</v>
      </c>
      <c r="F147" s="40">
        <v>0</v>
      </c>
      <c r="G147" s="40">
        <v>0</v>
      </c>
      <c r="H147" s="40">
        <v>0</v>
      </c>
      <c r="I147" s="40">
        <v>0</v>
      </c>
      <c r="J147" s="40">
        <v>0</v>
      </c>
      <c r="K147" s="40">
        <v>0</v>
      </c>
      <c r="L147" s="40">
        <v>0</v>
      </c>
      <c r="M147" s="40">
        <v>0</v>
      </c>
      <c r="N147" s="40">
        <v>0</v>
      </c>
      <c r="O147" s="40">
        <v>0</v>
      </c>
      <c r="P147" s="40">
        <v>0</v>
      </c>
      <c r="Q147" s="40">
        <v>0</v>
      </c>
      <c r="R147" s="40">
        <v>0</v>
      </c>
      <c r="S147" s="40">
        <v>0</v>
      </c>
      <c r="T147" s="40">
        <v>0</v>
      </c>
      <c r="U147" s="40">
        <v>0</v>
      </c>
      <c r="V147" s="40">
        <v>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0</v>
      </c>
      <c r="AF147" s="34">
        <v>0</v>
      </c>
      <c r="AG147" s="40">
        <v>0</v>
      </c>
      <c r="AH147" s="40">
        <v>0</v>
      </c>
      <c r="AI147" s="34">
        <v>0</v>
      </c>
    </row>
    <row r="148" spans="1:35" ht="12">
      <c r="A148" s="25" t="s">
        <v>29</v>
      </c>
      <c r="B148" s="26" t="s">
        <v>317</v>
      </c>
      <c r="C148" s="25" t="s">
        <v>318</v>
      </c>
      <c r="D148" s="34">
        <v>0</v>
      </c>
      <c r="E148" s="40">
        <v>0</v>
      </c>
      <c r="F148" s="40">
        <v>0</v>
      </c>
      <c r="G148" s="40">
        <v>0</v>
      </c>
      <c r="H148" s="40">
        <v>0</v>
      </c>
      <c r="I148" s="40">
        <v>0</v>
      </c>
      <c r="J148" s="40">
        <v>0</v>
      </c>
      <c r="K148" s="40">
        <v>0</v>
      </c>
      <c r="L148" s="40">
        <v>0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0">
        <v>0</v>
      </c>
      <c r="S148" s="40">
        <v>0</v>
      </c>
      <c r="T148" s="40">
        <v>0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34">
        <v>0</v>
      </c>
      <c r="AG148" s="40">
        <v>0</v>
      </c>
      <c r="AH148" s="40">
        <v>0</v>
      </c>
      <c r="AI148" s="34">
        <v>0</v>
      </c>
    </row>
    <row r="149" spans="1:35" ht="12">
      <c r="A149" s="25" t="s">
        <v>29</v>
      </c>
      <c r="B149" s="26" t="s">
        <v>319</v>
      </c>
      <c r="C149" s="25" t="s">
        <v>320</v>
      </c>
      <c r="D149" s="34">
        <v>0</v>
      </c>
      <c r="E149" s="40"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0">
        <v>0</v>
      </c>
      <c r="AE149" s="40">
        <v>0</v>
      </c>
      <c r="AF149" s="34">
        <v>0</v>
      </c>
      <c r="AG149" s="40">
        <v>0</v>
      </c>
      <c r="AH149" s="40">
        <v>0</v>
      </c>
      <c r="AI149" s="34">
        <v>0</v>
      </c>
    </row>
    <row r="150" spans="1:35" ht="12">
      <c r="A150" s="25" t="s">
        <v>29</v>
      </c>
      <c r="B150" s="26" t="s">
        <v>321</v>
      </c>
      <c r="C150" s="25" t="s">
        <v>322</v>
      </c>
      <c r="D150" s="34">
        <v>0</v>
      </c>
      <c r="E150" s="40">
        <v>0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0</v>
      </c>
      <c r="N150" s="40">
        <v>0</v>
      </c>
      <c r="O150" s="40">
        <v>0</v>
      </c>
      <c r="P150" s="40">
        <v>0</v>
      </c>
      <c r="Q150" s="40">
        <v>0</v>
      </c>
      <c r="R150" s="40">
        <v>0</v>
      </c>
      <c r="S150" s="40">
        <v>0</v>
      </c>
      <c r="T150" s="40">
        <v>0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0</v>
      </c>
      <c r="AF150" s="34">
        <v>0</v>
      </c>
      <c r="AG150" s="40">
        <v>0</v>
      </c>
      <c r="AH150" s="40">
        <v>0</v>
      </c>
      <c r="AI150" s="34">
        <v>0</v>
      </c>
    </row>
    <row r="151" spans="1:35" ht="12">
      <c r="A151" s="25" t="s">
        <v>29</v>
      </c>
      <c r="B151" s="26" t="s">
        <v>323</v>
      </c>
      <c r="C151" s="25" t="s">
        <v>324</v>
      </c>
      <c r="D151" s="34">
        <v>0</v>
      </c>
      <c r="E151" s="40">
        <v>0</v>
      </c>
      <c r="F151" s="40">
        <v>0</v>
      </c>
      <c r="G151" s="40">
        <v>0</v>
      </c>
      <c r="H151" s="40">
        <v>0</v>
      </c>
      <c r="I151" s="40">
        <v>0</v>
      </c>
      <c r="J151" s="40">
        <v>0</v>
      </c>
      <c r="K151" s="40">
        <v>0</v>
      </c>
      <c r="L151" s="40">
        <v>0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0">
        <v>0</v>
      </c>
      <c r="S151" s="40">
        <v>0</v>
      </c>
      <c r="T151" s="40">
        <v>0</v>
      </c>
      <c r="U151" s="40">
        <v>0</v>
      </c>
      <c r="V151" s="40">
        <v>0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40">
        <v>0</v>
      </c>
      <c r="AF151" s="34">
        <v>0</v>
      </c>
      <c r="AG151" s="40">
        <v>0</v>
      </c>
      <c r="AH151" s="40">
        <v>0</v>
      </c>
      <c r="AI151" s="34">
        <v>0</v>
      </c>
    </row>
    <row r="152" spans="1:35" ht="12">
      <c r="A152" s="25" t="s">
        <v>29</v>
      </c>
      <c r="B152" s="26" t="s">
        <v>325</v>
      </c>
      <c r="C152" s="25" t="s">
        <v>326</v>
      </c>
      <c r="D152" s="34">
        <v>0</v>
      </c>
      <c r="E152" s="40">
        <v>0</v>
      </c>
      <c r="F152" s="40">
        <v>0</v>
      </c>
      <c r="G152" s="40">
        <v>0</v>
      </c>
      <c r="H152" s="40">
        <v>0</v>
      </c>
      <c r="I152" s="40">
        <v>0</v>
      </c>
      <c r="J152" s="40">
        <v>0</v>
      </c>
      <c r="K152" s="40">
        <v>0</v>
      </c>
      <c r="L152" s="40">
        <v>0</v>
      </c>
      <c r="M152" s="40">
        <v>0</v>
      </c>
      <c r="N152" s="40">
        <v>0</v>
      </c>
      <c r="O152" s="40">
        <v>0</v>
      </c>
      <c r="P152" s="40">
        <v>0</v>
      </c>
      <c r="Q152" s="40">
        <v>0</v>
      </c>
      <c r="R152" s="40">
        <v>0</v>
      </c>
      <c r="S152" s="40">
        <v>0</v>
      </c>
      <c r="T152" s="40">
        <v>0</v>
      </c>
      <c r="U152" s="40">
        <v>0</v>
      </c>
      <c r="V152" s="40">
        <v>0</v>
      </c>
      <c r="W152" s="40">
        <v>0</v>
      </c>
      <c r="X152" s="40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0">
        <v>0</v>
      </c>
      <c r="AE152" s="40">
        <v>0</v>
      </c>
      <c r="AF152" s="34">
        <v>0</v>
      </c>
      <c r="AG152" s="40">
        <v>0</v>
      </c>
      <c r="AH152" s="40">
        <v>0</v>
      </c>
      <c r="AI152" s="34">
        <v>0</v>
      </c>
    </row>
    <row r="153" spans="1:35" ht="12">
      <c r="A153" s="25" t="s">
        <v>29</v>
      </c>
      <c r="B153" s="26" t="s">
        <v>327</v>
      </c>
      <c r="C153" s="25" t="s">
        <v>328</v>
      </c>
      <c r="D153" s="34">
        <v>0</v>
      </c>
      <c r="E153" s="40">
        <v>0</v>
      </c>
      <c r="F153" s="40">
        <v>0</v>
      </c>
      <c r="G153" s="40">
        <v>0</v>
      </c>
      <c r="H153" s="40">
        <v>0</v>
      </c>
      <c r="I153" s="40">
        <v>0</v>
      </c>
      <c r="J153" s="40">
        <v>0</v>
      </c>
      <c r="K153" s="40">
        <v>0</v>
      </c>
      <c r="L153" s="40">
        <v>0</v>
      </c>
      <c r="M153" s="40">
        <v>0</v>
      </c>
      <c r="N153" s="40">
        <v>0</v>
      </c>
      <c r="O153" s="40">
        <v>0</v>
      </c>
      <c r="P153" s="40">
        <v>0</v>
      </c>
      <c r="Q153" s="40">
        <v>0</v>
      </c>
      <c r="R153" s="40">
        <v>0</v>
      </c>
      <c r="S153" s="40">
        <v>0</v>
      </c>
      <c r="T153" s="40">
        <v>0</v>
      </c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0</v>
      </c>
      <c r="AF153" s="34">
        <v>0</v>
      </c>
      <c r="AG153" s="40">
        <v>0</v>
      </c>
      <c r="AH153" s="40">
        <v>0</v>
      </c>
      <c r="AI153" s="34">
        <v>0</v>
      </c>
    </row>
    <row r="154" spans="1:35" ht="12">
      <c r="A154" s="25" t="s">
        <v>29</v>
      </c>
      <c r="B154" s="26" t="s">
        <v>329</v>
      </c>
      <c r="C154" s="25" t="s">
        <v>330</v>
      </c>
      <c r="D154" s="34">
        <v>0</v>
      </c>
      <c r="E154" s="40">
        <v>0</v>
      </c>
      <c r="F154" s="40">
        <v>0</v>
      </c>
      <c r="G154" s="40">
        <v>0</v>
      </c>
      <c r="H154" s="40">
        <v>0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0</v>
      </c>
      <c r="P154" s="40">
        <v>0</v>
      </c>
      <c r="Q154" s="40">
        <v>0</v>
      </c>
      <c r="R154" s="40">
        <v>0</v>
      </c>
      <c r="S154" s="40">
        <v>0</v>
      </c>
      <c r="T154" s="40">
        <v>0</v>
      </c>
      <c r="U154" s="40">
        <v>0</v>
      </c>
      <c r="V154" s="40">
        <v>0</v>
      </c>
      <c r="W154" s="40">
        <v>0</v>
      </c>
      <c r="X154" s="40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0">
        <v>0</v>
      </c>
      <c r="AE154" s="40">
        <v>0</v>
      </c>
      <c r="AF154" s="34">
        <v>0</v>
      </c>
      <c r="AG154" s="40">
        <v>0</v>
      </c>
      <c r="AH154" s="40">
        <v>0</v>
      </c>
      <c r="AI154" s="34">
        <v>0</v>
      </c>
    </row>
    <row r="155" spans="1:35" ht="12">
      <c r="A155" s="25" t="s">
        <v>29</v>
      </c>
      <c r="B155" s="26" t="s">
        <v>331</v>
      </c>
      <c r="C155" s="25" t="s">
        <v>332</v>
      </c>
      <c r="D155" s="34">
        <v>0</v>
      </c>
      <c r="E155" s="40">
        <v>0</v>
      </c>
      <c r="F155" s="40">
        <v>0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40">
        <v>0</v>
      </c>
      <c r="P155" s="40">
        <v>0</v>
      </c>
      <c r="Q155" s="40">
        <v>0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0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0">
        <v>0</v>
      </c>
      <c r="AE155" s="40">
        <v>0</v>
      </c>
      <c r="AF155" s="34">
        <v>0</v>
      </c>
      <c r="AG155" s="40">
        <v>0</v>
      </c>
      <c r="AH155" s="40">
        <v>0</v>
      </c>
      <c r="AI155" s="34">
        <v>0</v>
      </c>
    </row>
    <row r="156" spans="1:35" ht="12">
      <c r="A156" s="25" t="s">
        <v>29</v>
      </c>
      <c r="B156" s="26" t="s">
        <v>333</v>
      </c>
      <c r="C156" s="25" t="s">
        <v>334</v>
      </c>
      <c r="D156" s="34">
        <v>0</v>
      </c>
      <c r="E156" s="40">
        <v>0</v>
      </c>
      <c r="F156" s="40">
        <v>0</v>
      </c>
      <c r="G156" s="40">
        <v>0</v>
      </c>
      <c r="H156" s="40">
        <v>0</v>
      </c>
      <c r="I156" s="40">
        <v>0</v>
      </c>
      <c r="J156" s="40">
        <v>0</v>
      </c>
      <c r="K156" s="40">
        <v>0</v>
      </c>
      <c r="L156" s="40">
        <v>0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0</v>
      </c>
      <c r="AF156" s="34">
        <v>0</v>
      </c>
      <c r="AG156" s="40">
        <v>0</v>
      </c>
      <c r="AH156" s="40">
        <v>0</v>
      </c>
      <c r="AI156" s="34">
        <v>0</v>
      </c>
    </row>
    <row r="157" spans="1:35" ht="12">
      <c r="A157" s="25" t="s">
        <v>29</v>
      </c>
      <c r="B157" s="26" t="s">
        <v>335</v>
      </c>
      <c r="C157" s="25" t="s">
        <v>336</v>
      </c>
      <c r="D157" s="34">
        <v>0</v>
      </c>
      <c r="E157" s="40">
        <v>0</v>
      </c>
      <c r="F157" s="40">
        <v>0</v>
      </c>
      <c r="G157" s="40">
        <v>0</v>
      </c>
      <c r="H157" s="40">
        <v>0</v>
      </c>
      <c r="I157" s="40">
        <v>0</v>
      </c>
      <c r="J157" s="40">
        <v>0</v>
      </c>
      <c r="K157" s="40">
        <v>0</v>
      </c>
      <c r="L157" s="40">
        <v>0</v>
      </c>
      <c r="M157" s="40">
        <v>0</v>
      </c>
      <c r="N157" s="40">
        <v>0</v>
      </c>
      <c r="O157" s="40">
        <v>0</v>
      </c>
      <c r="P157" s="40">
        <v>0</v>
      </c>
      <c r="Q157" s="40">
        <v>0</v>
      </c>
      <c r="R157" s="40">
        <v>0</v>
      </c>
      <c r="S157" s="40">
        <v>0</v>
      </c>
      <c r="T157" s="40">
        <v>0</v>
      </c>
      <c r="U157" s="40">
        <v>0</v>
      </c>
      <c r="V157" s="40">
        <v>0</v>
      </c>
      <c r="W157" s="40">
        <v>0</v>
      </c>
      <c r="X157" s="40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0">
        <v>0</v>
      </c>
      <c r="AE157" s="40">
        <v>0</v>
      </c>
      <c r="AF157" s="34">
        <v>0</v>
      </c>
      <c r="AG157" s="40">
        <v>0</v>
      </c>
      <c r="AH157" s="40">
        <v>0</v>
      </c>
      <c r="AI157" s="34">
        <v>0</v>
      </c>
    </row>
    <row r="158" spans="1:35" ht="12">
      <c r="A158" s="25" t="s">
        <v>29</v>
      </c>
      <c r="B158" s="26" t="s">
        <v>337</v>
      </c>
      <c r="C158" s="25" t="s">
        <v>338</v>
      </c>
      <c r="D158" s="34">
        <v>0</v>
      </c>
      <c r="E158" s="40">
        <v>0</v>
      </c>
      <c r="F158" s="40">
        <v>0</v>
      </c>
      <c r="G158" s="40">
        <v>0</v>
      </c>
      <c r="H158" s="40">
        <v>0</v>
      </c>
      <c r="I158" s="40">
        <v>0</v>
      </c>
      <c r="J158" s="40">
        <v>0</v>
      </c>
      <c r="K158" s="40">
        <v>0</v>
      </c>
      <c r="L158" s="40">
        <v>0</v>
      </c>
      <c r="M158" s="40">
        <v>0</v>
      </c>
      <c r="N158" s="40">
        <v>0</v>
      </c>
      <c r="O158" s="40">
        <v>0</v>
      </c>
      <c r="P158" s="40">
        <v>0</v>
      </c>
      <c r="Q158" s="40">
        <v>0</v>
      </c>
      <c r="R158" s="40">
        <v>0</v>
      </c>
      <c r="S158" s="40">
        <v>0</v>
      </c>
      <c r="T158" s="40">
        <v>0</v>
      </c>
      <c r="U158" s="40">
        <v>0</v>
      </c>
      <c r="V158" s="40">
        <v>0</v>
      </c>
      <c r="W158" s="40">
        <v>0</v>
      </c>
      <c r="X158" s="40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0</v>
      </c>
      <c r="AD158" s="40">
        <v>0</v>
      </c>
      <c r="AE158" s="40">
        <v>0</v>
      </c>
      <c r="AF158" s="34">
        <v>0</v>
      </c>
      <c r="AG158" s="40">
        <v>0</v>
      </c>
      <c r="AH158" s="40">
        <v>0</v>
      </c>
      <c r="AI158" s="34">
        <v>0</v>
      </c>
    </row>
    <row r="159" spans="1:35" ht="12">
      <c r="A159" s="25" t="s">
        <v>29</v>
      </c>
      <c r="B159" s="26" t="s">
        <v>339</v>
      </c>
      <c r="C159" s="25" t="s">
        <v>340</v>
      </c>
      <c r="D159" s="34">
        <v>0</v>
      </c>
      <c r="E159" s="40">
        <v>0</v>
      </c>
      <c r="F159" s="40">
        <v>0</v>
      </c>
      <c r="G159" s="40">
        <v>0</v>
      </c>
      <c r="H159" s="40">
        <v>0</v>
      </c>
      <c r="I159" s="40">
        <v>0</v>
      </c>
      <c r="J159" s="40">
        <v>0</v>
      </c>
      <c r="K159" s="40">
        <v>0</v>
      </c>
      <c r="L159" s="40">
        <v>0</v>
      </c>
      <c r="M159" s="40">
        <v>0</v>
      </c>
      <c r="N159" s="40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0</v>
      </c>
      <c r="AF159" s="34">
        <v>0</v>
      </c>
      <c r="AG159" s="40">
        <v>0</v>
      </c>
      <c r="AH159" s="40">
        <v>0</v>
      </c>
      <c r="AI159" s="34">
        <v>0</v>
      </c>
    </row>
    <row r="160" spans="1:35" ht="12">
      <c r="A160" s="25" t="s">
        <v>29</v>
      </c>
      <c r="B160" s="26" t="s">
        <v>341</v>
      </c>
      <c r="C160" s="25" t="s">
        <v>342</v>
      </c>
      <c r="D160" s="34">
        <v>0</v>
      </c>
      <c r="E160" s="40">
        <v>0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0</v>
      </c>
      <c r="N160" s="40">
        <v>0</v>
      </c>
      <c r="O160" s="40">
        <v>0</v>
      </c>
      <c r="P160" s="40">
        <v>0</v>
      </c>
      <c r="Q160" s="40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0">
        <v>0</v>
      </c>
      <c r="Y160" s="40">
        <v>0</v>
      </c>
      <c r="Z160" s="40">
        <v>0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34">
        <v>0</v>
      </c>
      <c r="AG160" s="40">
        <v>0</v>
      </c>
      <c r="AH160" s="40">
        <v>0</v>
      </c>
      <c r="AI160" s="34">
        <v>0</v>
      </c>
    </row>
    <row r="161" spans="1:35" ht="12">
      <c r="A161" s="25" t="s">
        <v>29</v>
      </c>
      <c r="B161" s="26" t="s">
        <v>343</v>
      </c>
      <c r="C161" s="25" t="s">
        <v>344</v>
      </c>
      <c r="D161" s="34">
        <v>0</v>
      </c>
      <c r="E161" s="40">
        <v>0</v>
      </c>
      <c r="F161" s="40">
        <v>0</v>
      </c>
      <c r="G161" s="40">
        <v>0</v>
      </c>
      <c r="H161" s="40">
        <v>0</v>
      </c>
      <c r="I161" s="40">
        <v>0</v>
      </c>
      <c r="J161" s="40">
        <v>0</v>
      </c>
      <c r="K161" s="40">
        <v>0</v>
      </c>
      <c r="L161" s="40">
        <v>0</v>
      </c>
      <c r="M161" s="40">
        <v>0</v>
      </c>
      <c r="N161" s="40">
        <v>0</v>
      </c>
      <c r="O161" s="40">
        <v>0</v>
      </c>
      <c r="P161" s="40">
        <v>0</v>
      </c>
      <c r="Q161" s="40">
        <v>0</v>
      </c>
      <c r="R161" s="40">
        <v>0</v>
      </c>
      <c r="S161" s="40">
        <v>0</v>
      </c>
      <c r="T161" s="40">
        <v>0</v>
      </c>
      <c r="U161" s="40">
        <v>0</v>
      </c>
      <c r="V161" s="40">
        <v>0</v>
      </c>
      <c r="W161" s="40">
        <v>0</v>
      </c>
      <c r="X161" s="40">
        <v>0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34">
        <v>0</v>
      </c>
      <c r="AG161" s="40">
        <v>0</v>
      </c>
      <c r="AH161" s="40">
        <v>0</v>
      </c>
      <c r="AI161" s="34">
        <v>0</v>
      </c>
    </row>
    <row r="162" spans="1:35" ht="12">
      <c r="A162" s="25" t="s">
        <v>29</v>
      </c>
      <c r="B162" s="26" t="s">
        <v>345</v>
      </c>
      <c r="C162" s="25" t="s">
        <v>346</v>
      </c>
      <c r="D162" s="34">
        <v>0</v>
      </c>
      <c r="E162" s="40">
        <v>0</v>
      </c>
      <c r="F162" s="40">
        <v>0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0">
        <v>0</v>
      </c>
      <c r="M162" s="40">
        <v>0</v>
      </c>
      <c r="N162" s="40">
        <v>0</v>
      </c>
      <c r="O162" s="40">
        <v>0</v>
      </c>
      <c r="P162" s="40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34">
        <v>0</v>
      </c>
      <c r="AG162" s="40">
        <v>0</v>
      </c>
      <c r="AH162" s="40">
        <v>0</v>
      </c>
      <c r="AI162" s="34">
        <v>0</v>
      </c>
    </row>
    <row r="163" spans="1:35" ht="12">
      <c r="A163" s="25" t="s">
        <v>29</v>
      </c>
      <c r="B163" s="26" t="s">
        <v>347</v>
      </c>
      <c r="C163" s="25" t="s">
        <v>348</v>
      </c>
      <c r="D163" s="34">
        <v>0</v>
      </c>
      <c r="E163" s="40">
        <v>0</v>
      </c>
      <c r="F163" s="40">
        <v>0</v>
      </c>
      <c r="G163" s="40">
        <v>0</v>
      </c>
      <c r="H163" s="40">
        <v>0</v>
      </c>
      <c r="I163" s="40">
        <v>0</v>
      </c>
      <c r="J163" s="40">
        <v>0</v>
      </c>
      <c r="K163" s="40">
        <v>0</v>
      </c>
      <c r="L163" s="40">
        <v>0</v>
      </c>
      <c r="M163" s="40">
        <v>0</v>
      </c>
      <c r="N163" s="40">
        <v>0</v>
      </c>
      <c r="O163" s="40">
        <v>0</v>
      </c>
      <c r="P163" s="40">
        <v>0</v>
      </c>
      <c r="Q163" s="40">
        <v>0</v>
      </c>
      <c r="R163" s="40">
        <v>0</v>
      </c>
      <c r="S163" s="40">
        <v>0</v>
      </c>
      <c r="T163" s="40">
        <v>0</v>
      </c>
      <c r="U163" s="40">
        <v>0</v>
      </c>
      <c r="V163" s="40">
        <v>0</v>
      </c>
      <c r="W163" s="40">
        <v>0</v>
      </c>
      <c r="X163" s="40">
        <v>0</v>
      </c>
      <c r="Y163" s="40">
        <v>0</v>
      </c>
      <c r="Z163" s="40">
        <v>0</v>
      </c>
      <c r="AA163" s="40">
        <v>0</v>
      </c>
      <c r="AB163" s="40">
        <v>0</v>
      </c>
      <c r="AC163" s="40">
        <v>0</v>
      </c>
      <c r="AD163" s="40">
        <v>0</v>
      </c>
      <c r="AE163" s="40">
        <v>0</v>
      </c>
      <c r="AF163" s="34">
        <v>0</v>
      </c>
      <c r="AG163" s="40">
        <v>0</v>
      </c>
      <c r="AH163" s="40">
        <v>0</v>
      </c>
      <c r="AI163" s="34">
        <v>0</v>
      </c>
    </row>
    <row r="164" spans="1:35" ht="12">
      <c r="A164" s="25" t="s">
        <v>29</v>
      </c>
      <c r="B164" s="26" t="s">
        <v>349</v>
      </c>
      <c r="C164" s="25" t="s">
        <v>350</v>
      </c>
      <c r="D164" s="34">
        <v>0</v>
      </c>
      <c r="E164" s="40">
        <v>0</v>
      </c>
      <c r="F164" s="40">
        <v>0</v>
      </c>
      <c r="G164" s="40">
        <v>0</v>
      </c>
      <c r="H164" s="40">
        <v>0</v>
      </c>
      <c r="I164" s="40">
        <v>0</v>
      </c>
      <c r="J164" s="40">
        <v>0</v>
      </c>
      <c r="K164" s="40">
        <v>0</v>
      </c>
      <c r="L164" s="40">
        <v>0</v>
      </c>
      <c r="M164" s="40">
        <v>0</v>
      </c>
      <c r="N164" s="40">
        <v>0</v>
      </c>
      <c r="O164" s="40">
        <v>0</v>
      </c>
      <c r="P164" s="40">
        <v>0</v>
      </c>
      <c r="Q164" s="40">
        <v>0</v>
      </c>
      <c r="R164" s="40">
        <v>0</v>
      </c>
      <c r="S164" s="40">
        <v>0</v>
      </c>
      <c r="T164" s="40">
        <v>0</v>
      </c>
      <c r="U164" s="40">
        <v>0</v>
      </c>
      <c r="V164" s="40">
        <v>0</v>
      </c>
      <c r="W164" s="40">
        <v>0</v>
      </c>
      <c r="X164" s="40">
        <v>0</v>
      </c>
      <c r="Y164" s="40">
        <v>0</v>
      </c>
      <c r="Z164" s="40">
        <v>0</v>
      </c>
      <c r="AA164" s="40">
        <v>0</v>
      </c>
      <c r="AB164" s="40">
        <v>0</v>
      </c>
      <c r="AC164" s="40">
        <v>0</v>
      </c>
      <c r="AD164" s="40">
        <v>0</v>
      </c>
      <c r="AE164" s="40">
        <v>0</v>
      </c>
      <c r="AF164" s="34">
        <v>0</v>
      </c>
      <c r="AG164" s="40">
        <v>0</v>
      </c>
      <c r="AH164" s="40">
        <v>0</v>
      </c>
      <c r="AI164" s="34">
        <v>0</v>
      </c>
    </row>
    <row r="165" spans="1:35" ht="12">
      <c r="A165" s="25" t="s">
        <v>29</v>
      </c>
      <c r="B165" s="26" t="s">
        <v>351</v>
      </c>
      <c r="C165" s="25" t="s">
        <v>352</v>
      </c>
      <c r="D165" s="34">
        <v>0</v>
      </c>
      <c r="E165" s="40">
        <v>0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0</v>
      </c>
      <c r="O165" s="40">
        <v>0</v>
      </c>
      <c r="P165" s="40">
        <v>0</v>
      </c>
      <c r="Q165" s="40">
        <v>0</v>
      </c>
      <c r="R165" s="40">
        <v>0</v>
      </c>
      <c r="S165" s="40">
        <v>0</v>
      </c>
      <c r="T165" s="40">
        <v>0</v>
      </c>
      <c r="U165" s="40">
        <v>0</v>
      </c>
      <c r="V165" s="40">
        <v>0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0</v>
      </c>
      <c r="AF165" s="34">
        <v>0</v>
      </c>
      <c r="AG165" s="40">
        <v>0</v>
      </c>
      <c r="AH165" s="40">
        <v>0</v>
      </c>
      <c r="AI165" s="34">
        <v>0</v>
      </c>
    </row>
    <row r="166" spans="1:35" ht="12">
      <c r="A166" s="25" t="s">
        <v>29</v>
      </c>
      <c r="B166" s="26" t="s">
        <v>353</v>
      </c>
      <c r="C166" s="25" t="s">
        <v>354</v>
      </c>
      <c r="D166" s="34">
        <v>0</v>
      </c>
      <c r="E166" s="40">
        <v>0</v>
      </c>
      <c r="F166" s="40">
        <v>0</v>
      </c>
      <c r="G166" s="40">
        <v>0</v>
      </c>
      <c r="H166" s="40">
        <v>0</v>
      </c>
      <c r="I166" s="40">
        <v>0</v>
      </c>
      <c r="J166" s="40">
        <v>0</v>
      </c>
      <c r="K166" s="40">
        <v>0</v>
      </c>
      <c r="L166" s="40">
        <v>0</v>
      </c>
      <c r="M166" s="40">
        <v>0</v>
      </c>
      <c r="N166" s="40">
        <v>0</v>
      </c>
      <c r="O166" s="40">
        <v>0</v>
      </c>
      <c r="P166" s="40">
        <v>0</v>
      </c>
      <c r="Q166" s="40">
        <v>0</v>
      </c>
      <c r="R166" s="40">
        <v>0</v>
      </c>
      <c r="S166" s="40">
        <v>0</v>
      </c>
      <c r="T166" s="40">
        <v>0</v>
      </c>
      <c r="U166" s="40">
        <v>0</v>
      </c>
      <c r="V166" s="40">
        <v>0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s="40">
        <v>0</v>
      </c>
      <c r="AE166" s="40">
        <v>0</v>
      </c>
      <c r="AF166" s="34">
        <v>0</v>
      </c>
      <c r="AG166" s="40">
        <v>0</v>
      </c>
      <c r="AH166" s="40">
        <v>0</v>
      </c>
      <c r="AI166" s="34">
        <v>0</v>
      </c>
    </row>
    <row r="167" spans="1:35" ht="12">
      <c r="A167" s="25" t="s">
        <v>29</v>
      </c>
      <c r="B167" s="26" t="s">
        <v>355</v>
      </c>
      <c r="C167" s="25" t="s">
        <v>356</v>
      </c>
      <c r="D167" s="34">
        <v>0</v>
      </c>
      <c r="E167" s="40">
        <v>0</v>
      </c>
      <c r="F167" s="40">
        <v>0</v>
      </c>
      <c r="G167" s="40">
        <v>0</v>
      </c>
      <c r="H167" s="40">
        <v>0</v>
      </c>
      <c r="I167" s="40">
        <v>0</v>
      </c>
      <c r="J167" s="40">
        <v>0</v>
      </c>
      <c r="K167" s="40">
        <v>0</v>
      </c>
      <c r="L167" s="40">
        <v>0</v>
      </c>
      <c r="M167" s="40">
        <v>0</v>
      </c>
      <c r="N167" s="40">
        <v>0</v>
      </c>
      <c r="O167" s="40">
        <v>0</v>
      </c>
      <c r="P167" s="40">
        <v>0</v>
      </c>
      <c r="Q167" s="40">
        <v>0</v>
      </c>
      <c r="R167" s="40">
        <v>0</v>
      </c>
      <c r="S167" s="40">
        <v>0</v>
      </c>
      <c r="T167" s="40">
        <v>0</v>
      </c>
      <c r="U167" s="40">
        <v>0</v>
      </c>
      <c r="V167" s="40">
        <v>0</v>
      </c>
      <c r="W167" s="40">
        <v>0</v>
      </c>
      <c r="X167" s="40">
        <v>0</v>
      </c>
      <c r="Y167" s="40">
        <v>0</v>
      </c>
      <c r="Z167" s="40">
        <v>0</v>
      </c>
      <c r="AA167" s="40">
        <v>0</v>
      </c>
      <c r="AB167" s="40">
        <v>0</v>
      </c>
      <c r="AC167" s="40">
        <v>0</v>
      </c>
      <c r="AD167" s="40">
        <v>0</v>
      </c>
      <c r="AE167" s="40">
        <v>0</v>
      </c>
      <c r="AF167" s="34">
        <v>0</v>
      </c>
      <c r="AG167" s="40">
        <v>0</v>
      </c>
      <c r="AH167" s="40">
        <v>0</v>
      </c>
      <c r="AI167" s="34">
        <v>0</v>
      </c>
    </row>
    <row r="168" spans="1:35" ht="12">
      <c r="A168" s="25" t="s">
        <v>29</v>
      </c>
      <c r="B168" s="26" t="s">
        <v>357</v>
      </c>
      <c r="C168" s="25" t="s">
        <v>358</v>
      </c>
      <c r="D168" s="34">
        <v>0</v>
      </c>
      <c r="E168" s="40">
        <v>0</v>
      </c>
      <c r="F168" s="40">
        <v>0</v>
      </c>
      <c r="G168" s="40">
        <v>0</v>
      </c>
      <c r="H168" s="40">
        <v>0</v>
      </c>
      <c r="I168" s="40">
        <v>0</v>
      </c>
      <c r="J168" s="40">
        <v>0</v>
      </c>
      <c r="K168" s="40">
        <v>0</v>
      </c>
      <c r="L168" s="40">
        <v>0</v>
      </c>
      <c r="M168" s="40">
        <v>0</v>
      </c>
      <c r="N168" s="40">
        <v>0</v>
      </c>
      <c r="O168" s="40">
        <v>0</v>
      </c>
      <c r="P168" s="40">
        <v>0</v>
      </c>
      <c r="Q168" s="40">
        <v>0</v>
      </c>
      <c r="R168" s="40">
        <v>0</v>
      </c>
      <c r="S168" s="40">
        <v>0</v>
      </c>
      <c r="T168" s="40">
        <v>0</v>
      </c>
      <c r="U168" s="40">
        <v>0</v>
      </c>
      <c r="V168" s="40">
        <v>0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0</v>
      </c>
      <c r="AF168" s="34">
        <v>0</v>
      </c>
      <c r="AG168" s="40">
        <v>0</v>
      </c>
      <c r="AH168" s="40">
        <v>0</v>
      </c>
      <c r="AI168" s="34">
        <v>0</v>
      </c>
    </row>
    <row r="169" spans="1:35" ht="12">
      <c r="A169" s="25" t="s">
        <v>29</v>
      </c>
      <c r="B169" s="26" t="s">
        <v>359</v>
      </c>
      <c r="C169" s="25" t="s">
        <v>360</v>
      </c>
      <c r="D169" s="34">
        <v>0</v>
      </c>
      <c r="E169" s="40">
        <v>0</v>
      </c>
      <c r="F169" s="40">
        <v>0</v>
      </c>
      <c r="G169" s="40">
        <v>0</v>
      </c>
      <c r="H169" s="40">
        <v>0</v>
      </c>
      <c r="I169" s="40">
        <v>0</v>
      </c>
      <c r="J169" s="40">
        <v>0</v>
      </c>
      <c r="K169" s="40">
        <v>0</v>
      </c>
      <c r="L169" s="40">
        <v>0</v>
      </c>
      <c r="M169" s="40">
        <v>0</v>
      </c>
      <c r="N169" s="40">
        <v>0</v>
      </c>
      <c r="O169" s="40">
        <v>0</v>
      </c>
      <c r="P169" s="40">
        <v>0</v>
      </c>
      <c r="Q169" s="40">
        <v>0</v>
      </c>
      <c r="R169" s="40">
        <v>0</v>
      </c>
      <c r="S169" s="40">
        <v>0</v>
      </c>
      <c r="T169" s="40">
        <v>0</v>
      </c>
      <c r="U169" s="40">
        <v>0</v>
      </c>
      <c r="V169" s="40">
        <v>0</v>
      </c>
      <c r="W169" s="40">
        <v>0</v>
      </c>
      <c r="X169" s="40">
        <v>0</v>
      </c>
      <c r="Y169" s="40">
        <v>0</v>
      </c>
      <c r="Z169" s="40">
        <v>0</v>
      </c>
      <c r="AA169" s="40">
        <v>0</v>
      </c>
      <c r="AB169" s="40">
        <v>0</v>
      </c>
      <c r="AC169" s="40">
        <v>0</v>
      </c>
      <c r="AD169" s="40">
        <v>0</v>
      </c>
      <c r="AE169" s="40">
        <v>0</v>
      </c>
      <c r="AF169" s="34">
        <v>0</v>
      </c>
      <c r="AG169" s="40">
        <v>0</v>
      </c>
      <c r="AH169" s="40">
        <v>0</v>
      </c>
      <c r="AI169" s="34">
        <v>0</v>
      </c>
    </row>
    <row r="170" spans="1:35" ht="12">
      <c r="A170" s="25" t="s">
        <v>29</v>
      </c>
      <c r="B170" s="26" t="s">
        <v>361</v>
      </c>
      <c r="C170" s="25" t="s">
        <v>362</v>
      </c>
      <c r="D170" s="34">
        <v>0</v>
      </c>
      <c r="E170" s="40">
        <v>0</v>
      </c>
      <c r="F170" s="40">
        <v>0</v>
      </c>
      <c r="G170" s="40">
        <v>0</v>
      </c>
      <c r="H170" s="40">
        <v>0</v>
      </c>
      <c r="I170" s="40">
        <v>0</v>
      </c>
      <c r="J170" s="40">
        <v>0</v>
      </c>
      <c r="K170" s="40">
        <v>0</v>
      </c>
      <c r="L170" s="40">
        <v>0</v>
      </c>
      <c r="M170" s="40">
        <v>0</v>
      </c>
      <c r="N170" s="40">
        <v>0</v>
      </c>
      <c r="O170" s="40">
        <v>0</v>
      </c>
      <c r="P170" s="40">
        <v>0</v>
      </c>
      <c r="Q170" s="40">
        <v>0</v>
      </c>
      <c r="R170" s="40">
        <v>0</v>
      </c>
      <c r="S170" s="40">
        <v>0</v>
      </c>
      <c r="T170" s="40">
        <v>0</v>
      </c>
      <c r="U170" s="40">
        <v>0</v>
      </c>
      <c r="V170" s="40">
        <v>0</v>
      </c>
      <c r="W170" s="40">
        <v>0</v>
      </c>
      <c r="X170" s="40">
        <v>0</v>
      </c>
      <c r="Y170" s="40">
        <v>0</v>
      </c>
      <c r="Z170" s="40">
        <v>0</v>
      </c>
      <c r="AA170" s="40">
        <v>0</v>
      </c>
      <c r="AB170" s="40">
        <v>0</v>
      </c>
      <c r="AC170" s="40">
        <v>0</v>
      </c>
      <c r="AD170" s="40">
        <v>0</v>
      </c>
      <c r="AE170" s="40">
        <v>0</v>
      </c>
      <c r="AF170" s="34">
        <v>0</v>
      </c>
      <c r="AG170" s="40">
        <v>0</v>
      </c>
      <c r="AH170" s="40">
        <v>0</v>
      </c>
      <c r="AI170" s="34">
        <v>0</v>
      </c>
    </row>
    <row r="171" spans="1:35" ht="12">
      <c r="A171" s="25" t="s">
        <v>29</v>
      </c>
      <c r="B171" s="26" t="s">
        <v>363</v>
      </c>
      <c r="C171" s="25" t="s">
        <v>364</v>
      </c>
      <c r="D171" s="34">
        <v>0</v>
      </c>
      <c r="E171" s="40">
        <v>0</v>
      </c>
      <c r="F171" s="40">
        <v>0</v>
      </c>
      <c r="G171" s="40">
        <v>0</v>
      </c>
      <c r="H171" s="40">
        <v>0</v>
      </c>
      <c r="I171" s="40">
        <v>0</v>
      </c>
      <c r="J171" s="40">
        <v>0</v>
      </c>
      <c r="K171" s="40">
        <v>0</v>
      </c>
      <c r="L171" s="40">
        <v>0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0">
        <v>0</v>
      </c>
      <c r="S171" s="40">
        <v>0</v>
      </c>
      <c r="T171" s="40">
        <v>0</v>
      </c>
      <c r="U171" s="40">
        <v>0</v>
      </c>
      <c r="V171" s="40">
        <v>0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0</v>
      </c>
      <c r="AF171" s="34">
        <v>0</v>
      </c>
      <c r="AG171" s="40">
        <v>0</v>
      </c>
      <c r="AH171" s="40">
        <v>0</v>
      </c>
      <c r="AI171" s="34">
        <v>0</v>
      </c>
    </row>
    <row r="172" spans="1:35" ht="12">
      <c r="A172" s="25" t="s">
        <v>29</v>
      </c>
      <c r="B172" s="26" t="s">
        <v>365</v>
      </c>
      <c r="C172" s="25" t="s">
        <v>366</v>
      </c>
      <c r="D172" s="34">
        <v>0</v>
      </c>
      <c r="E172" s="40">
        <v>0</v>
      </c>
      <c r="F172" s="40">
        <v>0</v>
      </c>
      <c r="G172" s="40">
        <v>0</v>
      </c>
      <c r="H172" s="40">
        <v>0</v>
      </c>
      <c r="I172" s="40">
        <v>0</v>
      </c>
      <c r="J172" s="40">
        <v>0</v>
      </c>
      <c r="K172" s="40">
        <v>0</v>
      </c>
      <c r="L172" s="40">
        <v>0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0">
        <v>0</v>
      </c>
      <c r="S172" s="40">
        <v>0</v>
      </c>
      <c r="T172" s="40">
        <v>0</v>
      </c>
      <c r="U172" s="40">
        <v>0</v>
      </c>
      <c r="V172" s="40">
        <v>0</v>
      </c>
      <c r="W172" s="40">
        <v>0</v>
      </c>
      <c r="X172" s="40">
        <v>0</v>
      </c>
      <c r="Y172" s="40">
        <v>0</v>
      </c>
      <c r="Z172" s="40">
        <v>0</v>
      </c>
      <c r="AA172" s="40">
        <v>0</v>
      </c>
      <c r="AB172" s="40">
        <v>0</v>
      </c>
      <c r="AC172" s="40">
        <v>0</v>
      </c>
      <c r="AD172" s="40">
        <v>0</v>
      </c>
      <c r="AE172" s="40">
        <v>0</v>
      </c>
      <c r="AF172" s="34">
        <v>0</v>
      </c>
      <c r="AG172" s="40">
        <v>0</v>
      </c>
      <c r="AH172" s="40">
        <v>0</v>
      </c>
      <c r="AI172" s="34">
        <v>0</v>
      </c>
    </row>
    <row r="173" spans="1:35" ht="12">
      <c r="A173" s="25" t="s">
        <v>29</v>
      </c>
      <c r="B173" s="26" t="s">
        <v>367</v>
      </c>
      <c r="C173" s="25" t="s">
        <v>368</v>
      </c>
      <c r="D173" s="34">
        <v>0</v>
      </c>
      <c r="E173" s="40">
        <v>0</v>
      </c>
      <c r="F173" s="40">
        <v>0</v>
      </c>
      <c r="G173" s="40">
        <v>0</v>
      </c>
      <c r="H173" s="40">
        <v>0</v>
      </c>
      <c r="I173" s="40">
        <v>0</v>
      </c>
      <c r="J173" s="40">
        <v>0</v>
      </c>
      <c r="K173" s="40">
        <v>0</v>
      </c>
      <c r="L173" s="40">
        <v>0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0">
        <v>0</v>
      </c>
      <c r="S173" s="40">
        <v>0</v>
      </c>
      <c r="T173" s="40">
        <v>0</v>
      </c>
      <c r="U173" s="40">
        <v>0</v>
      </c>
      <c r="V173" s="40">
        <v>0</v>
      </c>
      <c r="W173" s="40">
        <v>0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0">
        <v>0</v>
      </c>
      <c r="AF173" s="34">
        <v>0</v>
      </c>
      <c r="AG173" s="40">
        <v>0</v>
      </c>
      <c r="AH173" s="40">
        <v>0</v>
      </c>
      <c r="AI173" s="34">
        <v>0</v>
      </c>
    </row>
    <row r="174" spans="1:35" ht="12">
      <c r="A174" s="25" t="s">
        <v>29</v>
      </c>
      <c r="B174" s="26" t="s">
        <v>369</v>
      </c>
      <c r="C174" s="25" t="s">
        <v>370</v>
      </c>
      <c r="D174" s="34">
        <v>0</v>
      </c>
      <c r="E174" s="40">
        <v>0</v>
      </c>
      <c r="F174" s="40">
        <v>0</v>
      </c>
      <c r="G174" s="40">
        <v>0</v>
      </c>
      <c r="H174" s="40">
        <v>0</v>
      </c>
      <c r="I174" s="40">
        <v>0</v>
      </c>
      <c r="J174" s="40">
        <v>0</v>
      </c>
      <c r="K174" s="40">
        <v>0</v>
      </c>
      <c r="L174" s="40">
        <v>0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0">
        <v>0</v>
      </c>
      <c r="S174" s="40">
        <v>0</v>
      </c>
      <c r="T174" s="40">
        <v>0</v>
      </c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0</v>
      </c>
      <c r="AF174" s="34">
        <v>0</v>
      </c>
      <c r="AG174" s="40">
        <v>0</v>
      </c>
      <c r="AH174" s="40">
        <v>0</v>
      </c>
      <c r="AI174" s="34">
        <v>0</v>
      </c>
    </row>
    <row r="175" spans="1:35" ht="12">
      <c r="A175" s="25" t="s">
        <v>29</v>
      </c>
      <c r="B175" s="26" t="s">
        <v>371</v>
      </c>
      <c r="C175" s="25" t="s">
        <v>372</v>
      </c>
      <c r="D175" s="34">
        <v>0</v>
      </c>
      <c r="E175" s="40">
        <v>0</v>
      </c>
      <c r="F175" s="40">
        <v>0</v>
      </c>
      <c r="G175" s="40">
        <v>0</v>
      </c>
      <c r="H175" s="40">
        <v>0</v>
      </c>
      <c r="I175" s="40">
        <v>0</v>
      </c>
      <c r="J175" s="40">
        <v>0</v>
      </c>
      <c r="K175" s="40">
        <v>0</v>
      </c>
      <c r="L175" s="40">
        <v>0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0">
        <v>0</v>
      </c>
      <c r="S175" s="40">
        <v>0</v>
      </c>
      <c r="T175" s="40">
        <v>0</v>
      </c>
      <c r="U175" s="40">
        <v>0</v>
      </c>
      <c r="V175" s="40">
        <v>0</v>
      </c>
      <c r="W175" s="40">
        <v>0</v>
      </c>
      <c r="X175" s="40">
        <v>0</v>
      </c>
      <c r="Y175" s="40">
        <v>0</v>
      </c>
      <c r="Z175" s="40">
        <v>0</v>
      </c>
      <c r="AA175" s="40">
        <v>0</v>
      </c>
      <c r="AB175" s="40">
        <v>0</v>
      </c>
      <c r="AC175" s="40">
        <v>0</v>
      </c>
      <c r="AD175" s="40">
        <v>0</v>
      </c>
      <c r="AE175" s="40">
        <v>0</v>
      </c>
      <c r="AF175" s="34">
        <v>0</v>
      </c>
      <c r="AG175" s="40">
        <v>0</v>
      </c>
      <c r="AH175" s="40">
        <v>0</v>
      </c>
      <c r="AI175" s="34">
        <v>0</v>
      </c>
    </row>
    <row r="176" spans="1:35" ht="12">
      <c r="A176" s="25" t="s">
        <v>29</v>
      </c>
      <c r="B176" s="26" t="s">
        <v>373</v>
      </c>
      <c r="C176" s="25" t="s">
        <v>374</v>
      </c>
      <c r="D176" s="34">
        <v>0</v>
      </c>
      <c r="E176" s="40">
        <v>0</v>
      </c>
      <c r="F176" s="40">
        <v>0</v>
      </c>
      <c r="G176" s="40">
        <v>0</v>
      </c>
      <c r="H176" s="40">
        <v>0</v>
      </c>
      <c r="I176" s="40">
        <v>0</v>
      </c>
      <c r="J176" s="40">
        <v>0</v>
      </c>
      <c r="K176" s="40">
        <v>0</v>
      </c>
      <c r="L176" s="40">
        <v>0</v>
      </c>
      <c r="M176" s="40">
        <v>0</v>
      </c>
      <c r="N176" s="40">
        <v>0</v>
      </c>
      <c r="O176" s="40">
        <v>0</v>
      </c>
      <c r="P176" s="40">
        <v>0</v>
      </c>
      <c r="Q176" s="40">
        <v>0</v>
      </c>
      <c r="R176" s="40">
        <v>0</v>
      </c>
      <c r="S176" s="40">
        <v>0</v>
      </c>
      <c r="T176" s="40">
        <v>0</v>
      </c>
      <c r="U176" s="40">
        <v>0</v>
      </c>
      <c r="V176" s="40">
        <v>0</v>
      </c>
      <c r="W176" s="40">
        <v>0</v>
      </c>
      <c r="X176" s="40">
        <v>0</v>
      </c>
      <c r="Y176" s="40">
        <v>0</v>
      </c>
      <c r="Z176" s="40">
        <v>0</v>
      </c>
      <c r="AA176" s="40">
        <v>0</v>
      </c>
      <c r="AB176" s="40">
        <v>0</v>
      </c>
      <c r="AC176" s="40">
        <v>0</v>
      </c>
      <c r="AD176" s="40">
        <v>0</v>
      </c>
      <c r="AE176" s="40">
        <v>0</v>
      </c>
      <c r="AF176" s="34">
        <v>0</v>
      </c>
      <c r="AG176" s="40">
        <v>0</v>
      </c>
      <c r="AH176" s="40">
        <v>0</v>
      </c>
      <c r="AI176" s="34">
        <v>0</v>
      </c>
    </row>
    <row r="177" spans="1:35" ht="12">
      <c r="A177" s="25" t="s">
        <v>29</v>
      </c>
      <c r="B177" s="26" t="s">
        <v>375</v>
      </c>
      <c r="C177" s="25" t="s">
        <v>376</v>
      </c>
      <c r="D177" s="34">
        <v>0</v>
      </c>
      <c r="E177" s="40">
        <v>0</v>
      </c>
      <c r="F177" s="40">
        <v>0</v>
      </c>
      <c r="G177" s="40">
        <v>0</v>
      </c>
      <c r="H177" s="40">
        <v>0</v>
      </c>
      <c r="I177" s="40">
        <v>0</v>
      </c>
      <c r="J177" s="40">
        <v>0</v>
      </c>
      <c r="K177" s="40">
        <v>0</v>
      </c>
      <c r="L177" s="40">
        <v>0</v>
      </c>
      <c r="M177" s="40">
        <v>0</v>
      </c>
      <c r="N177" s="40">
        <v>0</v>
      </c>
      <c r="O177" s="40">
        <v>0</v>
      </c>
      <c r="P177" s="40">
        <v>0</v>
      </c>
      <c r="Q177" s="40">
        <v>0</v>
      </c>
      <c r="R177" s="40">
        <v>0</v>
      </c>
      <c r="S177" s="40">
        <v>0</v>
      </c>
      <c r="T177" s="40">
        <v>0</v>
      </c>
      <c r="U177" s="40">
        <v>0</v>
      </c>
      <c r="V177" s="40">
        <v>0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0</v>
      </c>
      <c r="AF177" s="34">
        <v>0</v>
      </c>
      <c r="AG177" s="40">
        <v>0</v>
      </c>
      <c r="AH177" s="40">
        <v>0</v>
      </c>
      <c r="AI177" s="34">
        <v>0</v>
      </c>
    </row>
    <row r="178" spans="1:35" ht="12">
      <c r="A178" s="25" t="s">
        <v>29</v>
      </c>
      <c r="B178" s="26" t="s">
        <v>377</v>
      </c>
      <c r="C178" s="25" t="s">
        <v>378</v>
      </c>
      <c r="D178" s="34">
        <v>0</v>
      </c>
      <c r="E178" s="40">
        <v>0</v>
      </c>
      <c r="F178" s="40">
        <v>0</v>
      </c>
      <c r="G178" s="40">
        <v>0</v>
      </c>
      <c r="H178" s="40">
        <v>0</v>
      </c>
      <c r="I178" s="40">
        <v>0</v>
      </c>
      <c r="J178" s="40">
        <v>0</v>
      </c>
      <c r="K178" s="40">
        <v>0</v>
      </c>
      <c r="L178" s="40">
        <v>0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0">
        <v>0</v>
      </c>
      <c r="S178" s="40">
        <v>0</v>
      </c>
      <c r="T178" s="40">
        <v>0</v>
      </c>
      <c r="U178" s="40">
        <v>0</v>
      </c>
      <c r="V178" s="40">
        <v>0</v>
      </c>
      <c r="W178" s="40">
        <v>0</v>
      </c>
      <c r="X178" s="40">
        <v>0</v>
      </c>
      <c r="Y178" s="40">
        <v>0</v>
      </c>
      <c r="Z178" s="40">
        <v>0</v>
      </c>
      <c r="AA178" s="40">
        <v>0</v>
      </c>
      <c r="AB178" s="40">
        <v>0</v>
      </c>
      <c r="AC178" s="40">
        <v>0</v>
      </c>
      <c r="AD178" s="40">
        <v>0</v>
      </c>
      <c r="AE178" s="40">
        <v>0</v>
      </c>
      <c r="AF178" s="34">
        <v>0</v>
      </c>
      <c r="AG178" s="40">
        <v>0</v>
      </c>
      <c r="AH178" s="40">
        <v>0</v>
      </c>
      <c r="AI178" s="34">
        <v>0</v>
      </c>
    </row>
    <row r="179" spans="1:35" ht="12">
      <c r="A179" s="25" t="s">
        <v>29</v>
      </c>
      <c r="B179" s="26" t="s">
        <v>379</v>
      </c>
      <c r="C179" s="25" t="s">
        <v>380</v>
      </c>
      <c r="D179" s="34">
        <v>0</v>
      </c>
      <c r="E179" s="40">
        <v>0</v>
      </c>
      <c r="F179" s="40">
        <v>0</v>
      </c>
      <c r="G179" s="40">
        <v>0</v>
      </c>
      <c r="H179" s="40">
        <v>0</v>
      </c>
      <c r="I179" s="40">
        <v>0</v>
      </c>
      <c r="J179" s="40">
        <v>0</v>
      </c>
      <c r="K179" s="40">
        <v>0</v>
      </c>
      <c r="L179" s="40">
        <v>0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0">
        <v>0</v>
      </c>
      <c r="S179" s="40">
        <v>0</v>
      </c>
      <c r="T179" s="40">
        <v>0</v>
      </c>
      <c r="U179" s="40">
        <v>0</v>
      </c>
      <c r="V179" s="40">
        <v>0</v>
      </c>
      <c r="W179" s="40">
        <v>0</v>
      </c>
      <c r="X179" s="40">
        <v>0</v>
      </c>
      <c r="Y179" s="40">
        <v>0</v>
      </c>
      <c r="Z179" s="40">
        <v>0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34">
        <v>0</v>
      </c>
      <c r="AG179" s="40">
        <v>0</v>
      </c>
      <c r="AH179" s="40">
        <v>0</v>
      </c>
      <c r="AI179" s="34">
        <v>0</v>
      </c>
    </row>
  </sheetData>
  <phoneticPr fontId="9"/>
  <conditionalFormatting sqref="A5:AI179">
    <cfRule type="expression" dxfId="10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ゴシック,標準"&amp;14【災害】処理施設別ごみ搬入量の状況（令和2年度実績）&amp;R&amp;A</oddHeader>
    <oddFooter>&amp;R&amp;P/&amp;N</oddFooter>
    <firstHeader>&amp;R&amp;A</firstHeader>
    <firstFooter>&amp;R&amp;P/&amp;N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C0D3-C924-4643-8F21-3DF65411EB03}">
  <dimension ref="A1:CO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93" width="9.83203125" style="3" customWidth="1"/>
    <col min="94" max="16384" width="9" style="3"/>
  </cols>
  <sheetData>
    <row r="1" spans="1:93" s="5" customFormat="1" ht="16.5">
      <c r="A1" s="41" t="s">
        <v>430</v>
      </c>
      <c r="B1" s="41"/>
      <c r="C1" s="42"/>
      <c r="D1" s="43"/>
      <c r="E1" s="41"/>
      <c r="F1" s="41"/>
      <c r="AB1" s="31"/>
    </row>
    <row r="2" spans="1:93" s="8" customFormat="1" ht="25.5" customHeight="1">
      <c r="A2" s="6" t="s">
        <v>414</v>
      </c>
      <c r="B2" s="6" t="s">
        <v>1</v>
      </c>
      <c r="C2" s="6" t="s">
        <v>2</v>
      </c>
      <c r="D2" s="44" t="s">
        <v>428</v>
      </c>
      <c r="E2" s="44" t="s">
        <v>428</v>
      </c>
      <c r="F2" s="44" t="s">
        <v>428</v>
      </c>
      <c r="G2" s="44" t="s">
        <v>428</v>
      </c>
      <c r="H2" s="44" t="s">
        <v>428</v>
      </c>
      <c r="I2" s="44" t="s">
        <v>428</v>
      </c>
      <c r="J2" s="44" t="s">
        <v>428</v>
      </c>
      <c r="K2" s="44" t="s">
        <v>428</v>
      </c>
      <c r="L2" s="44" t="s">
        <v>428</v>
      </c>
      <c r="M2" s="44" t="s">
        <v>428</v>
      </c>
      <c r="N2" s="44" t="s">
        <v>428</v>
      </c>
      <c r="O2" s="44" t="s">
        <v>428</v>
      </c>
      <c r="P2" s="44" t="s">
        <v>428</v>
      </c>
      <c r="Q2" s="44" t="s">
        <v>428</v>
      </c>
      <c r="R2" s="44" t="s">
        <v>428</v>
      </c>
      <c r="S2" s="44" t="s">
        <v>428</v>
      </c>
      <c r="T2" s="44" t="s">
        <v>428</v>
      </c>
      <c r="U2" s="44" t="s">
        <v>428</v>
      </c>
      <c r="V2" s="44" t="s">
        <v>428</v>
      </c>
      <c r="W2" s="44" t="s">
        <v>428</v>
      </c>
      <c r="X2" s="44" t="s">
        <v>428</v>
      </c>
      <c r="Y2" s="44" t="s">
        <v>428</v>
      </c>
      <c r="Z2" s="44" t="s">
        <v>428</v>
      </c>
      <c r="AA2" s="44" t="s">
        <v>428</v>
      </c>
      <c r="AB2" s="44" t="s">
        <v>428</v>
      </c>
      <c r="AC2" s="44" t="s">
        <v>428</v>
      </c>
      <c r="AD2" s="44" t="s">
        <v>428</v>
      </c>
      <c r="AE2" s="44" t="s">
        <v>428</v>
      </c>
      <c r="AF2" s="44" t="s">
        <v>428</v>
      </c>
      <c r="AG2" s="44" t="s">
        <v>428</v>
      </c>
      <c r="AH2" s="44" t="s">
        <v>13</v>
      </c>
      <c r="AI2" s="44" t="s">
        <v>13</v>
      </c>
      <c r="AJ2" s="44" t="s">
        <v>13</v>
      </c>
      <c r="AK2" s="44" t="s">
        <v>13</v>
      </c>
      <c r="AL2" s="44" t="s">
        <v>13</v>
      </c>
      <c r="AM2" s="44" t="s">
        <v>13</v>
      </c>
      <c r="AN2" s="44" t="s">
        <v>13</v>
      </c>
      <c r="AO2" s="44" t="s">
        <v>13</v>
      </c>
      <c r="AP2" s="44" t="s">
        <v>13</v>
      </c>
      <c r="AQ2" s="44" t="s">
        <v>13</v>
      </c>
      <c r="AR2" s="44" t="s">
        <v>13</v>
      </c>
      <c r="AS2" s="44" t="s">
        <v>13</v>
      </c>
      <c r="AT2" s="44" t="s">
        <v>13</v>
      </c>
      <c r="AU2" s="44" t="s">
        <v>13</v>
      </c>
      <c r="AV2" s="44" t="s">
        <v>13</v>
      </c>
      <c r="AW2" s="44" t="s">
        <v>13</v>
      </c>
      <c r="AX2" s="44" t="s">
        <v>13</v>
      </c>
      <c r="AY2" s="44" t="s">
        <v>13</v>
      </c>
      <c r="AZ2" s="44" t="s">
        <v>13</v>
      </c>
      <c r="BA2" s="44" t="s">
        <v>13</v>
      </c>
      <c r="BB2" s="44" t="s">
        <v>13</v>
      </c>
      <c r="BC2" s="44" t="s">
        <v>13</v>
      </c>
      <c r="BD2" s="44" t="s">
        <v>13</v>
      </c>
      <c r="BE2" s="44" t="s">
        <v>13</v>
      </c>
      <c r="BF2" s="44" t="s">
        <v>13</v>
      </c>
      <c r="BG2" s="44" t="s">
        <v>13</v>
      </c>
      <c r="BH2" s="44" t="s">
        <v>13</v>
      </c>
      <c r="BI2" s="44" t="s">
        <v>13</v>
      </c>
      <c r="BJ2" s="44" t="s">
        <v>13</v>
      </c>
      <c r="BK2" s="44" t="s">
        <v>13</v>
      </c>
      <c r="BL2" s="44" t="s">
        <v>429</v>
      </c>
      <c r="BM2" s="44" t="s">
        <v>429</v>
      </c>
      <c r="BN2" s="44" t="s">
        <v>429</v>
      </c>
      <c r="BO2" s="44" t="s">
        <v>429</v>
      </c>
      <c r="BP2" s="44" t="s">
        <v>429</v>
      </c>
      <c r="BQ2" s="44" t="s">
        <v>429</v>
      </c>
      <c r="BR2" s="44" t="s">
        <v>429</v>
      </c>
      <c r="BS2" s="44" t="s">
        <v>429</v>
      </c>
      <c r="BT2" s="44" t="s">
        <v>429</v>
      </c>
      <c r="BU2" s="44" t="s">
        <v>429</v>
      </c>
      <c r="BV2" s="44" t="s">
        <v>429</v>
      </c>
      <c r="BW2" s="44" t="s">
        <v>429</v>
      </c>
      <c r="BX2" s="44" t="s">
        <v>429</v>
      </c>
      <c r="BY2" s="44" t="s">
        <v>429</v>
      </c>
      <c r="BZ2" s="44" t="s">
        <v>429</v>
      </c>
      <c r="CA2" s="44" t="s">
        <v>429</v>
      </c>
      <c r="CB2" s="44" t="s">
        <v>429</v>
      </c>
      <c r="CC2" s="44" t="s">
        <v>429</v>
      </c>
      <c r="CD2" s="44" t="s">
        <v>429</v>
      </c>
      <c r="CE2" s="44" t="s">
        <v>429</v>
      </c>
      <c r="CF2" s="44" t="s">
        <v>429</v>
      </c>
      <c r="CG2" s="44" t="s">
        <v>429</v>
      </c>
      <c r="CH2" s="44" t="s">
        <v>429</v>
      </c>
      <c r="CI2" s="44" t="s">
        <v>429</v>
      </c>
      <c r="CJ2" s="44" t="s">
        <v>429</v>
      </c>
      <c r="CK2" s="44" t="s">
        <v>429</v>
      </c>
      <c r="CL2" s="44" t="s">
        <v>429</v>
      </c>
      <c r="CM2" s="44" t="s">
        <v>429</v>
      </c>
      <c r="CN2" s="44" t="s">
        <v>429</v>
      </c>
      <c r="CO2" s="44" t="s">
        <v>429</v>
      </c>
    </row>
    <row r="3" spans="1:93" s="8" customFormat="1" ht="25.5" customHeight="1">
      <c r="A3" s="6"/>
      <c r="B3" s="6"/>
      <c r="C3" s="9"/>
      <c r="D3" s="45" t="s">
        <v>14</v>
      </c>
      <c r="E3" s="46" t="s">
        <v>382</v>
      </c>
      <c r="F3" s="46" t="s">
        <v>383</v>
      </c>
      <c r="G3" s="46" t="s">
        <v>384</v>
      </c>
      <c r="H3" s="46" t="s">
        <v>385</v>
      </c>
      <c r="I3" s="46" t="s">
        <v>386</v>
      </c>
      <c r="J3" s="46" t="s">
        <v>387</v>
      </c>
      <c r="K3" s="46" t="s">
        <v>388</v>
      </c>
      <c r="L3" s="46" t="s">
        <v>389</v>
      </c>
      <c r="M3" s="46" t="s">
        <v>390</v>
      </c>
      <c r="N3" s="46" t="s">
        <v>391</v>
      </c>
      <c r="O3" s="46" t="s">
        <v>392</v>
      </c>
      <c r="P3" s="46" t="s">
        <v>393</v>
      </c>
      <c r="Q3" s="46" t="s">
        <v>394</v>
      </c>
      <c r="R3" s="46" t="s">
        <v>395</v>
      </c>
      <c r="S3" s="46" t="s">
        <v>396</v>
      </c>
      <c r="T3" s="46" t="s">
        <v>397</v>
      </c>
      <c r="U3" s="46" t="s">
        <v>398</v>
      </c>
      <c r="V3" s="46" t="s">
        <v>399</v>
      </c>
      <c r="W3" s="46" t="s">
        <v>400</v>
      </c>
      <c r="X3" s="46" t="s">
        <v>401</v>
      </c>
      <c r="Y3" s="46" t="s">
        <v>402</v>
      </c>
      <c r="Z3" s="46" t="s">
        <v>403</v>
      </c>
      <c r="AA3" s="46" t="s">
        <v>404</v>
      </c>
      <c r="AB3" s="46" t="s">
        <v>405</v>
      </c>
      <c r="AC3" s="46" t="s">
        <v>406</v>
      </c>
      <c r="AD3" s="46" t="s">
        <v>407</v>
      </c>
      <c r="AE3" s="46" t="s">
        <v>408</v>
      </c>
      <c r="AF3" s="46" t="s">
        <v>410</v>
      </c>
      <c r="AG3" s="46" t="s">
        <v>411</v>
      </c>
      <c r="AH3" s="45" t="s">
        <v>14</v>
      </c>
      <c r="AI3" s="46" t="s">
        <v>382</v>
      </c>
      <c r="AJ3" s="46" t="s">
        <v>383</v>
      </c>
      <c r="AK3" s="46" t="s">
        <v>384</v>
      </c>
      <c r="AL3" s="46" t="s">
        <v>385</v>
      </c>
      <c r="AM3" s="46" t="s">
        <v>386</v>
      </c>
      <c r="AN3" s="46" t="s">
        <v>387</v>
      </c>
      <c r="AO3" s="46" t="s">
        <v>388</v>
      </c>
      <c r="AP3" s="46" t="s">
        <v>389</v>
      </c>
      <c r="AQ3" s="46" t="s">
        <v>390</v>
      </c>
      <c r="AR3" s="46" t="s">
        <v>391</v>
      </c>
      <c r="AS3" s="46" t="s">
        <v>392</v>
      </c>
      <c r="AT3" s="46" t="s">
        <v>393</v>
      </c>
      <c r="AU3" s="46" t="s">
        <v>394</v>
      </c>
      <c r="AV3" s="46" t="s">
        <v>395</v>
      </c>
      <c r="AW3" s="46" t="s">
        <v>396</v>
      </c>
      <c r="AX3" s="46" t="s">
        <v>397</v>
      </c>
      <c r="AY3" s="46" t="s">
        <v>398</v>
      </c>
      <c r="AZ3" s="46" t="s">
        <v>399</v>
      </c>
      <c r="BA3" s="46" t="s">
        <v>400</v>
      </c>
      <c r="BB3" s="46" t="s">
        <v>401</v>
      </c>
      <c r="BC3" s="46" t="s">
        <v>402</v>
      </c>
      <c r="BD3" s="46" t="s">
        <v>403</v>
      </c>
      <c r="BE3" s="46" t="s">
        <v>404</v>
      </c>
      <c r="BF3" s="46" t="s">
        <v>405</v>
      </c>
      <c r="BG3" s="46" t="s">
        <v>406</v>
      </c>
      <c r="BH3" s="46" t="s">
        <v>407</v>
      </c>
      <c r="BI3" s="46" t="s">
        <v>408</v>
      </c>
      <c r="BJ3" s="46" t="s">
        <v>410</v>
      </c>
      <c r="BK3" s="46" t="s">
        <v>411</v>
      </c>
      <c r="BL3" s="45" t="s">
        <v>14</v>
      </c>
      <c r="BM3" s="46" t="s">
        <v>382</v>
      </c>
      <c r="BN3" s="46" t="s">
        <v>383</v>
      </c>
      <c r="BO3" s="46" t="s">
        <v>384</v>
      </c>
      <c r="BP3" s="46" t="s">
        <v>385</v>
      </c>
      <c r="BQ3" s="46" t="s">
        <v>386</v>
      </c>
      <c r="BR3" s="46" t="s">
        <v>387</v>
      </c>
      <c r="BS3" s="46" t="s">
        <v>388</v>
      </c>
      <c r="BT3" s="46" t="s">
        <v>389</v>
      </c>
      <c r="BU3" s="46" t="s">
        <v>390</v>
      </c>
      <c r="BV3" s="46" t="s">
        <v>391</v>
      </c>
      <c r="BW3" s="46" t="s">
        <v>392</v>
      </c>
      <c r="BX3" s="46" t="s">
        <v>393</v>
      </c>
      <c r="BY3" s="46" t="s">
        <v>394</v>
      </c>
      <c r="BZ3" s="46" t="s">
        <v>395</v>
      </c>
      <c r="CA3" s="46" t="s">
        <v>396</v>
      </c>
      <c r="CB3" s="46" t="s">
        <v>397</v>
      </c>
      <c r="CC3" s="46" t="s">
        <v>398</v>
      </c>
      <c r="CD3" s="46" t="s">
        <v>399</v>
      </c>
      <c r="CE3" s="46" t="s">
        <v>400</v>
      </c>
      <c r="CF3" s="46" t="s">
        <v>401</v>
      </c>
      <c r="CG3" s="46" t="s">
        <v>402</v>
      </c>
      <c r="CH3" s="46" t="s">
        <v>403</v>
      </c>
      <c r="CI3" s="46" t="s">
        <v>404</v>
      </c>
      <c r="CJ3" s="46" t="s">
        <v>405</v>
      </c>
      <c r="CK3" s="46" t="s">
        <v>406</v>
      </c>
      <c r="CL3" s="46" t="s">
        <v>407</v>
      </c>
      <c r="CM3" s="46" t="s">
        <v>408</v>
      </c>
      <c r="CN3" s="46" t="s">
        <v>416</v>
      </c>
      <c r="CO3" s="46" t="s">
        <v>411</v>
      </c>
    </row>
    <row r="4" spans="1:9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  <c r="AH4" s="7" t="s">
        <v>27</v>
      </c>
      <c r="AI4" s="7" t="s">
        <v>27</v>
      </c>
      <c r="AJ4" s="7" t="s">
        <v>27</v>
      </c>
      <c r="AK4" s="7" t="s">
        <v>27</v>
      </c>
      <c r="AL4" s="7" t="s">
        <v>27</v>
      </c>
      <c r="AM4" s="7" t="s">
        <v>27</v>
      </c>
      <c r="AN4" s="7" t="s">
        <v>27</v>
      </c>
      <c r="AO4" s="7" t="s">
        <v>27</v>
      </c>
      <c r="AP4" s="7" t="s">
        <v>27</v>
      </c>
      <c r="AQ4" s="7" t="s">
        <v>27</v>
      </c>
      <c r="AR4" s="7" t="s">
        <v>27</v>
      </c>
      <c r="AS4" s="7" t="s">
        <v>27</v>
      </c>
      <c r="AT4" s="7" t="s">
        <v>27</v>
      </c>
      <c r="AU4" s="7" t="s">
        <v>27</v>
      </c>
      <c r="AV4" s="7" t="s">
        <v>27</v>
      </c>
      <c r="AW4" s="7" t="s">
        <v>27</v>
      </c>
      <c r="AX4" s="7" t="s">
        <v>27</v>
      </c>
      <c r="AY4" s="7" t="s">
        <v>27</v>
      </c>
      <c r="AZ4" s="7" t="s">
        <v>27</v>
      </c>
      <c r="BA4" s="7" t="s">
        <v>27</v>
      </c>
      <c r="BB4" s="7" t="s">
        <v>27</v>
      </c>
      <c r="BC4" s="7" t="s">
        <v>27</v>
      </c>
      <c r="BD4" s="7" t="s">
        <v>27</v>
      </c>
      <c r="BE4" s="7" t="s">
        <v>27</v>
      </c>
      <c r="BF4" s="7" t="s">
        <v>27</v>
      </c>
      <c r="BG4" s="7" t="s">
        <v>27</v>
      </c>
      <c r="BH4" s="7" t="s">
        <v>27</v>
      </c>
      <c r="BI4" s="7" t="s">
        <v>27</v>
      </c>
      <c r="BJ4" s="7" t="s">
        <v>27</v>
      </c>
      <c r="BK4" s="7" t="s">
        <v>27</v>
      </c>
      <c r="BL4" s="7" t="s">
        <v>27</v>
      </c>
      <c r="BM4" s="7" t="s">
        <v>27</v>
      </c>
      <c r="BN4" s="7" t="s">
        <v>27</v>
      </c>
      <c r="BO4" s="7" t="s">
        <v>27</v>
      </c>
      <c r="BP4" s="7" t="s">
        <v>27</v>
      </c>
      <c r="BQ4" s="7" t="s">
        <v>27</v>
      </c>
      <c r="BR4" s="7" t="s">
        <v>27</v>
      </c>
      <c r="BS4" s="7" t="s">
        <v>27</v>
      </c>
      <c r="BT4" s="7" t="s">
        <v>27</v>
      </c>
      <c r="BU4" s="7" t="s">
        <v>27</v>
      </c>
      <c r="BV4" s="7" t="s">
        <v>27</v>
      </c>
      <c r="BW4" s="7" t="s">
        <v>27</v>
      </c>
      <c r="BX4" s="7" t="s">
        <v>27</v>
      </c>
      <c r="BY4" s="7" t="s">
        <v>27</v>
      </c>
      <c r="BZ4" s="7" t="s">
        <v>27</v>
      </c>
      <c r="CA4" s="7" t="s">
        <v>27</v>
      </c>
      <c r="CB4" s="7" t="s">
        <v>27</v>
      </c>
      <c r="CC4" s="7" t="s">
        <v>27</v>
      </c>
      <c r="CD4" s="7" t="s">
        <v>27</v>
      </c>
      <c r="CE4" s="7" t="s">
        <v>27</v>
      </c>
      <c r="CF4" s="7" t="s">
        <v>27</v>
      </c>
      <c r="CG4" s="7" t="s">
        <v>27</v>
      </c>
      <c r="CH4" s="7" t="s">
        <v>27</v>
      </c>
      <c r="CI4" s="7" t="s">
        <v>27</v>
      </c>
      <c r="CJ4" s="7" t="s">
        <v>27</v>
      </c>
      <c r="CK4" s="7" t="s">
        <v>27</v>
      </c>
      <c r="CL4" s="7" t="s">
        <v>27</v>
      </c>
      <c r="CM4" s="7" t="s">
        <v>27</v>
      </c>
      <c r="CN4" s="7" t="s">
        <v>27</v>
      </c>
      <c r="CO4" s="7" t="s">
        <v>27</v>
      </c>
    </row>
    <row r="5" spans="1:9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  <c r="AH5" s="33">
        <v>0</v>
      </c>
      <c r="AI5" s="33">
        <v>0</v>
      </c>
      <c r="AJ5" s="33">
        <v>0</v>
      </c>
      <c r="AK5" s="33">
        <v>0</v>
      </c>
      <c r="AL5" s="33">
        <v>0</v>
      </c>
      <c r="AM5" s="33">
        <v>0</v>
      </c>
      <c r="AN5" s="33">
        <v>0</v>
      </c>
      <c r="AO5" s="33">
        <v>0</v>
      </c>
      <c r="AP5" s="33">
        <v>0</v>
      </c>
      <c r="AQ5" s="33">
        <v>0</v>
      </c>
      <c r="AR5" s="33">
        <v>0</v>
      </c>
      <c r="AS5" s="33">
        <v>0</v>
      </c>
      <c r="AT5" s="33">
        <v>0</v>
      </c>
      <c r="AU5" s="33">
        <v>0</v>
      </c>
      <c r="AV5" s="33">
        <v>0</v>
      </c>
      <c r="AW5" s="33">
        <v>0</v>
      </c>
      <c r="AX5" s="33">
        <v>0</v>
      </c>
      <c r="AY5" s="33">
        <v>0</v>
      </c>
      <c r="AZ5" s="33">
        <v>0</v>
      </c>
      <c r="BA5" s="33">
        <v>0</v>
      </c>
      <c r="BB5" s="33">
        <v>0</v>
      </c>
      <c r="BC5" s="33">
        <v>0</v>
      </c>
      <c r="BD5" s="33">
        <v>0</v>
      </c>
      <c r="BE5" s="33">
        <v>0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0</v>
      </c>
      <c r="BL5" s="33">
        <v>0</v>
      </c>
      <c r="BM5" s="33">
        <v>0</v>
      </c>
      <c r="BN5" s="33">
        <v>0</v>
      </c>
      <c r="BO5" s="33">
        <v>0</v>
      </c>
      <c r="BP5" s="33">
        <v>0</v>
      </c>
      <c r="BQ5" s="33">
        <v>0</v>
      </c>
      <c r="BR5" s="33">
        <v>0</v>
      </c>
      <c r="BS5" s="33">
        <v>0</v>
      </c>
      <c r="BT5" s="33">
        <v>0</v>
      </c>
      <c r="BU5" s="33">
        <v>0</v>
      </c>
      <c r="BV5" s="33">
        <v>0</v>
      </c>
      <c r="BW5" s="33">
        <v>0</v>
      </c>
      <c r="BX5" s="33">
        <v>0</v>
      </c>
      <c r="BY5" s="33">
        <v>0</v>
      </c>
      <c r="BZ5" s="33">
        <v>0</v>
      </c>
      <c r="CA5" s="33">
        <v>0</v>
      </c>
      <c r="CB5" s="33">
        <v>0</v>
      </c>
      <c r="CC5" s="33">
        <v>0</v>
      </c>
      <c r="CD5" s="33">
        <v>0</v>
      </c>
      <c r="CE5" s="33">
        <v>0</v>
      </c>
      <c r="CF5" s="33">
        <v>0</v>
      </c>
      <c r="CG5" s="33">
        <v>0</v>
      </c>
      <c r="CH5" s="33">
        <v>0</v>
      </c>
      <c r="CI5" s="33">
        <v>0</v>
      </c>
      <c r="CJ5" s="33">
        <v>0</v>
      </c>
      <c r="CK5" s="33">
        <v>0</v>
      </c>
      <c r="CL5" s="33">
        <v>0</v>
      </c>
      <c r="CM5" s="33">
        <v>0</v>
      </c>
      <c r="CN5" s="33">
        <v>0</v>
      </c>
      <c r="CO5" s="33">
        <v>0</v>
      </c>
    </row>
    <row r="6" spans="1:9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25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0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34">
        <v>0</v>
      </c>
      <c r="CO6" s="27">
        <v>0</v>
      </c>
    </row>
    <row r="7" spans="1:9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0</v>
      </c>
      <c r="AO7" s="34">
        <v>0</v>
      </c>
      <c r="AP7" s="34">
        <v>0</v>
      </c>
      <c r="AQ7" s="34">
        <v>0</v>
      </c>
      <c r="AR7" s="34">
        <v>0</v>
      </c>
      <c r="AS7" s="34">
        <v>0</v>
      </c>
      <c r="AT7" s="34">
        <v>0</v>
      </c>
      <c r="AU7" s="34">
        <v>0</v>
      </c>
      <c r="AV7" s="34">
        <v>0</v>
      </c>
      <c r="AW7" s="34">
        <v>0</v>
      </c>
      <c r="AX7" s="34">
        <v>0</v>
      </c>
      <c r="AY7" s="34">
        <v>0</v>
      </c>
      <c r="AZ7" s="34">
        <v>0</v>
      </c>
      <c r="BA7" s="34">
        <v>0</v>
      </c>
      <c r="BB7" s="34">
        <v>0</v>
      </c>
      <c r="BC7" s="34">
        <v>0</v>
      </c>
      <c r="BD7" s="34">
        <v>0</v>
      </c>
      <c r="BE7" s="34">
        <v>0</v>
      </c>
      <c r="BF7" s="34">
        <v>0</v>
      </c>
      <c r="BG7" s="34">
        <v>0</v>
      </c>
      <c r="BH7" s="34">
        <v>0</v>
      </c>
      <c r="BI7" s="34">
        <v>0</v>
      </c>
      <c r="BJ7" s="34">
        <v>0</v>
      </c>
      <c r="BK7" s="34">
        <v>0</v>
      </c>
      <c r="BL7" s="25">
        <v>0</v>
      </c>
      <c r="BM7" s="27">
        <v>0</v>
      </c>
      <c r="BN7" s="27">
        <v>0</v>
      </c>
      <c r="BO7" s="27">
        <v>0</v>
      </c>
      <c r="BP7" s="27">
        <v>0</v>
      </c>
      <c r="BQ7" s="27">
        <v>0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0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34">
        <v>0</v>
      </c>
      <c r="CO7" s="27">
        <v>0</v>
      </c>
    </row>
    <row r="8" spans="1:9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0</v>
      </c>
      <c r="AO8" s="34">
        <v>0</v>
      </c>
      <c r="AP8" s="34">
        <v>0</v>
      </c>
      <c r="AQ8" s="34">
        <v>0</v>
      </c>
      <c r="AR8" s="34">
        <v>0</v>
      </c>
      <c r="AS8" s="34">
        <v>0</v>
      </c>
      <c r="AT8" s="34">
        <v>0</v>
      </c>
      <c r="AU8" s="34">
        <v>0</v>
      </c>
      <c r="AV8" s="34">
        <v>0</v>
      </c>
      <c r="AW8" s="34">
        <v>0</v>
      </c>
      <c r="AX8" s="34">
        <v>0</v>
      </c>
      <c r="AY8" s="34">
        <v>0</v>
      </c>
      <c r="AZ8" s="34">
        <v>0</v>
      </c>
      <c r="BA8" s="34">
        <v>0</v>
      </c>
      <c r="BB8" s="34">
        <v>0</v>
      </c>
      <c r="BC8" s="34">
        <v>0</v>
      </c>
      <c r="BD8" s="34">
        <v>0</v>
      </c>
      <c r="BE8" s="34">
        <v>0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0</v>
      </c>
      <c r="BL8" s="25">
        <v>0</v>
      </c>
      <c r="BM8" s="27">
        <v>0</v>
      </c>
      <c r="BN8" s="27">
        <v>0</v>
      </c>
      <c r="BO8" s="27">
        <v>0</v>
      </c>
      <c r="BP8" s="27">
        <v>0</v>
      </c>
      <c r="BQ8" s="27">
        <v>0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0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0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34">
        <v>0</v>
      </c>
      <c r="CO8" s="27">
        <v>0</v>
      </c>
    </row>
    <row r="9" spans="1:9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34">
        <v>0</v>
      </c>
      <c r="AM9" s="34">
        <v>0</v>
      </c>
      <c r="AN9" s="34">
        <v>0</v>
      </c>
      <c r="AO9" s="34">
        <v>0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>
        <v>0</v>
      </c>
      <c r="AV9" s="34">
        <v>0</v>
      </c>
      <c r="AW9" s="34">
        <v>0</v>
      </c>
      <c r="AX9" s="34">
        <v>0</v>
      </c>
      <c r="AY9" s="34">
        <v>0</v>
      </c>
      <c r="AZ9" s="34">
        <v>0</v>
      </c>
      <c r="BA9" s="34">
        <v>0</v>
      </c>
      <c r="BB9" s="34">
        <v>0</v>
      </c>
      <c r="BC9" s="34">
        <v>0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25">
        <v>0</v>
      </c>
      <c r="BM9" s="27">
        <v>0</v>
      </c>
      <c r="BN9" s="27">
        <v>0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0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34">
        <v>0</v>
      </c>
      <c r="CO9" s="27">
        <v>0</v>
      </c>
    </row>
    <row r="10" spans="1:9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0</v>
      </c>
      <c r="AZ10" s="34">
        <v>0</v>
      </c>
      <c r="BA10" s="34">
        <v>0</v>
      </c>
      <c r="BB10" s="34">
        <v>0</v>
      </c>
      <c r="BC10" s="34">
        <v>0</v>
      </c>
      <c r="BD10" s="34">
        <v>0</v>
      </c>
      <c r="BE10" s="34">
        <v>0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0</v>
      </c>
      <c r="BL10" s="25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0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34">
        <v>0</v>
      </c>
      <c r="CO10" s="27">
        <v>0</v>
      </c>
    </row>
    <row r="11" spans="1:9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25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0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0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34">
        <v>0</v>
      </c>
      <c r="CO11" s="27">
        <v>0</v>
      </c>
    </row>
    <row r="12" spans="1:9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25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0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34">
        <v>0</v>
      </c>
      <c r="CO12" s="27">
        <v>0</v>
      </c>
    </row>
    <row r="13" spans="1:9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0</v>
      </c>
      <c r="AW13" s="34">
        <v>0</v>
      </c>
      <c r="AX13" s="34">
        <v>0</v>
      </c>
      <c r="AY13" s="34">
        <v>0</v>
      </c>
      <c r="AZ13" s="34">
        <v>0</v>
      </c>
      <c r="BA13" s="34">
        <v>0</v>
      </c>
      <c r="BB13" s="34">
        <v>0</v>
      </c>
      <c r="BC13" s="34">
        <v>0</v>
      </c>
      <c r="BD13" s="34">
        <v>0</v>
      </c>
      <c r="BE13" s="34">
        <v>0</v>
      </c>
      <c r="BF13" s="34">
        <v>0</v>
      </c>
      <c r="BG13" s="34">
        <v>0</v>
      </c>
      <c r="BH13" s="34">
        <v>0</v>
      </c>
      <c r="BI13" s="34">
        <v>0</v>
      </c>
      <c r="BJ13" s="34">
        <v>0</v>
      </c>
      <c r="BK13" s="34">
        <v>0</v>
      </c>
      <c r="BL13" s="25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34">
        <v>0</v>
      </c>
      <c r="CO13" s="27">
        <v>0</v>
      </c>
    </row>
    <row r="14" spans="1:9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>
        <v>0</v>
      </c>
      <c r="AV14" s="34">
        <v>0</v>
      </c>
      <c r="AW14" s="34">
        <v>0</v>
      </c>
      <c r="AX14" s="34">
        <v>0</v>
      </c>
      <c r="AY14" s="34">
        <v>0</v>
      </c>
      <c r="AZ14" s="34">
        <v>0</v>
      </c>
      <c r="BA14" s="34">
        <v>0</v>
      </c>
      <c r="BB14" s="34">
        <v>0</v>
      </c>
      <c r="BC14" s="34">
        <v>0</v>
      </c>
      <c r="BD14" s="34">
        <v>0</v>
      </c>
      <c r="BE14" s="34">
        <v>0</v>
      </c>
      <c r="BF14" s="34">
        <v>0</v>
      </c>
      <c r="BG14" s="34">
        <v>0</v>
      </c>
      <c r="BH14" s="34">
        <v>0</v>
      </c>
      <c r="BI14" s="34">
        <v>0</v>
      </c>
      <c r="BJ14" s="34">
        <v>0</v>
      </c>
      <c r="BK14" s="34">
        <v>0</v>
      </c>
      <c r="BL14" s="25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0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0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34">
        <v>0</v>
      </c>
      <c r="CO14" s="27">
        <v>0</v>
      </c>
    </row>
    <row r="15" spans="1:9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0</v>
      </c>
      <c r="AW15" s="34">
        <v>0</v>
      </c>
      <c r="AX15" s="34">
        <v>0</v>
      </c>
      <c r="AY15" s="34">
        <v>0</v>
      </c>
      <c r="AZ15" s="34">
        <v>0</v>
      </c>
      <c r="BA15" s="34">
        <v>0</v>
      </c>
      <c r="BB15" s="34">
        <v>0</v>
      </c>
      <c r="BC15" s="34">
        <v>0</v>
      </c>
      <c r="BD15" s="34">
        <v>0</v>
      </c>
      <c r="BE15" s="34">
        <v>0</v>
      </c>
      <c r="BF15" s="34">
        <v>0</v>
      </c>
      <c r="BG15" s="34">
        <v>0</v>
      </c>
      <c r="BH15" s="34">
        <v>0</v>
      </c>
      <c r="BI15" s="34">
        <v>0</v>
      </c>
      <c r="BJ15" s="34">
        <v>0</v>
      </c>
      <c r="BK15" s="34">
        <v>0</v>
      </c>
      <c r="BL15" s="25">
        <v>0</v>
      </c>
      <c r="BM15" s="27">
        <v>0</v>
      </c>
      <c r="BN15" s="27">
        <v>0</v>
      </c>
      <c r="BO15" s="27">
        <v>0</v>
      </c>
      <c r="BP15" s="27">
        <v>0</v>
      </c>
      <c r="BQ15" s="27">
        <v>0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0</v>
      </c>
      <c r="BZ15" s="27">
        <v>0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0</v>
      </c>
      <c r="CH15" s="27">
        <v>0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34">
        <v>0</v>
      </c>
      <c r="CO15" s="27">
        <v>0</v>
      </c>
    </row>
    <row r="16" spans="1:9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25">
        <v>0</v>
      </c>
      <c r="BM16" s="27">
        <v>0</v>
      </c>
      <c r="BN16" s="27">
        <v>0</v>
      </c>
      <c r="BO16" s="27">
        <v>0</v>
      </c>
      <c r="BP16" s="27">
        <v>0</v>
      </c>
      <c r="BQ16" s="27">
        <v>0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0</v>
      </c>
      <c r="BZ16" s="27">
        <v>0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0</v>
      </c>
      <c r="CH16" s="27">
        <v>0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34">
        <v>0</v>
      </c>
      <c r="CO16" s="27">
        <v>0</v>
      </c>
    </row>
    <row r="17" spans="1:9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4">
        <v>0</v>
      </c>
      <c r="AV17" s="34">
        <v>0</v>
      </c>
      <c r="AW17" s="34">
        <v>0</v>
      </c>
      <c r="AX17" s="34">
        <v>0</v>
      </c>
      <c r="AY17" s="34">
        <v>0</v>
      </c>
      <c r="AZ17" s="34">
        <v>0</v>
      </c>
      <c r="BA17" s="34">
        <v>0</v>
      </c>
      <c r="BB17" s="34">
        <v>0</v>
      </c>
      <c r="BC17" s="34">
        <v>0</v>
      </c>
      <c r="BD17" s="34">
        <v>0</v>
      </c>
      <c r="BE17" s="34">
        <v>0</v>
      </c>
      <c r="BF17" s="34">
        <v>0</v>
      </c>
      <c r="BG17" s="34">
        <v>0</v>
      </c>
      <c r="BH17" s="34">
        <v>0</v>
      </c>
      <c r="BI17" s="34">
        <v>0</v>
      </c>
      <c r="BJ17" s="34">
        <v>0</v>
      </c>
      <c r="BK17" s="34">
        <v>0</v>
      </c>
      <c r="BL17" s="25">
        <v>0</v>
      </c>
      <c r="BM17" s="27">
        <v>0</v>
      </c>
      <c r="BN17" s="27">
        <v>0</v>
      </c>
      <c r="BO17" s="27">
        <v>0</v>
      </c>
      <c r="BP17" s="27">
        <v>0</v>
      </c>
      <c r="BQ17" s="27">
        <v>0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0</v>
      </c>
      <c r="BZ17" s="27">
        <v>0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0</v>
      </c>
      <c r="CH17" s="27">
        <v>0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34">
        <v>0</v>
      </c>
      <c r="CO17" s="27">
        <v>0</v>
      </c>
    </row>
    <row r="18" spans="1:9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>
        <v>0</v>
      </c>
      <c r="AY18" s="34">
        <v>0</v>
      </c>
      <c r="AZ18" s="34">
        <v>0</v>
      </c>
      <c r="BA18" s="34">
        <v>0</v>
      </c>
      <c r="BB18" s="34">
        <v>0</v>
      </c>
      <c r="BC18" s="34">
        <v>0</v>
      </c>
      <c r="BD18" s="34">
        <v>0</v>
      </c>
      <c r="BE18" s="34">
        <v>0</v>
      </c>
      <c r="BF18" s="34">
        <v>0</v>
      </c>
      <c r="BG18" s="34">
        <v>0</v>
      </c>
      <c r="BH18" s="34">
        <v>0</v>
      </c>
      <c r="BI18" s="34">
        <v>0</v>
      </c>
      <c r="BJ18" s="34">
        <v>0</v>
      </c>
      <c r="BK18" s="34">
        <v>0</v>
      </c>
      <c r="BL18" s="25">
        <v>0</v>
      </c>
      <c r="BM18" s="27">
        <v>0</v>
      </c>
      <c r="BN18" s="27">
        <v>0</v>
      </c>
      <c r="BO18" s="27">
        <v>0</v>
      </c>
      <c r="BP18" s="27">
        <v>0</v>
      </c>
      <c r="BQ18" s="27">
        <v>0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0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0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34">
        <v>0</v>
      </c>
      <c r="CO18" s="27">
        <v>0</v>
      </c>
    </row>
    <row r="19" spans="1:9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25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0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34">
        <v>0</v>
      </c>
      <c r="CO19" s="27">
        <v>0</v>
      </c>
    </row>
    <row r="20" spans="1:9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25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0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0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34">
        <v>0</v>
      </c>
      <c r="CO20" s="27">
        <v>0</v>
      </c>
    </row>
    <row r="21" spans="1:9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0</v>
      </c>
      <c r="AZ21" s="34">
        <v>0</v>
      </c>
      <c r="BA21" s="34">
        <v>0</v>
      </c>
      <c r="BB21" s="34">
        <v>0</v>
      </c>
      <c r="BC21" s="34">
        <v>0</v>
      </c>
      <c r="BD21" s="34">
        <v>0</v>
      </c>
      <c r="BE21" s="34">
        <v>0</v>
      </c>
      <c r="BF21" s="34">
        <v>0</v>
      </c>
      <c r="BG21" s="34">
        <v>0</v>
      </c>
      <c r="BH21" s="34">
        <v>0</v>
      </c>
      <c r="BI21" s="34">
        <v>0</v>
      </c>
      <c r="BJ21" s="34">
        <v>0</v>
      </c>
      <c r="BK21" s="34">
        <v>0</v>
      </c>
      <c r="BL21" s="25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0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0</v>
      </c>
      <c r="BZ21" s="27">
        <v>0</v>
      </c>
      <c r="CA21" s="27">
        <v>0</v>
      </c>
      <c r="CB21" s="27">
        <v>0</v>
      </c>
      <c r="CC21" s="27">
        <v>0</v>
      </c>
      <c r="CD21" s="27">
        <v>0</v>
      </c>
      <c r="CE21" s="27">
        <v>0</v>
      </c>
      <c r="CF21" s="27">
        <v>0</v>
      </c>
      <c r="CG21" s="27">
        <v>0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34">
        <v>0</v>
      </c>
      <c r="CO21" s="27">
        <v>0</v>
      </c>
    </row>
    <row r="22" spans="1:9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>
        <v>0</v>
      </c>
      <c r="AV22" s="34">
        <v>0</v>
      </c>
      <c r="AW22" s="34">
        <v>0</v>
      </c>
      <c r="AX22" s="34">
        <v>0</v>
      </c>
      <c r="AY22" s="34">
        <v>0</v>
      </c>
      <c r="AZ22" s="34">
        <v>0</v>
      </c>
      <c r="BA22" s="34">
        <v>0</v>
      </c>
      <c r="BB22" s="34">
        <v>0</v>
      </c>
      <c r="BC22" s="34">
        <v>0</v>
      </c>
      <c r="BD22" s="34">
        <v>0</v>
      </c>
      <c r="BE22" s="34">
        <v>0</v>
      </c>
      <c r="BF22" s="34">
        <v>0</v>
      </c>
      <c r="BG22" s="34">
        <v>0</v>
      </c>
      <c r="BH22" s="34">
        <v>0</v>
      </c>
      <c r="BI22" s="34">
        <v>0</v>
      </c>
      <c r="BJ22" s="34">
        <v>0</v>
      </c>
      <c r="BK22" s="34">
        <v>0</v>
      </c>
      <c r="BL22" s="25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34">
        <v>0</v>
      </c>
      <c r="CO22" s="27">
        <v>0</v>
      </c>
    </row>
    <row r="23" spans="1:9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25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34">
        <v>0</v>
      </c>
      <c r="CO23" s="27">
        <v>0</v>
      </c>
    </row>
    <row r="24" spans="1:9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25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0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34">
        <v>0</v>
      </c>
      <c r="CO24" s="27">
        <v>0</v>
      </c>
    </row>
    <row r="25" spans="1:9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4">
        <v>0</v>
      </c>
      <c r="BB25" s="34">
        <v>0</v>
      </c>
      <c r="BC25" s="34">
        <v>0</v>
      </c>
      <c r="BD25" s="34">
        <v>0</v>
      </c>
      <c r="BE25" s="34">
        <v>0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0</v>
      </c>
      <c r="BL25" s="25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0</v>
      </c>
      <c r="CH25" s="27">
        <v>0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34">
        <v>0</v>
      </c>
      <c r="CO25" s="27">
        <v>0</v>
      </c>
    </row>
    <row r="26" spans="1:9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0</v>
      </c>
      <c r="BL26" s="25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0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0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34">
        <v>0</v>
      </c>
      <c r="CO26" s="27">
        <v>0</v>
      </c>
    </row>
    <row r="27" spans="1:9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>
        <v>0</v>
      </c>
      <c r="AW27" s="34">
        <v>0</v>
      </c>
      <c r="AX27" s="34">
        <v>0</v>
      </c>
      <c r="AY27" s="34">
        <v>0</v>
      </c>
      <c r="AZ27" s="34">
        <v>0</v>
      </c>
      <c r="BA27" s="34">
        <v>0</v>
      </c>
      <c r="BB27" s="34">
        <v>0</v>
      </c>
      <c r="BC27" s="34">
        <v>0</v>
      </c>
      <c r="BD27" s="34">
        <v>0</v>
      </c>
      <c r="BE27" s="34">
        <v>0</v>
      </c>
      <c r="BF27" s="34">
        <v>0</v>
      </c>
      <c r="BG27" s="34">
        <v>0</v>
      </c>
      <c r="BH27" s="34">
        <v>0</v>
      </c>
      <c r="BI27" s="34">
        <v>0</v>
      </c>
      <c r="BJ27" s="34">
        <v>0</v>
      </c>
      <c r="BK27" s="34">
        <v>0</v>
      </c>
      <c r="BL27" s="25">
        <v>0</v>
      </c>
      <c r="BM27" s="27">
        <v>0</v>
      </c>
      <c r="BN27" s="27">
        <v>0</v>
      </c>
      <c r="BO27" s="27">
        <v>0</v>
      </c>
      <c r="BP27" s="27">
        <v>0</v>
      </c>
      <c r="BQ27" s="27">
        <v>0</v>
      </c>
      <c r="BR27" s="27">
        <v>0</v>
      </c>
      <c r="BS27" s="27">
        <v>0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0</v>
      </c>
      <c r="BZ27" s="27">
        <v>0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0</v>
      </c>
      <c r="CH27" s="27">
        <v>0</v>
      </c>
      <c r="CI27" s="27">
        <v>0</v>
      </c>
      <c r="CJ27" s="27">
        <v>0</v>
      </c>
      <c r="CK27" s="27">
        <v>0</v>
      </c>
      <c r="CL27" s="27">
        <v>0</v>
      </c>
      <c r="CM27" s="27">
        <v>0</v>
      </c>
      <c r="CN27" s="34">
        <v>0</v>
      </c>
      <c r="CO27" s="27">
        <v>0</v>
      </c>
    </row>
    <row r="28" spans="1:9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0</v>
      </c>
      <c r="BB28" s="34">
        <v>0</v>
      </c>
      <c r="BC28" s="34">
        <v>0</v>
      </c>
      <c r="BD28" s="34">
        <v>0</v>
      </c>
      <c r="BE28" s="34">
        <v>0</v>
      </c>
      <c r="BF28" s="34">
        <v>0</v>
      </c>
      <c r="BG28" s="34">
        <v>0</v>
      </c>
      <c r="BH28" s="34">
        <v>0</v>
      </c>
      <c r="BI28" s="34">
        <v>0</v>
      </c>
      <c r="BJ28" s="34">
        <v>0</v>
      </c>
      <c r="BK28" s="34">
        <v>0</v>
      </c>
      <c r="BL28" s="25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0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34">
        <v>0</v>
      </c>
      <c r="CO28" s="27">
        <v>0</v>
      </c>
    </row>
    <row r="29" spans="1:9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0</v>
      </c>
      <c r="BL29" s="25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0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0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34">
        <v>0</v>
      </c>
      <c r="CO29" s="27">
        <v>0</v>
      </c>
    </row>
    <row r="30" spans="1:9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34">
        <v>0</v>
      </c>
      <c r="BD30" s="34">
        <v>0</v>
      </c>
      <c r="BE30" s="34">
        <v>0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0</v>
      </c>
      <c r="BL30" s="25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0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0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34">
        <v>0</v>
      </c>
      <c r="CO30" s="27">
        <v>0</v>
      </c>
    </row>
    <row r="31" spans="1:9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4">
        <v>0</v>
      </c>
      <c r="AV31" s="34">
        <v>0</v>
      </c>
      <c r="AW31" s="34">
        <v>0</v>
      </c>
      <c r="AX31" s="34">
        <v>0</v>
      </c>
      <c r="AY31" s="34">
        <v>0</v>
      </c>
      <c r="AZ31" s="34">
        <v>0</v>
      </c>
      <c r="BA31" s="34">
        <v>0</v>
      </c>
      <c r="BB31" s="34">
        <v>0</v>
      </c>
      <c r="BC31" s="34">
        <v>0</v>
      </c>
      <c r="BD31" s="34">
        <v>0</v>
      </c>
      <c r="BE31" s="34">
        <v>0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0</v>
      </c>
      <c r="BL31" s="25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0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0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34">
        <v>0</v>
      </c>
      <c r="CO31" s="27">
        <v>0</v>
      </c>
    </row>
    <row r="32" spans="1:9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  <c r="AT32" s="34">
        <v>0</v>
      </c>
      <c r="AU32" s="34">
        <v>0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4">
        <v>0</v>
      </c>
      <c r="BB32" s="34">
        <v>0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25">
        <v>0</v>
      </c>
      <c r="BM32" s="27">
        <v>0</v>
      </c>
      <c r="BN32" s="27">
        <v>0</v>
      </c>
      <c r="BO32" s="27">
        <v>0</v>
      </c>
      <c r="BP32" s="27">
        <v>0</v>
      </c>
      <c r="BQ32" s="27">
        <v>0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0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0</v>
      </c>
      <c r="CH32" s="27">
        <v>0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34">
        <v>0</v>
      </c>
      <c r="CO32" s="27">
        <v>0</v>
      </c>
    </row>
    <row r="33" spans="1:9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0</v>
      </c>
      <c r="AU33" s="34">
        <v>0</v>
      </c>
      <c r="AV33" s="34">
        <v>0</v>
      </c>
      <c r="AW33" s="34">
        <v>0</v>
      </c>
      <c r="AX33" s="34">
        <v>0</v>
      </c>
      <c r="AY33" s="34">
        <v>0</v>
      </c>
      <c r="AZ33" s="34">
        <v>0</v>
      </c>
      <c r="BA33" s="34">
        <v>0</v>
      </c>
      <c r="BB33" s="34">
        <v>0</v>
      </c>
      <c r="BC33" s="34">
        <v>0</v>
      </c>
      <c r="BD33" s="34">
        <v>0</v>
      </c>
      <c r="BE33" s="34">
        <v>0</v>
      </c>
      <c r="BF33" s="34">
        <v>0</v>
      </c>
      <c r="BG33" s="34">
        <v>0</v>
      </c>
      <c r="BH33" s="34">
        <v>0</v>
      </c>
      <c r="BI33" s="34">
        <v>0</v>
      </c>
      <c r="BJ33" s="34">
        <v>0</v>
      </c>
      <c r="BK33" s="34">
        <v>0</v>
      </c>
      <c r="BL33" s="25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0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0</v>
      </c>
      <c r="BZ33" s="27">
        <v>0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0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34">
        <v>0</v>
      </c>
      <c r="CO33" s="27">
        <v>0</v>
      </c>
    </row>
    <row r="34" spans="1:9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0</v>
      </c>
      <c r="AN34" s="34">
        <v>0</v>
      </c>
      <c r="AO34" s="34">
        <v>0</v>
      </c>
      <c r="AP34" s="34">
        <v>0</v>
      </c>
      <c r="AQ34" s="34">
        <v>0</v>
      </c>
      <c r="AR34" s="34">
        <v>0</v>
      </c>
      <c r="AS34" s="34">
        <v>0</v>
      </c>
      <c r="AT34" s="34">
        <v>0</v>
      </c>
      <c r="AU34" s="34">
        <v>0</v>
      </c>
      <c r="AV34" s="34">
        <v>0</v>
      </c>
      <c r="AW34" s="34">
        <v>0</v>
      </c>
      <c r="AX34" s="34">
        <v>0</v>
      </c>
      <c r="AY34" s="34">
        <v>0</v>
      </c>
      <c r="AZ34" s="34">
        <v>0</v>
      </c>
      <c r="BA34" s="34">
        <v>0</v>
      </c>
      <c r="BB34" s="34">
        <v>0</v>
      </c>
      <c r="BC34" s="34">
        <v>0</v>
      </c>
      <c r="BD34" s="34">
        <v>0</v>
      </c>
      <c r="BE34" s="34">
        <v>0</v>
      </c>
      <c r="BF34" s="34">
        <v>0</v>
      </c>
      <c r="BG34" s="34">
        <v>0</v>
      </c>
      <c r="BH34" s="34">
        <v>0</v>
      </c>
      <c r="BI34" s="34">
        <v>0</v>
      </c>
      <c r="BJ34" s="34">
        <v>0</v>
      </c>
      <c r="BK34" s="34">
        <v>0</v>
      </c>
      <c r="BL34" s="25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0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0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34">
        <v>0</v>
      </c>
      <c r="CO34" s="27">
        <v>0</v>
      </c>
    </row>
    <row r="35" spans="1:9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4">
        <v>0</v>
      </c>
      <c r="AV35" s="34">
        <v>0</v>
      </c>
      <c r="AW35" s="34">
        <v>0</v>
      </c>
      <c r="AX35" s="34">
        <v>0</v>
      </c>
      <c r="AY35" s="34">
        <v>0</v>
      </c>
      <c r="AZ35" s="34">
        <v>0</v>
      </c>
      <c r="BA35" s="34">
        <v>0</v>
      </c>
      <c r="BB35" s="34">
        <v>0</v>
      </c>
      <c r="BC35" s="34">
        <v>0</v>
      </c>
      <c r="BD35" s="34">
        <v>0</v>
      </c>
      <c r="BE35" s="34">
        <v>0</v>
      </c>
      <c r="BF35" s="34">
        <v>0</v>
      </c>
      <c r="BG35" s="34">
        <v>0</v>
      </c>
      <c r="BH35" s="34">
        <v>0</v>
      </c>
      <c r="BI35" s="34">
        <v>0</v>
      </c>
      <c r="BJ35" s="34">
        <v>0</v>
      </c>
      <c r="BK35" s="34">
        <v>0</v>
      </c>
      <c r="BL35" s="25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0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34">
        <v>0</v>
      </c>
      <c r="CO35" s="27">
        <v>0</v>
      </c>
    </row>
    <row r="36" spans="1:9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4">
        <v>0</v>
      </c>
      <c r="AV36" s="34">
        <v>0</v>
      </c>
      <c r="AW36" s="34">
        <v>0</v>
      </c>
      <c r="AX36" s="34">
        <v>0</v>
      </c>
      <c r="AY36" s="34">
        <v>0</v>
      </c>
      <c r="AZ36" s="34">
        <v>0</v>
      </c>
      <c r="BA36" s="34">
        <v>0</v>
      </c>
      <c r="BB36" s="34">
        <v>0</v>
      </c>
      <c r="BC36" s="34">
        <v>0</v>
      </c>
      <c r="BD36" s="34">
        <v>0</v>
      </c>
      <c r="BE36" s="34">
        <v>0</v>
      </c>
      <c r="BF36" s="34">
        <v>0</v>
      </c>
      <c r="BG36" s="34">
        <v>0</v>
      </c>
      <c r="BH36" s="34">
        <v>0</v>
      </c>
      <c r="BI36" s="34">
        <v>0</v>
      </c>
      <c r="BJ36" s="34">
        <v>0</v>
      </c>
      <c r="BK36" s="34">
        <v>0</v>
      </c>
      <c r="BL36" s="25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0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0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34">
        <v>0</v>
      </c>
      <c r="CO36" s="27">
        <v>0</v>
      </c>
    </row>
    <row r="37" spans="1:9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4">
        <v>0</v>
      </c>
      <c r="AV37" s="34">
        <v>0</v>
      </c>
      <c r="AW37" s="34">
        <v>0</v>
      </c>
      <c r="AX37" s="34">
        <v>0</v>
      </c>
      <c r="AY37" s="34">
        <v>0</v>
      </c>
      <c r="AZ37" s="34">
        <v>0</v>
      </c>
      <c r="BA37" s="34">
        <v>0</v>
      </c>
      <c r="BB37" s="34">
        <v>0</v>
      </c>
      <c r="BC37" s="34">
        <v>0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>
        <v>0</v>
      </c>
      <c r="BK37" s="34">
        <v>0</v>
      </c>
      <c r="BL37" s="25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0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0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0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34">
        <v>0</v>
      </c>
      <c r="CO37" s="27">
        <v>0</v>
      </c>
    </row>
    <row r="38" spans="1:9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4">
        <v>0</v>
      </c>
      <c r="AV38" s="34">
        <v>0</v>
      </c>
      <c r="AW38" s="34">
        <v>0</v>
      </c>
      <c r="AX38" s="34">
        <v>0</v>
      </c>
      <c r="AY38" s="34">
        <v>0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0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0</v>
      </c>
      <c r="BL38" s="25">
        <v>0</v>
      </c>
      <c r="BM38" s="27">
        <v>0</v>
      </c>
      <c r="BN38" s="27">
        <v>0</v>
      </c>
      <c r="BO38" s="27">
        <v>0</v>
      </c>
      <c r="BP38" s="27">
        <v>0</v>
      </c>
      <c r="BQ38" s="27">
        <v>0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0</v>
      </c>
      <c r="BZ38" s="27">
        <v>0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0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34">
        <v>0</v>
      </c>
      <c r="CO38" s="27">
        <v>0</v>
      </c>
    </row>
    <row r="39" spans="1:9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  <c r="AK39" s="34">
        <v>0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4">
        <v>0</v>
      </c>
      <c r="BA39" s="34">
        <v>0</v>
      </c>
      <c r="BB39" s="34">
        <v>0</v>
      </c>
      <c r="BC39" s="34">
        <v>0</v>
      </c>
      <c r="BD39" s="34">
        <v>0</v>
      </c>
      <c r="BE39" s="34">
        <v>0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0</v>
      </c>
      <c r="BL39" s="25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0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34">
        <v>0</v>
      </c>
      <c r="CO39" s="27">
        <v>0</v>
      </c>
    </row>
    <row r="40" spans="1:9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>
        <v>0</v>
      </c>
      <c r="AX40" s="34">
        <v>0</v>
      </c>
      <c r="AY40" s="34">
        <v>0</v>
      </c>
      <c r="AZ40" s="34">
        <v>0</v>
      </c>
      <c r="BA40" s="34">
        <v>0</v>
      </c>
      <c r="BB40" s="34">
        <v>0</v>
      </c>
      <c r="BC40" s="34">
        <v>0</v>
      </c>
      <c r="BD40" s="34">
        <v>0</v>
      </c>
      <c r="BE40" s="34">
        <v>0</v>
      </c>
      <c r="BF40" s="34">
        <v>0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25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0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0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34">
        <v>0</v>
      </c>
      <c r="CO40" s="27">
        <v>0</v>
      </c>
    </row>
    <row r="41" spans="1:9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4">
        <v>0</v>
      </c>
      <c r="AV41" s="34">
        <v>0</v>
      </c>
      <c r="AW41" s="34">
        <v>0</v>
      </c>
      <c r="AX41" s="34">
        <v>0</v>
      </c>
      <c r="AY41" s="34">
        <v>0</v>
      </c>
      <c r="AZ41" s="34">
        <v>0</v>
      </c>
      <c r="BA41" s="34">
        <v>0</v>
      </c>
      <c r="BB41" s="34">
        <v>0</v>
      </c>
      <c r="BC41" s="34">
        <v>0</v>
      </c>
      <c r="BD41" s="34">
        <v>0</v>
      </c>
      <c r="BE41" s="34">
        <v>0</v>
      </c>
      <c r="BF41" s="34">
        <v>0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25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0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34">
        <v>0</v>
      </c>
      <c r="CO41" s="27">
        <v>0</v>
      </c>
    </row>
    <row r="42" spans="1:9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25">
        <v>0</v>
      </c>
      <c r="BM42" s="27">
        <v>0</v>
      </c>
      <c r="BN42" s="27">
        <v>0</v>
      </c>
      <c r="BO42" s="27">
        <v>0</v>
      </c>
      <c r="BP42" s="27">
        <v>0</v>
      </c>
      <c r="BQ42" s="27">
        <v>0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0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0</v>
      </c>
      <c r="CH42" s="27">
        <v>0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34">
        <v>0</v>
      </c>
      <c r="CO42" s="27">
        <v>0</v>
      </c>
    </row>
    <row r="43" spans="1:9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4">
        <v>0</v>
      </c>
      <c r="AV43" s="34">
        <v>0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>
        <v>0</v>
      </c>
      <c r="BD43" s="34">
        <v>0</v>
      </c>
      <c r="BE43" s="34">
        <v>0</v>
      </c>
      <c r="BF43" s="34">
        <v>0</v>
      </c>
      <c r="BG43" s="34">
        <v>0</v>
      </c>
      <c r="BH43" s="34">
        <v>0</v>
      </c>
      <c r="BI43" s="34">
        <v>0</v>
      </c>
      <c r="BJ43" s="34">
        <v>0</v>
      </c>
      <c r="BK43" s="34">
        <v>0</v>
      </c>
      <c r="BL43" s="25">
        <v>0</v>
      </c>
      <c r="BM43" s="27">
        <v>0</v>
      </c>
      <c r="BN43" s="27">
        <v>0</v>
      </c>
      <c r="BO43" s="27">
        <v>0</v>
      </c>
      <c r="BP43" s="27">
        <v>0</v>
      </c>
      <c r="BQ43" s="27">
        <v>0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0</v>
      </c>
      <c r="BZ43" s="27">
        <v>0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0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34">
        <v>0</v>
      </c>
      <c r="CO43" s="27">
        <v>0</v>
      </c>
    </row>
    <row r="44" spans="1:9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4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25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0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0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34">
        <v>0</v>
      </c>
      <c r="CO44" s="27">
        <v>0</v>
      </c>
    </row>
    <row r="45" spans="1:9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  <c r="AK45" s="34">
        <v>0</v>
      </c>
      <c r="AL45" s="34">
        <v>0</v>
      </c>
      <c r="AM45" s="34">
        <v>0</v>
      </c>
      <c r="AN45" s="34">
        <v>0</v>
      </c>
      <c r="AO45" s="34">
        <v>0</v>
      </c>
      <c r="AP45" s="34">
        <v>0</v>
      </c>
      <c r="AQ45" s="34">
        <v>0</v>
      </c>
      <c r="AR45" s="34">
        <v>0</v>
      </c>
      <c r="AS45" s="34">
        <v>0</v>
      </c>
      <c r="AT45" s="34">
        <v>0</v>
      </c>
      <c r="AU45" s="34">
        <v>0</v>
      </c>
      <c r="AV45" s="34">
        <v>0</v>
      </c>
      <c r="AW45" s="34">
        <v>0</v>
      </c>
      <c r="AX45" s="34">
        <v>0</v>
      </c>
      <c r="AY45" s="34">
        <v>0</v>
      </c>
      <c r="AZ45" s="34">
        <v>0</v>
      </c>
      <c r="BA45" s="34">
        <v>0</v>
      </c>
      <c r="BB45" s="34">
        <v>0</v>
      </c>
      <c r="BC45" s="34">
        <v>0</v>
      </c>
      <c r="BD45" s="34">
        <v>0</v>
      </c>
      <c r="BE45" s="34">
        <v>0</v>
      </c>
      <c r="BF45" s="34">
        <v>0</v>
      </c>
      <c r="BG45" s="34">
        <v>0</v>
      </c>
      <c r="BH45" s="34">
        <v>0</v>
      </c>
      <c r="BI45" s="34">
        <v>0</v>
      </c>
      <c r="BJ45" s="34">
        <v>0</v>
      </c>
      <c r="BK45" s="34">
        <v>0</v>
      </c>
      <c r="BL45" s="25">
        <v>0</v>
      </c>
      <c r="BM45" s="27">
        <v>0</v>
      </c>
      <c r="BN45" s="27">
        <v>0</v>
      </c>
      <c r="BO45" s="27">
        <v>0</v>
      </c>
      <c r="BP45" s="27">
        <v>0</v>
      </c>
      <c r="BQ45" s="27">
        <v>0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0</v>
      </c>
      <c r="BZ45" s="27">
        <v>0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0</v>
      </c>
      <c r="CH45" s="27">
        <v>0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34">
        <v>0</v>
      </c>
      <c r="CO45" s="27">
        <v>0</v>
      </c>
    </row>
    <row r="46" spans="1:9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0</v>
      </c>
      <c r="AZ46" s="34">
        <v>0</v>
      </c>
      <c r="BA46" s="34">
        <v>0</v>
      </c>
      <c r="BB46" s="34">
        <v>0</v>
      </c>
      <c r="BC46" s="34">
        <v>0</v>
      </c>
      <c r="BD46" s="34">
        <v>0</v>
      </c>
      <c r="BE46" s="34">
        <v>0</v>
      </c>
      <c r="BF46" s="34">
        <v>0</v>
      </c>
      <c r="BG46" s="34">
        <v>0</v>
      </c>
      <c r="BH46" s="34">
        <v>0</v>
      </c>
      <c r="BI46" s="34">
        <v>0</v>
      </c>
      <c r="BJ46" s="34">
        <v>0</v>
      </c>
      <c r="BK46" s="34">
        <v>0</v>
      </c>
      <c r="BL46" s="25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0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0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34">
        <v>0</v>
      </c>
      <c r="CO46" s="27">
        <v>0</v>
      </c>
    </row>
    <row r="47" spans="1:9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0</v>
      </c>
      <c r="AM47" s="34">
        <v>0</v>
      </c>
      <c r="AN47" s="34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0</v>
      </c>
      <c r="AT47" s="34">
        <v>0</v>
      </c>
      <c r="AU47" s="34">
        <v>0</v>
      </c>
      <c r="AV47" s="34">
        <v>0</v>
      </c>
      <c r="AW47" s="34">
        <v>0</v>
      </c>
      <c r="AX47" s="34">
        <v>0</v>
      </c>
      <c r="AY47" s="34">
        <v>0</v>
      </c>
      <c r="AZ47" s="34">
        <v>0</v>
      </c>
      <c r="BA47" s="34">
        <v>0</v>
      </c>
      <c r="BB47" s="34">
        <v>0</v>
      </c>
      <c r="BC47" s="34">
        <v>0</v>
      </c>
      <c r="BD47" s="34">
        <v>0</v>
      </c>
      <c r="BE47" s="34">
        <v>0</v>
      </c>
      <c r="BF47" s="34">
        <v>0</v>
      </c>
      <c r="BG47" s="34">
        <v>0</v>
      </c>
      <c r="BH47" s="34">
        <v>0</v>
      </c>
      <c r="BI47" s="34">
        <v>0</v>
      </c>
      <c r="BJ47" s="34">
        <v>0</v>
      </c>
      <c r="BK47" s="34">
        <v>0</v>
      </c>
      <c r="BL47" s="25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0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34">
        <v>0</v>
      </c>
      <c r="CO47" s="27">
        <v>0</v>
      </c>
    </row>
    <row r="48" spans="1:9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4">
        <v>0</v>
      </c>
      <c r="AV48" s="34">
        <v>0</v>
      </c>
      <c r="AW48" s="34">
        <v>0</v>
      </c>
      <c r="AX48" s="34">
        <v>0</v>
      </c>
      <c r="AY48" s="34">
        <v>0</v>
      </c>
      <c r="AZ48" s="34">
        <v>0</v>
      </c>
      <c r="BA48" s="34">
        <v>0</v>
      </c>
      <c r="BB48" s="34">
        <v>0</v>
      </c>
      <c r="BC48" s="34">
        <v>0</v>
      </c>
      <c r="BD48" s="34">
        <v>0</v>
      </c>
      <c r="BE48" s="34">
        <v>0</v>
      </c>
      <c r="BF48" s="34">
        <v>0</v>
      </c>
      <c r="BG48" s="34">
        <v>0</v>
      </c>
      <c r="BH48" s="34">
        <v>0</v>
      </c>
      <c r="BI48" s="34">
        <v>0</v>
      </c>
      <c r="BJ48" s="34">
        <v>0</v>
      </c>
      <c r="BK48" s="34">
        <v>0</v>
      </c>
      <c r="BL48" s="25">
        <v>0</v>
      </c>
      <c r="BM48" s="27">
        <v>0</v>
      </c>
      <c r="BN48" s="27">
        <v>0</v>
      </c>
      <c r="BO48" s="27">
        <v>0</v>
      </c>
      <c r="BP48" s="27">
        <v>0</v>
      </c>
      <c r="BQ48" s="27">
        <v>0</v>
      </c>
      <c r="BR48" s="27">
        <v>0</v>
      </c>
      <c r="BS48" s="27">
        <v>0</v>
      </c>
      <c r="BT48" s="27">
        <v>0</v>
      </c>
      <c r="BU48" s="27">
        <v>0</v>
      </c>
      <c r="BV48" s="27">
        <v>0</v>
      </c>
      <c r="BW48" s="27">
        <v>0</v>
      </c>
      <c r="BX48" s="27">
        <v>0</v>
      </c>
      <c r="BY48" s="27">
        <v>0</v>
      </c>
      <c r="BZ48" s="27">
        <v>0</v>
      </c>
      <c r="CA48" s="27">
        <v>0</v>
      </c>
      <c r="CB48" s="27">
        <v>0</v>
      </c>
      <c r="CC48" s="27">
        <v>0</v>
      </c>
      <c r="CD48" s="27">
        <v>0</v>
      </c>
      <c r="CE48" s="27">
        <v>0</v>
      </c>
      <c r="CF48" s="27">
        <v>0</v>
      </c>
      <c r="CG48" s="27">
        <v>0</v>
      </c>
      <c r="CH48" s="27">
        <v>0</v>
      </c>
      <c r="CI48" s="27">
        <v>0</v>
      </c>
      <c r="CJ48" s="27">
        <v>0</v>
      </c>
      <c r="CK48" s="27">
        <v>0</v>
      </c>
      <c r="CL48" s="27">
        <v>0</v>
      </c>
      <c r="CM48" s="27">
        <v>0</v>
      </c>
      <c r="CN48" s="34">
        <v>0</v>
      </c>
      <c r="CO48" s="27">
        <v>0</v>
      </c>
    </row>
    <row r="49" spans="1:9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0</v>
      </c>
      <c r="AU49" s="34">
        <v>0</v>
      </c>
      <c r="AV49" s="34">
        <v>0</v>
      </c>
      <c r="AW49" s="34">
        <v>0</v>
      </c>
      <c r="AX49" s="34">
        <v>0</v>
      </c>
      <c r="AY49" s="34">
        <v>0</v>
      </c>
      <c r="AZ49" s="34">
        <v>0</v>
      </c>
      <c r="BA49" s="34">
        <v>0</v>
      </c>
      <c r="BB49" s="34">
        <v>0</v>
      </c>
      <c r="BC49" s="34">
        <v>0</v>
      </c>
      <c r="BD49" s="34">
        <v>0</v>
      </c>
      <c r="BE49" s="34">
        <v>0</v>
      </c>
      <c r="BF49" s="34">
        <v>0</v>
      </c>
      <c r="BG49" s="34">
        <v>0</v>
      </c>
      <c r="BH49" s="34">
        <v>0</v>
      </c>
      <c r="BI49" s="34">
        <v>0</v>
      </c>
      <c r="BJ49" s="34">
        <v>0</v>
      </c>
      <c r="BK49" s="34">
        <v>0</v>
      </c>
      <c r="BL49" s="25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0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34">
        <v>0</v>
      </c>
      <c r="CO49" s="27">
        <v>0</v>
      </c>
    </row>
    <row r="50" spans="1:9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4">
        <v>0</v>
      </c>
      <c r="AV50" s="34">
        <v>0</v>
      </c>
      <c r="AW50" s="34">
        <v>0</v>
      </c>
      <c r="AX50" s="34">
        <v>0</v>
      </c>
      <c r="AY50" s="34">
        <v>0</v>
      </c>
      <c r="AZ50" s="34">
        <v>0</v>
      </c>
      <c r="BA50" s="34">
        <v>0</v>
      </c>
      <c r="BB50" s="34">
        <v>0</v>
      </c>
      <c r="BC50" s="34">
        <v>0</v>
      </c>
      <c r="BD50" s="34">
        <v>0</v>
      </c>
      <c r="BE50" s="34">
        <v>0</v>
      </c>
      <c r="BF50" s="34">
        <v>0</v>
      </c>
      <c r="BG50" s="34">
        <v>0</v>
      </c>
      <c r="BH50" s="34">
        <v>0</v>
      </c>
      <c r="BI50" s="34">
        <v>0</v>
      </c>
      <c r="BJ50" s="34">
        <v>0</v>
      </c>
      <c r="BK50" s="34">
        <v>0</v>
      </c>
      <c r="BL50" s="25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0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0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0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34">
        <v>0</v>
      </c>
      <c r="CO50" s="27">
        <v>0</v>
      </c>
    </row>
    <row r="51" spans="1:9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  <c r="AK51" s="34">
        <v>0</v>
      </c>
      <c r="AL51" s="34">
        <v>0</v>
      </c>
      <c r="AM51" s="34">
        <v>0</v>
      </c>
      <c r="AN51" s="34">
        <v>0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0</v>
      </c>
      <c r="AW51" s="34">
        <v>0</v>
      </c>
      <c r="AX51" s="34">
        <v>0</v>
      </c>
      <c r="AY51" s="34">
        <v>0</v>
      </c>
      <c r="AZ51" s="34">
        <v>0</v>
      </c>
      <c r="BA51" s="34">
        <v>0</v>
      </c>
      <c r="BB51" s="34">
        <v>0</v>
      </c>
      <c r="BC51" s="34">
        <v>0</v>
      </c>
      <c r="BD51" s="34">
        <v>0</v>
      </c>
      <c r="BE51" s="34">
        <v>0</v>
      </c>
      <c r="BF51" s="34">
        <v>0</v>
      </c>
      <c r="BG51" s="34">
        <v>0</v>
      </c>
      <c r="BH51" s="34">
        <v>0</v>
      </c>
      <c r="BI51" s="34">
        <v>0</v>
      </c>
      <c r="BJ51" s="34">
        <v>0</v>
      </c>
      <c r="BK51" s="34">
        <v>0</v>
      </c>
      <c r="BL51" s="25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0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0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0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34">
        <v>0</v>
      </c>
      <c r="CO51" s="27">
        <v>0</v>
      </c>
    </row>
    <row r="52" spans="1:9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25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0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0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34">
        <v>0</v>
      </c>
      <c r="CO52" s="27">
        <v>0</v>
      </c>
    </row>
    <row r="53" spans="1:9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25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0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0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34">
        <v>0</v>
      </c>
      <c r="CO53" s="27">
        <v>0</v>
      </c>
    </row>
    <row r="54" spans="1:9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0</v>
      </c>
      <c r="BL54" s="25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0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0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34">
        <v>0</v>
      </c>
      <c r="CO54" s="27">
        <v>0</v>
      </c>
    </row>
    <row r="55" spans="1:9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0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0</v>
      </c>
      <c r="BL55" s="25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0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0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34">
        <v>0</v>
      </c>
      <c r="CO55" s="27">
        <v>0</v>
      </c>
    </row>
    <row r="56" spans="1:9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25">
        <v>0</v>
      </c>
      <c r="BM56" s="27">
        <v>0</v>
      </c>
      <c r="BN56" s="27">
        <v>0</v>
      </c>
      <c r="BO56" s="27">
        <v>0</v>
      </c>
      <c r="BP56" s="27">
        <v>0</v>
      </c>
      <c r="BQ56" s="27">
        <v>0</v>
      </c>
      <c r="BR56" s="27">
        <v>0</v>
      </c>
      <c r="BS56" s="27">
        <v>0</v>
      </c>
      <c r="BT56" s="27">
        <v>0</v>
      </c>
      <c r="BU56" s="27">
        <v>0</v>
      </c>
      <c r="BV56" s="27">
        <v>0</v>
      </c>
      <c r="BW56" s="27">
        <v>0</v>
      </c>
      <c r="BX56" s="27">
        <v>0</v>
      </c>
      <c r="BY56" s="27">
        <v>0</v>
      </c>
      <c r="BZ56" s="27">
        <v>0</v>
      </c>
      <c r="CA56" s="27">
        <v>0</v>
      </c>
      <c r="CB56" s="27">
        <v>0</v>
      </c>
      <c r="CC56" s="27">
        <v>0</v>
      </c>
      <c r="CD56" s="27">
        <v>0</v>
      </c>
      <c r="CE56" s="27">
        <v>0</v>
      </c>
      <c r="CF56" s="27">
        <v>0</v>
      </c>
      <c r="CG56" s="27">
        <v>0</v>
      </c>
      <c r="CH56" s="27">
        <v>0</v>
      </c>
      <c r="CI56" s="27">
        <v>0</v>
      </c>
      <c r="CJ56" s="27">
        <v>0</v>
      </c>
      <c r="CK56" s="27">
        <v>0</v>
      </c>
      <c r="CL56" s="27">
        <v>0</v>
      </c>
      <c r="CM56" s="27">
        <v>0</v>
      </c>
      <c r="CN56" s="34">
        <v>0</v>
      </c>
      <c r="CO56" s="27">
        <v>0</v>
      </c>
    </row>
    <row r="57" spans="1:9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34">
        <v>0</v>
      </c>
      <c r="AM57" s="34">
        <v>0</v>
      </c>
      <c r="AN57" s="34">
        <v>0</v>
      </c>
      <c r="AO57" s="34">
        <v>0</v>
      </c>
      <c r="AP57" s="34">
        <v>0</v>
      </c>
      <c r="AQ57" s="34">
        <v>0</v>
      </c>
      <c r="AR57" s="34">
        <v>0</v>
      </c>
      <c r="AS57" s="34">
        <v>0</v>
      </c>
      <c r="AT57" s="34">
        <v>0</v>
      </c>
      <c r="AU57" s="34">
        <v>0</v>
      </c>
      <c r="AV57" s="34">
        <v>0</v>
      </c>
      <c r="AW57" s="34">
        <v>0</v>
      </c>
      <c r="AX57" s="34">
        <v>0</v>
      </c>
      <c r="AY57" s="34">
        <v>0</v>
      </c>
      <c r="AZ57" s="34">
        <v>0</v>
      </c>
      <c r="BA57" s="34">
        <v>0</v>
      </c>
      <c r="BB57" s="34">
        <v>0</v>
      </c>
      <c r="BC57" s="34">
        <v>0</v>
      </c>
      <c r="BD57" s="34">
        <v>0</v>
      </c>
      <c r="BE57" s="34">
        <v>0</v>
      </c>
      <c r="BF57" s="34">
        <v>0</v>
      </c>
      <c r="BG57" s="34">
        <v>0</v>
      </c>
      <c r="BH57" s="34">
        <v>0</v>
      </c>
      <c r="BI57" s="34">
        <v>0</v>
      </c>
      <c r="BJ57" s="34">
        <v>0</v>
      </c>
      <c r="BK57" s="34">
        <v>0</v>
      </c>
      <c r="BL57" s="25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0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0</v>
      </c>
      <c r="CH57" s="27">
        <v>0</v>
      </c>
      <c r="CI57" s="27">
        <v>0</v>
      </c>
      <c r="CJ57" s="27">
        <v>0</v>
      </c>
      <c r="CK57" s="27">
        <v>0</v>
      </c>
      <c r="CL57" s="27">
        <v>0</v>
      </c>
      <c r="CM57" s="27">
        <v>0</v>
      </c>
      <c r="CN57" s="34">
        <v>0</v>
      </c>
      <c r="CO57" s="27">
        <v>0</v>
      </c>
    </row>
    <row r="58" spans="1:9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4">
        <v>0</v>
      </c>
      <c r="AV58" s="34">
        <v>0</v>
      </c>
      <c r="AW58" s="34">
        <v>0</v>
      </c>
      <c r="AX58" s="34">
        <v>0</v>
      </c>
      <c r="AY58" s="34">
        <v>0</v>
      </c>
      <c r="AZ58" s="34">
        <v>0</v>
      </c>
      <c r="BA58" s="34">
        <v>0</v>
      </c>
      <c r="BB58" s="34">
        <v>0</v>
      </c>
      <c r="BC58" s="34">
        <v>0</v>
      </c>
      <c r="BD58" s="34">
        <v>0</v>
      </c>
      <c r="BE58" s="34">
        <v>0</v>
      </c>
      <c r="BF58" s="34">
        <v>0</v>
      </c>
      <c r="BG58" s="34">
        <v>0</v>
      </c>
      <c r="BH58" s="34">
        <v>0</v>
      </c>
      <c r="BI58" s="34">
        <v>0</v>
      </c>
      <c r="BJ58" s="34">
        <v>0</v>
      </c>
      <c r="BK58" s="34">
        <v>0</v>
      </c>
      <c r="BL58" s="25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0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0</v>
      </c>
      <c r="CH58" s="27">
        <v>0</v>
      </c>
      <c r="CI58" s="27">
        <v>0</v>
      </c>
      <c r="CJ58" s="27">
        <v>0</v>
      </c>
      <c r="CK58" s="27">
        <v>0</v>
      </c>
      <c r="CL58" s="27">
        <v>0</v>
      </c>
      <c r="CM58" s="27">
        <v>0</v>
      </c>
      <c r="CN58" s="34">
        <v>0</v>
      </c>
      <c r="CO58" s="27">
        <v>0</v>
      </c>
    </row>
    <row r="59" spans="1:9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  <c r="AK59" s="34">
        <v>0</v>
      </c>
      <c r="AL59" s="34">
        <v>0</v>
      </c>
      <c r="AM59" s="34">
        <v>0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25">
        <v>0</v>
      </c>
      <c r="BM59" s="27">
        <v>0</v>
      </c>
      <c r="BN59" s="27">
        <v>0</v>
      </c>
      <c r="BO59" s="27">
        <v>0</v>
      </c>
      <c r="BP59" s="27">
        <v>0</v>
      </c>
      <c r="BQ59" s="27">
        <v>0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0</v>
      </c>
      <c r="BZ59" s="27">
        <v>0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0</v>
      </c>
      <c r="CH59" s="27">
        <v>0</v>
      </c>
      <c r="CI59" s="27">
        <v>0</v>
      </c>
      <c r="CJ59" s="27">
        <v>0</v>
      </c>
      <c r="CK59" s="27">
        <v>0</v>
      </c>
      <c r="CL59" s="27">
        <v>0</v>
      </c>
      <c r="CM59" s="27">
        <v>0</v>
      </c>
      <c r="CN59" s="34">
        <v>0</v>
      </c>
      <c r="CO59" s="27">
        <v>0</v>
      </c>
    </row>
    <row r="60" spans="1:9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25">
        <v>0</v>
      </c>
      <c r="BM60" s="27">
        <v>0</v>
      </c>
      <c r="BN60" s="27">
        <v>0</v>
      </c>
      <c r="BO60" s="27">
        <v>0</v>
      </c>
      <c r="BP60" s="27">
        <v>0</v>
      </c>
      <c r="BQ60" s="27">
        <v>0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0</v>
      </c>
      <c r="BZ60" s="27">
        <v>0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0</v>
      </c>
      <c r="CH60" s="27">
        <v>0</v>
      </c>
      <c r="CI60" s="27">
        <v>0</v>
      </c>
      <c r="CJ60" s="27">
        <v>0</v>
      </c>
      <c r="CK60" s="27">
        <v>0</v>
      </c>
      <c r="CL60" s="27">
        <v>0</v>
      </c>
      <c r="CM60" s="27">
        <v>0</v>
      </c>
      <c r="CN60" s="34">
        <v>0</v>
      </c>
      <c r="CO60" s="27">
        <v>0</v>
      </c>
    </row>
    <row r="61" spans="1:9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0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25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0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0</v>
      </c>
      <c r="CH61" s="27">
        <v>0</v>
      </c>
      <c r="CI61" s="27">
        <v>0</v>
      </c>
      <c r="CJ61" s="27">
        <v>0</v>
      </c>
      <c r="CK61" s="27">
        <v>0</v>
      </c>
      <c r="CL61" s="27">
        <v>0</v>
      </c>
      <c r="CM61" s="27">
        <v>0</v>
      </c>
      <c r="CN61" s="34">
        <v>0</v>
      </c>
      <c r="CO61" s="27">
        <v>0</v>
      </c>
    </row>
    <row r="62" spans="1:9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0</v>
      </c>
      <c r="AR62" s="34">
        <v>0</v>
      </c>
      <c r="AS62" s="34">
        <v>0</v>
      </c>
      <c r="AT62" s="34">
        <v>0</v>
      </c>
      <c r="AU62" s="34">
        <v>0</v>
      </c>
      <c r="AV62" s="34">
        <v>0</v>
      </c>
      <c r="AW62" s="34">
        <v>0</v>
      </c>
      <c r="AX62" s="34">
        <v>0</v>
      </c>
      <c r="AY62" s="34">
        <v>0</v>
      </c>
      <c r="AZ62" s="34">
        <v>0</v>
      </c>
      <c r="BA62" s="34">
        <v>0</v>
      </c>
      <c r="BB62" s="34">
        <v>0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25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0</v>
      </c>
      <c r="CH62" s="27">
        <v>0</v>
      </c>
      <c r="CI62" s="27">
        <v>0</v>
      </c>
      <c r="CJ62" s="27">
        <v>0</v>
      </c>
      <c r="CK62" s="27">
        <v>0</v>
      </c>
      <c r="CL62" s="27">
        <v>0</v>
      </c>
      <c r="CM62" s="27">
        <v>0</v>
      </c>
      <c r="CN62" s="34">
        <v>0</v>
      </c>
      <c r="CO62" s="27">
        <v>0</v>
      </c>
    </row>
    <row r="63" spans="1:9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4">
        <v>0</v>
      </c>
      <c r="AV63" s="34">
        <v>0</v>
      </c>
      <c r="AW63" s="34">
        <v>0</v>
      </c>
      <c r="AX63" s="34">
        <v>0</v>
      </c>
      <c r="AY63" s="34">
        <v>0</v>
      </c>
      <c r="AZ63" s="34">
        <v>0</v>
      </c>
      <c r="BA63" s="34">
        <v>0</v>
      </c>
      <c r="BB63" s="34">
        <v>0</v>
      </c>
      <c r="BC63" s="34">
        <v>0</v>
      </c>
      <c r="BD63" s="34">
        <v>0</v>
      </c>
      <c r="BE63" s="34">
        <v>0</v>
      </c>
      <c r="BF63" s="34">
        <v>0</v>
      </c>
      <c r="BG63" s="34">
        <v>0</v>
      </c>
      <c r="BH63" s="34">
        <v>0</v>
      </c>
      <c r="BI63" s="34">
        <v>0</v>
      </c>
      <c r="BJ63" s="34">
        <v>0</v>
      </c>
      <c r="BK63" s="34">
        <v>0</v>
      </c>
      <c r="BL63" s="25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0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0</v>
      </c>
      <c r="CH63" s="27">
        <v>0</v>
      </c>
      <c r="CI63" s="27">
        <v>0</v>
      </c>
      <c r="CJ63" s="27">
        <v>0</v>
      </c>
      <c r="CK63" s="27">
        <v>0</v>
      </c>
      <c r="CL63" s="27">
        <v>0</v>
      </c>
      <c r="CM63" s="27">
        <v>0</v>
      </c>
      <c r="CN63" s="34">
        <v>0</v>
      </c>
      <c r="CO63" s="27">
        <v>0</v>
      </c>
    </row>
    <row r="64" spans="1:9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0</v>
      </c>
      <c r="BL64" s="25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0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0</v>
      </c>
      <c r="CH64" s="27">
        <v>0</v>
      </c>
      <c r="CI64" s="27">
        <v>0</v>
      </c>
      <c r="CJ64" s="27">
        <v>0</v>
      </c>
      <c r="CK64" s="27">
        <v>0</v>
      </c>
      <c r="CL64" s="27">
        <v>0</v>
      </c>
      <c r="CM64" s="27">
        <v>0</v>
      </c>
      <c r="CN64" s="34">
        <v>0</v>
      </c>
      <c r="CO64" s="27">
        <v>0</v>
      </c>
    </row>
    <row r="65" spans="1:9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25">
        <v>0</v>
      </c>
      <c r="BM65" s="27">
        <v>0</v>
      </c>
      <c r="BN65" s="27">
        <v>0</v>
      </c>
      <c r="BO65" s="27">
        <v>0</v>
      </c>
      <c r="BP65" s="27">
        <v>0</v>
      </c>
      <c r="BQ65" s="27">
        <v>0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0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0</v>
      </c>
      <c r="CH65" s="27">
        <v>0</v>
      </c>
      <c r="CI65" s="27">
        <v>0</v>
      </c>
      <c r="CJ65" s="27">
        <v>0</v>
      </c>
      <c r="CK65" s="27">
        <v>0</v>
      </c>
      <c r="CL65" s="27">
        <v>0</v>
      </c>
      <c r="CM65" s="27">
        <v>0</v>
      </c>
      <c r="CN65" s="34">
        <v>0</v>
      </c>
      <c r="CO65" s="27">
        <v>0</v>
      </c>
    </row>
    <row r="66" spans="1:9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34">
        <v>0</v>
      </c>
      <c r="AM66" s="34">
        <v>0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0</v>
      </c>
      <c r="BC66" s="34">
        <v>0</v>
      </c>
      <c r="BD66" s="34">
        <v>0</v>
      </c>
      <c r="BE66" s="34">
        <v>0</v>
      </c>
      <c r="BF66" s="34">
        <v>0</v>
      </c>
      <c r="BG66" s="34">
        <v>0</v>
      </c>
      <c r="BH66" s="34">
        <v>0</v>
      </c>
      <c r="BI66" s="34">
        <v>0</v>
      </c>
      <c r="BJ66" s="34">
        <v>0</v>
      </c>
      <c r="BK66" s="34">
        <v>0</v>
      </c>
      <c r="BL66" s="25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0</v>
      </c>
      <c r="CH66" s="27">
        <v>0</v>
      </c>
      <c r="CI66" s="27">
        <v>0</v>
      </c>
      <c r="CJ66" s="27">
        <v>0</v>
      </c>
      <c r="CK66" s="27">
        <v>0</v>
      </c>
      <c r="CL66" s="27">
        <v>0</v>
      </c>
      <c r="CM66" s="27">
        <v>0</v>
      </c>
      <c r="CN66" s="34">
        <v>0</v>
      </c>
      <c r="CO66" s="27">
        <v>0</v>
      </c>
    </row>
    <row r="67" spans="1:9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0</v>
      </c>
      <c r="BL67" s="25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0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0</v>
      </c>
      <c r="CH67" s="27">
        <v>0</v>
      </c>
      <c r="CI67" s="27">
        <v>0</v>
      </c>
      <c r="CJ67" s="27">
        <v>0</v>
      </c>
      <c r="CK67" s="27">
        <v>0</v>
      </c>
      <c r="CL67" s="27">
        <v>0</v>
      </c>
      <c r="CM67" s="27">
        <v>0</v>
      </c>
      <c r="CN67" s="34">
        <v>0</v>
      </c>
      <c r="CO67" s="27">
        <v>0</v>
      </c>
    </row>
    <row r="68" spans="1:9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4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25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0</v>
      </c>
      <c r="CH68" s="27">
        <v>0</v>
      </c>
      <c r="CI68" s="27">
        <v>0</v>
      </c>
      <c r="CJ68" s="27">
        <v>0</v>
      </c>
      <c r="CK68" s="27">
        <v>0</v>
      </c>
      <c r="CL68" s="27">
        <v>0</v>
      </c>
      <c r="CM68" s="27">
        <v>0</v>
      </c>
      <c r="CN68" s="34">
        <v>0</v>
      </c>
      <c r="CO68" s="27">
        <v>0</v>
      </c>
    </row>
    <row r="69" spans="1:9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0</v>
      </c>
      <c r="BL69" s="25">
        <v>0</v>
      </c>
      <c r="BM69" s="27">
        <v>0</v>
      </c>
      <c r="BN69" s="27">
        <v>0</v>
      </c>
      <c r="BO69" s="27">
        <v>0</v>
      </c>
      <c r="BP69" s="27">
        <v>0</v>
      </c>
      <c r="BQ69" s="27">
        <v>0</v>
      </c>
      <c r="BR69" s="27">
        <v>0</v>
      </c>
      <c r="BS69" s="27">
        <v>0</v>
      </c>
      <c r="BT69" s="27">
        <v>0</v>
      </c>
      <c r="BU69" s="27">
        <v>0</v>
      </c>
      <c r="BV69" s="27">
        <v>0</v>
      </c>
      <c r="BW69" s="27">
        <v>0</v>
      </c>
      <c r="BX69" s="27">
        <v>0</v>
      </c>
      <c r="BY69" s="27">
        <v>0</v>
      </c>
      <c r="BZ69" s="27">
        <v>0</v>
      </c>
      <c r="CA69" s="27">
        <v>0</v>
      </c>
      <c r="CB69" s="27">
        <v>0</v>
      </c>
      <c r="CC69" s="27">
        <v>0</v>
      </c>
      <c r="CD69" s="27">
        <v>0</v>
      </c>
      <c r="CE69" s="27">
        <v>0</v>
      </c>
      <c r="CF69" s="27">
        <v>0</v>
      </c>
      <c r="CG69" s="27">
        <v>0</v>
      </c>
      <c r="CH69" s="27">
        <v>0</v>
      </c>
      <c r="CI69" s="27">
        <v>0</v>
      </c>
      <c r="CJ69" s="27">
        <v>0</v>
      </c>
      <c r="CK69" s="27">
        <v>0</v>
      </c>
      <c r="CL69" s="27">
        <v>0</v>
      </c>
      <c r="CM69" s="27">
        <v>0</v>
      </c>
      <c r="CN69" s="34">
        <v>0</v>
      </c>
      <c r="CO69" s="27">
        <v>0</v>
      </c>
    </row>
    <row r="70" spans="1:9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25">
        <v>0</v>
      </c>
      <c r="BM70" s="27">
        <v>0</v>
      </c>
      <c r="BN70" s="27">
        <v>0</v>
      </c>
      <c r="BO70" s="27">
        <v>0</v>
      </c>
      <c r="BP70" s="27">
        <v>0</v>
      </c>
      <c r="BQ70" s="27">
        <v>0</v>
      </c>
      <c r="BR70" s="27">
        <v>0</v>
      </c>
      <c r="BS70" s="27">
        <v>0</v>
      </c>
      <c r="BT70" s="27">
        <v>0</v>
      </c>
      <c r="BU70" s="27">
        <v>0</v>
      </c>
      <c r="BV70" s="27">
        <v>0</v>
      </c>
      <c r="BW70" s="27">
        <v>0</v>
      </c>
      <c r="BX70" s="27">
        <v>0</v>
      </c>
      <c r="BY70" s="27">
        <v>0</v>
      </c>
      <c r="BZ70" s="27">
        <v>0</v>
      </c>
      <c r="CA70" s="27">
        <v>0</v>
      </c>
      <c r="CB70" s="27">
        <v>0</v>
      </c>
      <c r="CC70" s="27">
        <v>0</v>
      </c>
      <c r="CD70" s="27">
        <v>0</v>
      </c>
      <c r="CE70" s="27">
        <v>0</v>
      </c>
      <c r="CF70" s="27">
        <v>0</v>
      </c>
      <c r="CG70" s="27">
        <v>0</v>
      </c>
      <c r="CH70" s="27">
        <v>0</v>
      </c>
      <c r="CI70" s="27">
        <v>0</v>
      </c>
      <c r="CJ70" s="27">
        <v>0</v>
      </c>
      <c r="CK70" s="27">
        <v>0</v>
      </c>
      <c r="CL70" s="27">
        <v>0</v>
      </c>
      <c r="CM70" s="27">
        <v>0</v>
      </c>
      <c r="CN70" s="34">
        <v>0</v>
      </c>
      <c r="CO70" s="27">
        <v>0</v>
      </c>
    </row>
    <row r="71" spans="1:9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0</v>
      </c>
      <c r="AS71" s="34">
        <v>0</v>
      </c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25">
        <v>0</v>
      </c>
      <c r="BM71" s="27">
        <v>0</v>
      </c>
      <c r="BN71" s="27">
        <v>0</v>
      </c>
      <c r="BO71" s="27">
        <v>0</v>
      </c>
      <c r="BP71" s="27">
        <v>0</v>
      </c>
      <c r="BQ71" s="27">
        <v>0</v>
      </c>
      <c r="BR71" s="27">
        <v>0</v>
      </c>
      <c r="BS71" s="27">
        <v>0</v>
      </c>
      <c r="BT71" s="27">
        <v>0</v>
      </c>
      <c r="BU71" s="27">
        <v>0</v>
      </c>
      <c r="BV71" s="27">
        <v>0</v>
      </c>
      <c r="BW71" s="27">
        <v>0</v>
      </c>
      <c r="BX71" s="27">
        <v>0</v>
      </c>
      <c r="BY71" s="27">
        <v>0</v>
      </c>
      <c r="BZ71" s="27">
        <v>0</v>
      </c>
      <c r="CA71" s="27">
        <v>0</v>
      </c>
      <c r="CB71" s="27">
        <v>0</v>
      </c>
      <c r="CC71" s="27">
        <v>0</v>
      </c>
      <c r="CD71" s="27">
        <v>0</v>
      </c>
      <c r="CE71" s="27">
        <v>0</v>
      </c>
      <c r="CF71" s="27">
        <v>0</v>
      </c>
      <c r="CG71" s="27">
        <v>0</v>
      </c>
      <c r="CH71" s="27">
        <v>0</v>
      </c>
      <c r="CI71" s="27">
        <v>0</v>
      </c>
      <c r="CJ71" s="27">
        <v>0</v>
      </c>
      <c r="CK71" s="27">
        <v>0</v>
      </c>
      <c r="CL71" s="27">
        <v>0</v>
      </c>
      <c r="CM71" s="27">
        <v>0</v>
      </c>
      <c r="CN71" s="34">
        <v>0</v>
      </c>
      <c r="CO71" s="27">
        <v>0</v>
      </c>
    </row>
    <row r="72" spans="1:9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34">
        <v>0</v>
      </c>
      <c r="AM72" s="34">
        <v>0</v>
      </c>
      <c r="AN72" s="34">
        <v>0</v>
      </c>
      <c r="AO72" s="34">
        <v>0</v>
      </c>
      <c r="AP72" s="34">
        <v>0</v>
      </c>
      <c r="AQ72" s="34">
        <v>0</v>
      </c>
      <c r="AR72" s="34">
        <v>0</v>
      </c>
      <c r="AS72" s="34">
        <v>0</v>
      </c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25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34">
        <v>0</v>
      </c>
      <c r="CO72" s="27">
        <v>0</v>
      </c>
    </row>
    <row r="73" spans="1:9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25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0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34">
        <v>0</v>
      </c>
      <c r="CO73" s="27">
        <v>0</v>
      </c>
    </row>
    <row r="74" spans="1:9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25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0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34">
        <v>0</v>
      </c>
      <c r="CO74" s="27">
        <v>0</v>
      </c>
    </row>
    <row r="75" spans="1:9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0</v>
      </c>
      <c r="AM75" s="34">
        <v>0</v>
      </c>
      <c r="AN75" s="34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25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0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34">
        <v>0</v>
      </c>
      <c r="CO75" s="27">
        <v>0</v>
      </c>
    </row>
    <row r="76" spans="1:9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0</v>
      </c>
      <c r="AM76" s="34">
        <v>0</v>
      </c>
      <c r="AN76" s="34">
        <v>0</v>
      </c>
      <c r="AO76" s="34">
        <v>0</v>
      </c>
      <c r="AP76" s="34">
        <v>0</v>
      </c>
      <c r="AQ76" s="34">
        <v>0</v>
      </c>
      <c r="AR76" s="34">
        <v>0</v>
      </c>
      <c r="AS76" s="34">
        <v>0</v>
      </c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25">
        <v>0</v>
      </c>
      <c r="BM76" s="27">
        <v>0</v>
      </c>
      <c r="BN76" s="27">
        <v>0</v>
      </c>
      <c r="BO76" s="27">
        <v>0</v>
      </c>
      <c r="BP76" s="27">
        <v>0</v>
      </c>
      <c r="BQ76" s="27">
        <v>0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0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0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34">
        <v>0</v>
      </c>
      <c r="CO76" s="27">
        <v>0</v>
      </c>
    </row>
    <row r="77" spans="1:9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34">
        <v>0</v>
      </c>
      <c r="AM77" s="34">
        <v>0</v>
      </c>
      <c r="AN77" s="34">
        <v>0</v>
      </c>
      <c r="AO77" s="34">
        <v>0</v>
      </c>
      <c r="AP77" s="34">
        <v>0</v>
      </c>
      <c r="AQ77" s="34">
        <v>0</v>
      </c>
      <c r="AR77" s="34">
        <v>0</v>
      </c>
      <c r="AS77" s="34">
        <v>0</v>
      </c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25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0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0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34">
        <v>0</v>
      </c>
      <c r="CO77" s="27">
        <v>0</v>
      </c>
    </row>
    <row r="78" spans="1:9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25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0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0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34">
        <v>0</v>
      </c>
      <c r="CO78" s="27">
        <v>0</v>
      </c>
    </row>
    <row r="79" spans="1:9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25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0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0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34">
        <v>0</v>
      </c>
      <c r="CO79" s="27">
        <v>0</v>
      </c>
    </row>
    <row r="80" spans="1:9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4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25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0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0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34">
        <v>0</v>
      </c>
      <c r="CO80" s="27">
        <v>0</v>
      </c>
    </row>
    <row r="81" spans="1:9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  <c r="AK81" s="34">
        <v>0</v>
      </c>
      <c r="AL81" s="34">
        <v>0</v>
      </c>
      <c r="AM81" s="34">
        <v>0</v>
      </c>
      <c r="AN81" s="34">
        <v>0</v>
      </c>
      <c r="AO81" s="34">
        <v>0</v>
      </c>
      <c r="AP81" s="34">
        <v>0</v>
      </c>
      <c r="AQ81" s="34">
        <v>0</v>
      </c>
      <c r="AR81" s="34">
        <v>0</v>
      </c>
      <c r="AS81" s="34">
        <v>0</v>
      </c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25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0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0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34">
        <v>0</v>
      </c>
      <c r="CO81" s="27">
        <v>0</v>
      </c>
    </row>
    <row r="82" spans="1:9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  <c r="AK82" s="34">
        <v>0</v>
      </c>
      <c r="AL82" s="34">
        <v>0</v>
      </c>
      <c r="AM82" s="34">
        <v>0</v>
      </c>
      <c r="AN82" s="34">
        <v>0</v>
      </c>
      <c r="AO82" s="34">
        <v>0</v>
      </c>
      <c r="AP82" s="34">
        <v>0</v>
      </c>
      <c r="AQ82" s="34">
        <v>0</v>
      </c>
      <c r="AR82" s="34">
        <v>0</v>
      </c>
      <c r="AS82" s="34">
        <v>0</v>
      </c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0</v>
      </c>
      <c r="BL82" s="25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34">
        <v>0</v>
      </c>
      <c r="CO82" s="27">
        <v>0</v>
      </c>
    </row>
    <row r="83" spans="1:9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34">
        <v>0</v>
      </c>
      <c r="AM83" s="34">
        <v>0</v>
      </c>
      <c r="AN83" s="34">
        <v>0</v>
      </c>
      <c r="AO83" s="34">
        <v>0</v>
      </c>
      <c r="AP83" s="34">
        <v>0</v>
      </c>
      <c r="AQ83" s="34">
        <v>0</v>
      </c>
      <c r="AR83" s="34">
        <v>0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25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0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0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34">
        <v>0</v>
      </c>
      <c r="CO83" s="27">
        <v>0</v>
      </c>
    </row>
    <row r="84" spans="1:9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  <c r="AK84" s="34">
        <v>0</v>
      </c>
      <c r="AL84" s="34">
        <v>0</v>
      </c>
      <c r="AM84" s="34">
        <v>0</v>
      </c>
      <c r="AN84" s="34">
        <v>0</v>
      </c>
      <c r="AO84" s="34">
        <v>0</v>
      </c>
      <c r="AP84" s="34">
        <v>0</v>
      </c>
      <c r="AQ84" s="34">
        <v>0</v>
      </c>
      <c r="AR84" s="34">
        <v>0</v>
      </c>
      <c r="AS84" s="34">
        <v>0</v>
      </c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25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0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0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34">
        <v>0</v>
      </c>
      <c r="CO84" s="27">
        <v>0</v>
      </c>
    </row>
    <row r="85" spans="1:9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  <c r="AK85" s="34">
        <v>0</v>
      </c>
      <c r="AL85" s="34">
        <v>0</v>
      </c>
      <c r="AM85" s="34">
        <v>0</v>
      </c>
      <c r="AN85" s="34">
        <v>0</v>
      </c>
      <c r="AO85" s="34">
        <v>0</v>
      </c>
      <c r="AP85" s="34">
        <v>0</v>
      </c>
      <c r="AQ85" s="34">
        <v>0</v>
      </c>
      <c r="AR85" s="34">
        <v>0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25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0</v>
      </c>
      <c r="CH85" s="27">
        <v>0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34">
        <v>0</v>
      </c>
      <c r="CO85" s="27">
        <v>0</v>
      </c>
    </row>
    <row r="86" spans="1:9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  <c r="AK86" s="34">
        <v>0</v>
      </c>
      <c r="AL86" s="34">
        <v>0</v>
      </c>
      <c r="AM86" s="34">
        <v>0</v>
      </c>
      <c r="AN86" s="34">
        <v>0</v>
      </c>
      <c r="AO86" s="34">
        <v>0</v>
      </c>
      <c r="AP86" s="34">
        <v>0</v>
      </c>
      <c r="AQ86" s="34">
        <v>0</v>
      </c>
      <c r="AR86" s="34">
        <v>0</v>
      </c>
      <c r="AS86" s="34">
        <v>0</v>
      </c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25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0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34">
        <v>0</v>
      </c>
      <c r="CO86" s="27">
        <v>0</v>
      </c>
    </row>
    <row r="87" spans="1:9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  <c r="AK87" s="34">
        <v>0</v>
      </c>
      <c r="AL87" s="34">
        <v>0</v>
      </c>
      <c r="AM87" s="34">
        <v>0</v>
      </c>
      <c r="AN87" s="34">
        <v>0</v>
      </c>
      <c r="AO87" s="34">
        <v>0</v>
      </c>
      <c r="AP87" s="34">
        <v>0</v>
      </c>
      <c r="AQ87" s="34">
        <v>0</v>
      </c>
      <c r="AR87" s="34">
        <v>0</v>
      </c>
      <c r="AS87" s="34">
        <v>0</v>
      </c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25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0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34">
        <v>0</v>
      </c>
      <c r="CO87" s="27">
        <v>0</v>
      </c>
    </row>
    <row r="88" spans="1:9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34">
        <v>0</v>
      </c>
      <c r="AM88" s="34">
        <v>0</v>
      </c>
      <c r="AN88" s="34">
        <v>0</v>
      </c>
      <c r="AO88" s="34">
        <v>0</v>
      </c>
      <c r="AP88" s="34">
        <v>0</v>
      </c>
      <c r="AQ88" s="34">
        <v>0</v>
      </c>
      <c r="AR88" s="34">
        <v>0</v>
      </c>
      <c r="AS88" s="34">
        <v>0</v>
      </c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25">
        <v>0</v>
      </c>
      <c r="BM88" s="27">
        <v>0</v>
      </c>
      <c r="BN88" s="27">
        <v>0</v>
      </c>
      <c r="BO88" s="27">
        <v>0</v>
      </c>
      <c r="BP88" s="27">
        <v>0</v>
      </c>
      <c r="BQ88" s="27">
        <v>0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0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0</v>
      </c>
      <c r="CH88" s="27">
        <v>0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34">
        <v>0</v>
      </c>
      <c r="CO88" s="27">
        <v>0</v>
      </c>
    </row>
    <row r="89" spans="1:9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  <c r="AK89" s="34">
        <v>0</v>
      </c>
      <c r="AL89" s="34">
        <v>0</v>
      </c>
      <c r="AM89" s="34">
        <v>0</v>
      </c>
      <c r="AN89" s="34">
        <v>0</v>
      </c>
      <c r="AO89" s="34">
        <v>0</v>
      </c>
      <c r="AP89" s="34">
        <v>0</v>
      </c>
      <c r="AQ89" s="34">
        <v>0</v>
      </c>
      <c r="AR89" s="34">
        <v>0</v>
      </c>
      <c r="AS89" s="34">
        <v>0</v>
      </c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25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0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0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34">
        <v>0</v>
      </c>
      <c r="CO89" s="27">
        <v>0</v>
      </c>
    </row>
    <row r="90" spans="1:9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  <c r="AJ90" s="34">
        <v>0</v>
      </c>
      <c r="AK90" s="34">
        <v>0</v>
      </c>
      <c r="AL90" s="34">
        <v>0</v>
      </c>
      <c r="AM90" s="34">
        <v>0</v>
      </c>
      <c r="AN90" s="34">
        <v>0</v>
      </c>
      <c r="AO90" s="34">
        <v>0</v>
      </c>
      <c r="AP90" s="34">
        <v>0</v>
      </c>
      <c r="AQ90" s="34">
        <v>0</v>
      </c>
      <c r="AR90" s="34">
        <v>0</v>
      </c>
      <c r="AS90" s="34">
        <v>0</v>
      </c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25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0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0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34">
        <v>0</v>
      </c>
      <c r="CO90" s="27">
        <v>0</v>
      </c>
    </row>
    <row r="91" spans="1:9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  <c r="AK91" s="34">
        <v>0</v>
      </c>
      <c r="AL91" s="34">
        <v>0</v>
      </c>
      <c r="AM91" s="34">
        <v>0</v>
      </c>
      <c r="AN91" s="34">
        <v>0</v>
      </c>
      <c r="AO91" s="34">
        <v>0</v>
      </c>
      <c r="AP91" s="34">
        <v>0</v>
      </c>
      <c r="AQ91" s="34">
        <v>0</v>
      </c>
      <c r="AR91" s="34">
        <v>0</v>
      </c>
      <c r="AS91" s="34">
        <v>0</v>
      </c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25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0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0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34">
        <v>0</v>
      </c>
      <c r="CO91" s="27">
        <v>0</v>
      </c>
    </row>
    <row r="92" spans="1:9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4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25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34">
        <v>0</v>
      </c>
      <c r="CO92" s="27">
        <v>0</v>
      </c>
    </row>
    <row r="93" spans="1:9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  <c r="AK93" s="34">
        <v>0</v>
      </c>
      <c r="AL93" s="34">
        <v>0</v>
      </c>
      <c r="AM93" s="34">
        <v>0</v>
      </c>
      <c r="AN93" s="34">
        <v>0</v>
      </c>
      <c r="AO93" s="34">
        <v>0</v>
      </c>
      <c r="AP93" s="34">
        <v>0</v>
      </c>
      <c r="AQ93" s="34">
        <v>0</v>
      </c>
      <c r="AR93" s="34">
        <v>0</v>
      </c>
      <c r="AS93" s="34">
        <v>0</v>
      </c>
      <c r="AT93" s="34">
        <v>0</v>
      </c>
      <c r="AU93" s="34">
        <v>0</v>
      </c>
      <c r="AV93" s="34">
        <v>0</v>
      </c>
      <c r="AW93" s="34">
        <v>0</v>
      </c>
      <c r="AX93" s="34">
        <v>0</v>
      </c>
      <c r="AY93" s="34">
        <v>0</v>
      </c>
      <c r="AZ93" s="34">
        <v>0</v>
      </c>
      <c r="BA93" s="34">
        <v>0</v>
      </c>
      <c r="BB93" s="34">
        <v>0</v>
      </c>
      <c r="BC93" s="34">
        <v>0</v>
      </c>
      <c r="BD93" s="34">
        <v>0</v>
      </c>
      <c r="BE93" s="34">
        <v>0</v>
      </c>
      <c r="BF93" s="34">
        <v>0</v>
      </c>
      <c r="BG93" s="34">
        <v>0</v>
      </c>
      <c r="BH93" s="34">
        <v>0</v>
      </c>
      <c r="BI93" s="34">
        <v>0</v>
      </c>
      <c r="BJ93" s="34">
        <v>0</v>
      </c>
      <c r="BK93" s="34">
        <v>0</v>
      </c>
      <c r="BL93" s="25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34">
        <v>0</v>
      </c>
      <c r="CO93" s="27">
        <v>0</v>
      </c>
    </row>
    <row r="94" spans="1:9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>
        <v>0</v>
      </c>
      <c r="AM94" s="34">
        <v>0</v>
      </c>
      <c r="AN94" s="34">
        <v>0</v>
      </c>
      <c r="AO94" s="34">
        <v>0</v>
      </c>
      <c r="AP94" s="34">
        <v>0</v>
      </c>
      <c r="AQ94" s="34">
        <v>0</v>
      </c>
      <c r="AR94" s="34">
        <v>0</v>
      </c>
      <c r="AS94" s="34">
        <v>0</v>
      </c>
      <c r="AT94" s="34">
        <v>0</v>
      </c>
      <c r="AU94" s="34">
        <v>0</v>
      </c>
      <c r="AV94" s="34">
        <v>0</v>
      </c>
      <c r="AW94" s="34">
        <v>0</v>
      </c>
      <c r="AX94" s="34">
        <v>0</v>
      </c>
      <c r="AY94" s="34">
        <v>0</v>
      </c>
      <c r="AZ94" s="34">
        <v>0</v>
      </c>
      <c r="BA94" s="34">
        <v>0</v>
      </c>
      <c r="BB94" s="34">
        <v>0</v>
      </c>
      <c r="BC94" s="34">
        <v>0</v>
      </c>
      <c r="BD94" s="34">
        <v>0</v>
      </c>
      <c r="BE94" s="34">
        <v>0</v>
      </c>
      <c r="BF94" s="34">
        <v>0</v>
      </c>
      <c r="BG94" s="34">
        <v>0</v>
      </c>
      <c r="BH94" s="34">
        <v>0</v>
      </c>
      <c r="BI94" s="34">
        <v>0</v>
      </c>
      <c r="BJ94" s="34">
        <v>0</v>
      </c>
      <c r="BK94" s="34">
        <v>0</v>
      </c>
      <c r="BL94" s="25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0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34">
        <v>0</v>
      </c>
      <c r="CO94" s="27">
        <v>0</v>
      </c>
    </row>
    <row r="95" spans="1:9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  <c r="AK95" s="34">
        <v>0</v>
      </c>
      <c r="AL95" s="34">
        <v>0</v>
      </c>
      <c r="AM95" s="34">
        <v>0</v>
      </c>
      <c r="AN95" s="34">
        <v>0</v>
      </c>
      <c r="AO95" s="34">
        <v>0</v>
      </c>
      <c r="AP95" s="34">
        <v>0</v>
      </c>
      <c r="AQ95" s="34">
        <v>0</v>
      </c>
      <c r="AR95" s="34">
        <v>0</v>
      </c>
      <c r="AS95" s="34">
        <v>0</v>
      </c>
      <c r="AT95" s="34">
        <v>0</v>
      </c>
      <c r="AU95" s="34">
        <v>0</v>
      </c>
      <c r="AV95" s="34">
        <v>0</v>
      </c>
      <c r="AW95" s="34">
        <v>0</v>
      </c>
      <c r="AX95" s="34">
        <v>0</v>
      </c>
      <c r="AY95" s="34">
        <v>0</v>
      </c>
      <c r="AZ95" s="34">
        <v>0</v>
      </c>
      <c r="BA95" s="34">
        <v>0</v>
      </c>
      <c r="BB95" s="34">
        <v>0</v>
      </c>
      <c r="BC95" s="34">
        <v>0</v>
      </c>
      <c r="BD95" s="34">
        <v>0</v>
      </c>
      <c r="BE95" s="34">
        <v>0</v>
      </c>
      <c r="BF95" s="34">
        <v>0</v>
      </c>
      <c r="BG95" s="34">
        <v>0</v>
      </c>
      <c r="BH95" s="34">
        <v>0</v>
      </c>
      <c r="BI95" s="34">
        <v>0</v>
      </c>
      <c r="BJ95" s="34">
        <v>0</v>
      </c>
      <c r="BK95" s="34">
        <v>0</v>
      </c>
      <c r="BL95" s="25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0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34">
        <v>0</v>
      </c>
      <c r="CO95" s="27">
        <v>0</v>
      </c>
    </row>
    <row r="96" spans="1:9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0</v>
      </c>
      <c r="AO96" s="34">
        <v>0</v>
      </c>
      <c r="AP96" s="34">
        <v>0</v>
      </c>
      <c r="AQ96" s="34">
        <v>0</v>
      </c>
      <c r="AR96" s="34">
        <v>0</v>
      </c>
      <c r="AS96" s="34">
        <v>0</v>
      </c>
      <c r="AT96" s="34">
        <v>0</v>
      </c>
      <c r="AU96" s="34">
        <v>0</v>
      </c>
      <c r="AV96" s="34">
        <v>0</v>
      </c>
      <c r="AW96" s="34">
        <v>0</v>
      </c>
      <c r="AX96" s="34">
        <v>0</v>
      </c>
      <c r="AY96" s="34">
        <v>0</v>
      </c>
      <c r="AZ96" s="34">
        <v>0</v>
      </c>
      <c r="BA96" s="34">
        <v>0</v>
      </c>
      <c r="BB96" s="34">
        <v>0</v>
      </c>
      <c r="BC96" s="34">
        <v>0</v>
      </c>
      <c r="BD96" s="34">
        <v>0</v>
      </c>
      <c r="BE96" s="34">
        <v>0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0</v>
      </c>
      <c r="BL96" s="25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34">
        <v>0</v>
      </c>
      <c r="CO96" s="27">
        <v>0</v>
      </c>
    </row>
    <row r="97" spans="1:9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0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0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</v>
      </c>
      <c r="BL97" s="25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0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0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34">
        <v>0</v>
      </c>
      <c r="CO97" s="27">
        <v>0</v>
      </c>
    </row>
    <row r="98" spans="1:9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34">
        <v>0</v>
      </c>
      <c r="AM98" s="34">
        <v>0</v>
      </c>
      <c r="AN98" s="34">
        <v>0</v>
      </c>
      <c r="AO98" s="34">
        <v>0</v>
      </c>
      <c r="AP98" s="34">
        <v>0</v>
      </c>
      <c r="AQ98" s="34">
        <v>0</v>
      </c>
      <c r="AR98" s="34">
        <v>0</v>
      </c>
      <c r="AS98" s="34">
        <v>0</v>
      </c>
      <c r="AT98" s="34">
        <v>0</v>
      </c>
      <c r="AU98" s="34">
        <v>0</v>
      </c>
      <c r="AV98" s="34">
        <v>0</v>
      </c>
      <c r="AW98" s="34">
        <v>0</v>
      </c>
      <c r="AX98" s="34">
        <v>0</v>
      </c>
      <c r="AY98" s="34">
        <v>0</v>
      </c>
      <c r="AZ98" s="34">
        <v>0</v>
      </c>
      <c r="BA98" s="34">
        <v>0</v>
      </c>
      <c r="BB98" s="34">
        <v>0</v>
      </c>
      <c r="BC98" s="34">
        <v>0</v>
      </c>
      <c r="BD98" s="34">
        <v>0</v>
      </c>
      <c r="BE98" s="34">
        <v>0</v>
      </c>
      <c r="BF98" s="34">
        <v>0</v>
      </c>
      <c r="BG98" s="34">
        <v>0</v>
      </c>
      <c r="BH98" s="34">
        <v>0</v>
      </c>
      <c r="BI98" s="34">
        <v>0</v>
      </c>
      <c r="BJ98" s="34">
        <v>0</v>
      </c>
      <c r="BK98" s="34">
        <v>0</v>
      </c>
      <c r="BL98" s="25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0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34">
        <v>0</v>
      </c>
      <c r="CO98" s="27">
        <v>0</v>
      </c>
    </row>
    <row r="99" spans="1:9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0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25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34">
        <v>0</v>
      </c>
      <c r="CO99" s="27">
        <v>0</v>
      </c>
    </row>
    <row r="100" spans="1:9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0</v>
      </c>
      <c r="AO100" s="34">
        <v>0</v>
      </c>
      <c r="AP100" s="34">
        <v>0</v>
      </c>
      <c r="AQ100" s="34">
        <v>0</v>
      </c>
      <c r="AR100" s="34">
        <v>0</v>
      </c>
      <c r="AS100" s="34">
        <v>0</v>
      </c>
      <c r="AT100" s="34">
        <v>0</v>
      </c>
      <c r="AU100" s="34">
        <v>0</v>
      </c>
      <c r="AV100" s="34">
        <v>0</v>
      </c>
      <c r="AW100" s="34">
        <v>0</v>
      </c>
      <c r="AX100" s="34">
        <v>0</v>
      </c>
      <c r="AY100" s="34">
        <v>0</v>
      </c>
      <c r="AZ100" s="34">
        <v>0</v>
      </c>
      <c r="BA100" s="34">
        <v>0</v>
      </c>
      <c r="BB100" s="34">
        <v>0</v>
      </c>
      <c r="BC100" s="34">
        <v>0</v>
      </c>
      <c r="BD100" s="34">
        <v>0</v>
      </c>
      <c r="BE100" s="34">
        <v>0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0</v>
      </c>
      <c r="BL100" s="25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0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34">
        <v>0</v>
      </c>
      <c r="CO100" s="27">
        <v>0</v>
      </c>
    </row>
    <row r="101" spans="1:9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0</v>
      </c>
      <c r="AO101" s="34">
        <v>0</v>
      </c>
      <c r="AP101" s="34">
        <v>0</v>
      </c>
      <c r="AQ101" s="34">
        <v>0</v>
      </c>
      <c r="AR101" s="34">
        <v>0</v>
      </c>
      <c r="AS101" s="34">
        <v>0</v>
      </c>
      <c r="AT101" s="34">
        <v>0</v>
      </c>
      <c r="AU101" s="34">
        <v>0</v>
      </c>
      <c r="AV101" s="34">
        <v>0</v>
      </c>
      <c r="AW101" s="34">
        <v>0</v>
      </c>
      <c r="AX101" s="34">
        <v>0</v>
      </c>
      <c r="AY101" s="34">
        <v>0</v>
      </c>
      <c r="AZ101" s="34">
        <v>0</v>
      </c>
      <c r="BA101" s="34">
        <v>0</v>
      </c>
      <c r="BB101" s="34">
        <v>0</v>
      </c>
      <c r="BC101" s="34">
        <v>0</v>
      </c>
      <c r="BD101" s="34">
        <v>0</v>
      </c>
      <c r="BE101" s="34">
        <v>0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0</v>
      </c>
      <c r="BL101" s="25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0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34">
        <v>0</v>
      </c>
      <c r="CO101" s="27">
        <v>0</v>
      </c>
    </row>
    <row r="102" spans="1:9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  <c r="AK102" s="34">
        <v>0</v>
      </c>
      <c r="AL102" s="34">
        <v>0</v>
      </c>
      <c r="AM102" s="34">
        <v>0</v>
      </c>
      <c r="AN102" s="34">
        <v>0</v>
      </c>
      <c r="AO102" s="34">
        <v>0</v>
      </c>
      <c r="AP102" s="34">
        <v>0</v>
      </c>
      <c r="AQ102" s="34">
        <v>0</v>
      </c>
      <c r="AR102" s="34">
        <v>0</v>
      </c>
      <c r="AS102" s="34">
        <v>0</v>
      </c>
      <c r="AT102" s="34">
        <v>0</v>
      </c>
      <c r="AU102" s="34">
        <v>0</v>
      </c>
      <c r="AV102" s="34">
        <v>0</v>
      </c>
      <c r="AW102" s="34">
        <v>0</v>
      </c>
      <c r="AX102" s="34">
        <v>0</v>
      </c>
      <c r="AY102" s="34">
        <v>0</v>
      </c>
      <c r="AZ102" s="34">
        <v>0</v>
      </c>
      <c r="BA102" s="34">
        <v>0</v>
      </c>
      <c r="BB102" s="34">
        <v>0</v>
      </c>
      <c r="BC102" s="34">
        <v>0</v>
      </c>
      <c r="BD102" s="34">
        <v>0</v>
      </c>
      <c r="BE102" s="34">
        <v>0</v>
      </c>
      <c r="BF102" s="34">
        <v>0</v>
      </c>
      <c r="BG102" s="34">
        <v>0</v>
      </c>
      <c r="BH102" s="34">
        <v>0</v>
      </c>
      <c r="BI102" s="34">
        <v>0</v>
      </c>
      <c r="BJ102" s="34">
        <v>0</v>
      </c>
      <c r="BK102" s="34">
        <v>0</v>
      </c>
      <c r="BL102" s="25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34">
        <v>0</v>
      </c>
      <c r="CO102" s="27">
        <v>0</v>
      </c>
    </row>
    <row r="103" spans="1:9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34">
        <v>0</v>
      </c>
      <c r="AM103" s="34">
        <v>0</v>
      </c>
      <c r="AN103" s="34">
        <v>0</v>
      </c>
      <c r="AO103" s="34">
        <v>0</v>
      </c>
      <c r="AP103" s="34">
        <v>0</v>
      </c>
      <c r="AQ103" s="34">
        <v>0</v>
      </c>
      <c r="AR103" s="34">
        <v>0</v>
      </c>
      <c r="AS103" s="34">
        <v>0</v>
      </c>
      <c r="AT103" s="34">
        <v>0</v>
      </c>
      <c r="AU103" s="34">
        <v>0</v>
      </c>
      <c r="AV103" s="34">
        <v>0</v>
      </c>
      <c r="AW103" s="34">
        <v>0</v>
      </c>
      <c r="AX103" s="34">
        <v>0</v>
      </c>
      <c r="AY103" s="34">
        <v>0</v>
      </c>
      <c r="AZ103" s="34">
        <v>0</v>
      </c>
      <c r="BA103" s="34">
        <v>0</v>
      </c>
      <c r="BB103" s="34">
        <v>0</v>
      </c>
      <c r="BC103" s="34">
        <v>0</v>
      </c>
      <c r="BD103" s="34">
        <v>0</v>
      </c>
      <c r="BE103" s="34">
        <v>0</v>
      </c>
      <c r="BF103" s="34">
        <v>0</v>
      </c>
      <c r="BG103" s="34">
        <v>0</v>
      </c>
      <c r="BH103" s="34">
        <v>0</v>
      </c>
      <c r="BI103" s="34">
        <v>0</v>
      </c>
      <c r="BJ103" s="34">
        <v>0</v>
      </c>
      <c r="BK103" s="34">
        <v>0</v>
      </c>
      <c r="BL103" s="25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0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34">
        <v>0</v>
      </c>
      <c r="CO103" s="27">
        <v>0</v>
      </c>
    </row>
    <row r="104" spans="1:9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4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4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25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0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34">
        <v>0</v>
      </c>
      <c r="CO104" s="27">
        <v>0</v>
      </c>
    </row>
    <row r="105" spans="1:9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0</v>
      </c>
      <c r="AN105" s="34">
        <v>0</v>
      </c>
      <c r="AO105" s="34">
        <v>0</v>
      </c>
      <c r="AP105" s="34">
        <v>0</v>
      </c>
      <c r="AQ105" s="34">
        <v>0</v>
      </c>
      <c r="AR105" s="34">
        <v>0</v>
      </c>
      <c r="AS105" s="34">
        <v>0</v>
      </c>
      <c r="AT105" s="34">
        <v>0</v>
      </c>
      <c r="AU105" s="34">
        <v>0</v>
      </c>
      <c r="AV105" s="34">
        <v>0</v>
      </c>
      <c r="AW105" s="34">
        <v>0</v>
      </c>
      <c r="AX105" s="34">
        <v>0</v>
      </c>
      <c r="AY105" s="34">
        <v>0</v>
      </c>
      <c r="AZ105" s="34">
        <v>0</v>
      </c>
      <c r="BA105" s="34">
        <v>0</v>
      </c>
      <c r="BB105" s="34">
        <v>0</v>
      </c>
      <c r="BC105" s="34">
        <v>0</v>
      </c>
      <c r="BD105" s="34">
        <v>0</v>
      </c>
      <c r="BE105" s="34">
        <v>0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0</v>
      </c>
      <c r="BL105" s="25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0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34">
        <v>0</v>
      </c>
      <c r="CO105" s="27">
        <v>0</v>
      </c>
    </row>
    <row r="106" spans="1:9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0</v>
      </c>
      <c r="AO106" s="34">
        <v>0</v>
      </c>
      <c r="AP106" s="34">
        <v>0</v>
      </c>
      <c r="AQ106" s="34">
        <v>0</v>
      </c>
      <c r="AR106" s="34">
        <v>0</v>
      </c>
      <c r="AS106" s="34">
        <v>0</v>
      </c>
      <c r="AT106" s="34">
        <v>0</v>
      </c>
      <c r="AU106" s="34">
        <v>0</v>
      </c>
      <c r="AV106" s="34">
        <v>0</v>
      </c>
      <c r="AW106" s="34">
        <v>0</v>
      </c>
      <c r="AX106" s="34">
        <v>0</v>
      </c>
      <c r="AY106" s="34">
        <v>0</v>
      </c>
      <c r="AZ106" s="34">
        <v>0</v>
      </c>
      <c r="BA106" s="34">
        <v>0</v>
      </c>
      <c r="BB106" s="34">
        <v>0</v>
      </c>
      <c r="BC106" s="34">
        <v>0</v>
      </c>
      <c r="BD106" s="34">
        <v>0</v>
      </c>
      <c r="BE106" s="34">
        <v>0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0</v>
      </c>
      <c r="BL106" s="25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0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34">
        <v>0</v>
      </c>
      <c r="CO106" s="27">
        <v>0</v>
      </c>
    </row>
    <row r="107" spans="1:9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34">
        <v>0</v>
      </c>
      <c r="AM107" s="34">
        <v>0</v>
      </c>
      <c r="AN107" s="34">
        <v>0</v>
      </c>
      <c r="AO107" s="34">
        <v>0</v>
      </c>
      <c r="AP107" s="34">
        <v>0</v>
      </c>
      <c r="AQ107" s="34">
        <v>0</v>
      </c>
      <c r="AR107" s="34">
        <v>0</v>
      </c>
      <c r="AS107" s="34">
        <v>0</v>
      </c>
      <c r="AT107" s="34">
        <v>0</v>
      </c>
      <c r="AU107" s="34">
        <v>0</v>
      </c>
      <c r="AV107" s="34">
        <v>0</v>
      </c>
      <c r="AW107" s="34">
        <v>0</v>
      </c>
      <c r="AX107" s="34">
        <v>0</v>
      </c>
      <c r="AY107" s="34">
        <v>0</v>
      </c>
      <c r="AZ107" s="34">
        <v>0</v>
      </c>
      <c r="BA107" s="34">
        <v>0</v>
      </c>
      <c r="BB107" s="34">
        <v>0</v>
      </c>
      <c r="BC107" s="34">
        <v>0</v>
      </c>
      <c r="BD107" s="34">
        <v>0</v>
      </c>
      <c r="BE107" s="34">
        <v>0</v>
      </c>
      <c r="BF107" s="34">
        <v>0</v>
      </c>
      <c r="BG107" s="34">
        <v>0</v>
      </c>
      <c r="BH107" s="34">
        <v>0</v>
      </c>
      <c r="BI107" s="34">
        <v>0</v>
      </c>
      <c r="BJ107" s="34">
        <v>0</v>
      </c>
      <c r="BK107" s="34">
        <v>0</v>
      </c>
      <c r="BL107" s="25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34">
        <v>0</v>
      </c>
      <c r="CO107" s="27">
        <v>0</v>
      </c>
    </row>
    <row r="108" spans="1:9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  <c r="AK108" s="34">
        <v>0</v>
      </c>
      <c r="AL108" s="34">
        <v>0</v>
      </c>
      <c r="AM108" s="34">
        <v>0</v>
      </c>
      <c r="AN108" s="34">
        <v>0</v>
      </c>
      <c r="AO108" s="34">
        <v>0</v>
      </c>
      <c r="AP108" s="34">
        <v>0</v>
      </c>
      <c r="AQ108" s="34">
        <v>0</v>
      </c>
      <c r="AR108" s="34">
        <v>0</v>
      </c>
      <c r="AS108" s="34">
        <v>0</v>
      </c>
      <c r="AT108" s="34">
        <v>0</v>
      </c>
      <c r="AU108" s="34">
        <v>0</v>
      </c>
      <c r="AV108" s="34">
        <v>0</v>
      </c>
      <c r="AW108" s="34">
        <v>0</v>
      </c>
      <c r="AX108" s="34">
        <v>0</v>
      </c>
      <c r="AY108" s="34">
        <v>0</v>
      </c>
      <c r="AZ108" s="34">
        <v>0</v>
      </c>
      <c r="BA108" s="34">
        <v>0</v>
      </c>
      <c r="BB108" s="34">
        <v>0</v>
      </c>
      <c r="BC108" s="34">
        <v>0</v>
      </c>
      <c r="BD108" s="34">
        <v>0</v>
      </c>
      <c r="BE108" s="34">
        <v>0</v>
      </c>
      <c r="BF108" s="34">
        <v>0</v>
      </c>
      <c r="BG108" s="34">
        <v>0</v>
      </c>
      <c r="BH108" s="34">
        <v>0</v>
      </c>
      <c r="BI108" s="34">
        <v>0</v>
      </c>
      <c r="BJ108" s="34">
        <v>0</v>
      </c>
      <c r="BK108" s="34">
        <v>0</v>
      </c>
      <c r="BL108" s="25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34">
        <v>0</v>
      </c>
      <c r="CO108" s="27">
        <v>0</v>
      </c>
    </row>
    <row r="109" spans="1:9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0</v>
      </c>
      <c r="AO109" s="34">
        <v>0</v>
      </c>
      <c r="AP109" s="34">
        <v>0</v>
      </c>
      <c r="AQ109" s="34">
        <v>0</v>
      </c>
      <c r="AR109" s="34">
        <v>0</v>
      </c>
      <c r="AS109" s="34">
        <v>0</v>
      </c>
      <c r="AT109" s="34">
        <v>0</v>
      </c>
      <c r="AU109" s="34">
        <v>0</v>
      </c>
      <c r="AV109" s="34">
        <v>0</v>
      </c>
      <c r="AW109" s="34">
        <v>0</v>
      </c>
      <c r="AX109" s="34">
        <v>0</v>
      </c>
      <c r="AY109" s="34">
        <v>0</v>
      </c>
      <c r="AZ109" s="34">
        <v>0</v>
      </c>
      <c r="BA109" s="34">
        <v>0</v>
      </c>
      <c r="BB109" s="34">
        <v>0</v>
      </c>
      <c r="BC109" s="34">
        <v>0</v>
      </c>
      <c r="BD109" s="34">
        <v>0</v>
      </c>
      <c r="BE109" s="34">
        <v>0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0</v>
      </c>
      <c r="BL109" s="25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34">
        <v>0</v>
      </c>
      <c r="CO109" s="27">
        <v>0</v>
      </c>
    </row>
    <row r="110" spans="1:9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34">
        <v>0</v>
      </c>
      <c r="AM110" s="34">
        <v>0</v>
      </c>
      <c r="AN110" s="34">
        <v>0</v>
      </c>
      <c r="AO110" s="34">
        <v>0</v>
      </c>
      <c r="AP110" s="34">
        <v>0</v>
      </c>
      <c r="AQ110" s="34">
        <v>0</v>
      </c>
      <c r="AR110" s="34">
        <v>0</v>
      </c>
      <c r="AS110" s="34">
        <v>0</v>
      </c>
      <c r="AT110" s="34">
        <v>0</v>
      </c>
      <c r="AU110" s="34">
        <v>0</v>
      </c>
      <c r="AV110" s="34">
        <v>0</v>
      </c>
      <c r="AW110" s="34">
        <v>0</v>
      </c>
      <c r="AX110" s="34">
        <v>0</v>
      </c>
      <c r="AY110" s="34">
        <v>0</v>
      </c>
      <c r="AZ110" s="34">
        <v>0</v>
      </c>
      <c r="BA110" s="34">
        <v>0</v>
      </c>
      <c r="BB110" s="34">
        <v>0</v>
      </c>
      <c r="BC110" s="34">
        <v>0</v>
      </c>
      <c r="BD110" s="34">
        <v>0</v>
      </c>
      <c r="BE110" s="34">
        <v>0</v>
      </c>
      <c r="BF110" s="34">
        <v>0</v>
      </c>
      <c r="BG110" s="34">
        <v>0</v>
      </c>
      <c r="BH110" s="34">
        <v>0</v>
      </c>
      <c r="BI110" s="34">
        <v>0</v>
      </c>
      <c r="BJ110" s="34">
        <v>0</v>
      </c>
      <c r="BK110" s="34">
        <v>0</v>
      </c>
      <c r="BL110" s="25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0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34">
        <v>0</v>
      </c>
      <c r="CO110" s="27">
        <v>0</v>
      </c>
    </row>
    <row r="111" spans="1:9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34">
        <v>0</v>
      </c>
      <c r="AM111" s="34">
        <v>0</v>
      </c>
      <c r="AN111" s="34">
        <v>0</v>
      </c>
      <c r="AO111" s="34">
        <v>0</v>
      </c>
      <c r="AP111" s="34">
        <v>0</v>
      </c>
      <c r="AQ111" s="34">
        <v>0</v>
      </c>
      <c r="AR111" s="34">
        <v>0</v>
      </c>
      <c r="AS111" s="34">
        <v>0</v>
      </c>
      <c r="AT111" s="34">
        <v>0</v>
      </c>
      <c r="AU111" s="34">
        <v>0</v>
      </c>
      <c r="AV111" s="34">
        <v>0</v>
      </c>
      <c r="AW111" s="34">
        <v>0</v>
      </c>
      <c r="AX111" s="34">
        <v>0</v>
      </c>
      <c r="AY111" s="34">
        <v>0</v>
      </c>
      <c r="AZ111" s="34">
        <v>0</v>
      </c>
      <c r="BA111" s="34">
        <v>0</v>
      </c>
      <c r="BB111" s="34">
        <v>0</v>
      </c>
      <c r="BC111" s="34">
        <v>0</v>
      </c>
      <c r="BD111" s="34">
        <v>0</v>
      </c>
      <c r="BE111" s="34">
        <v>0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0</v>
      </c>
      <c r="BL111" s="25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34">
        <v>0</v>
      </c>
      <c r="CO111" s="27">
        <v>0</v>
      </c>
    </row>
    <row r="112" spans="1:9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  <c r="AK112" s="34">
        <v>0</v>
      </c>
      <c r="AL112" s="34">
        <v>0</v>
      </c>
      <c r="AM112" s="34">
        <v>0</v>
      </c>
      <c r="AN112" s="34">
        <v>0</v>
      </c>
      <c r="AO112" s="34">
        <v>0</v>
      </c>
      <c r="AP112" s="34">
        <v>0</v>
      </c>
      <c r="AQ112" s="34">
        <v>0</v>
      </c>
      <c r="AR112" s="34">
        <v>0</v>
      </c>
      <c r="AS112" s="34">
        <v>0</v>
      </c>
      <c r="AT112" s="34">
        <v>0</v>
      </c>
      <c r="AU112" s="34">
        <v>0</v>
      </c>
      <c r="AV112" s="34">
        <v>0</v>
      </c>
      <c r="AW112" s="34">
        <v>0</v>
      </c>
      <c r="AX112" s="34">
        <v>0</v>
      </c>
      <c r="AY112" s="34">
        <v>0</v>
      </c>
      <c r="AZ112" s="34">
        <v>0</v>
      </c>
      <c r="BA112" s="34">
        <v>0</v>
      </c>
      <c r="BB112" s="34">
        <v>0</v>
      </c>
      <c r="BC112" s="34">
        <v>0</v>
      </c>
      <c r="BD112" s="34">
        <v>0</v>
      </c>
      <c r="BE112" s="34">
        <v>0</v>
      </c>
      <c r="BF112" s="34">
        <v>0</v>
      </c>
      <c r="BG112" s="34">
        <v>0</v>
      </c>
      <c r="BH112" s="34">
        <v>0</v>
      </c>
      <c r="BI112" s="34">
        <v>0</v>
      </c>
      <c r="BJ112" s="34">
        <v>0</v>
      </c>
      <c r="BK112" s="34">
        <v>0</v>
      </c>
      <c r="BL112" s="25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34">
        <v>0</v>
      </c>
      <c r="CO112" s="27">
        <v>0</v>
      </c>
    </row>
    <row r="113" spans="1:9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  <c r="AJ113" s="34">
        <v>0</v>
      </c>
      <c r="AK113" s="34">
        <v>0</v>
      </c>
      <c r="AL113" s="34">
        <v>0</v>
      </c>
      <c r="AM113" s="34">
        <v>0</v>
      </c>
      <c r="AN113" s="34">
        <v>0</v>
      </c>
      <c r="AO113" s="34">
        <v>0</v>
      </c>
      <c r="AP113" s="34">
        <v>0</v>
      </c>
      <c r="AQ113" s="34">
        <v>0</v>
      </c>
      <c r="AR113" s="34">
        <v>0</v>
      </c>
      <c r="AS113" s="34">
        <v>0</v>
      </c>
      <c r="AT113" s="34">
        <v>0</v>
      </c>
      <c r="AU113" s="34">
        <v>0</v>
      </c>
      <c r="AV113" s="34">
        <v>0</v>
      </c>
      <c r="AW113" s="34">
        <v>0</v>
      </c>
      <c r="AX113" s="34">
        <v>0</v>
      </c>
      <c r="AY113" s="34">
        <v>0</v>
      </c>
      <c r="AZ113" s="34">
        <v>0</v>
      </c>
      <c r="BA113" s="34">
        <v>0</v>
      </c>
      <c r="BB113" s="34">
        <v>0</v>
      </c>
      <c r="BC113" s="34">
        <v>0</v>
      </c>
      <c r="BD113" s="34">
        <v>0</v>
      </c>
      <c r="BE113" s="34">
        <v>0</v>
      </c>
      <c r="BF113" s="34">
        <v>0</v>
      </c>
      <c r="BG113" s="34">
        <v>0</v>
      </c>
      <c r="BH113" s="34">
        <v>0</v>
      </c>
      <c r="BI113" s="34">
        <v>0</v>
      </c>
      <c r="BJ113" s="34">
        <v>0</v>
      </c>
      <c r="BK113" s="34">
        <v>0</v>
      </c>
      <c r="BL113" s="25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34">
        <v>0</v>
      </c>
      <c r="CO113" s="27">
        <v>0</v>
      </c>
    </row>
    <row r="114" spans="1:9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  <c r="AK114" s="34">
        <v>0</v>
      </c>
      <c r="AL114" s="34">
        <v>0</v>
      </c>
      <c r="AM114" s="34">
        <v>0</v>
      </c>
      <c r="AN114" s="34">
        <v>0</v>
      </c>
      <c r="AO114" s="34">
        <v>0</v>
      </c>
      <c r="AP114" s="34">
        <v>0</v>
      </c>
      <c r="AQ114" s="34">
        <v>0</v>
      </c>
      <c r="AR114" s="34">
        <v>0</v>
      </c>
      <c r="AS114" s="34">
        <v>0</v>
      </c>
      <c r="AT114" s="34">
        <v>0</v>
      </c>
      <c r="AU114" s="34">
        <v>0</v>
      </c>
      <c r="AV114" s="34">
        <v>0</v>
      </c>
      <c r="AW114" s="34">
        <v>0</v>
      </c>
      <c r="AX114" s="34">
        <v>0</v>
      </c>
      <c r="AY114" s="34">
        <v>0</v>
      </c>
      <c r="AZ114" s="34">
        <v>0</v>
      </c>
      <c r="BA114" s="34">
        <v>0</v>
      </c>
      <c r="BB114" s="34">
        <v>0</v>
      </c>
      <c r="BC114" s="34">
        <v>0</v>
      </c>
      <c r="BD114" s="34">
        <v>0</v>
      </c>
      <c r="BE114" s="34">
        <v>0</v>
      </c>
      <c r="BF114" s="34">
        <v>0</v>
      </c>
      <c r="BG114" s="34">
        <v>0</v>
      </c>
      <c r="BH114" s="34">
        <v>0</v>
      </c>
      <c r="BI114" s="34">
        <v>0</v>
      </c>
      <c r="BJ114" s="34">
        <v>0</v>
      </c>
      <c r="BK114" s="34">
        <v>0</v>
      </c>
      <c r="BL114" s="25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0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34">
        <v>0</v>
      </c>
      <c r="CO114" s="27">
        <v>0</v>
      </c>
    </row>
    <row r="115" spans="1:9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  <c r="AK115" s="34">
        <v>0</v>
      </c>
      <c r="AL115" s="34">
        <v>0</v>
      </c>
      <c r="AM115" s="34">
        <v>0</v>
      </c>
      <c r="AN115" s="34">
        <v>0</v>
      </c>
      <c r="AO115" s="34">
        <v>0</v>
      </c>
      <c r="AP115" s="34">
        <v>0</v>
      </c>
      <c r="AQ115" s="34">
        <v>0</v>
      </c>
      <c r="AR115" s="34">
        <v>0</v>
      </c>
      <c r="AS115" s="34">
        <v>0</v>
      </c>
      <c r="AT115" s="34">
        <v>0</v>
      </c>
      <c r="AU115" s="34">
        <v>0</v>
      </c>
      <c r="AV115" s="34">
        <v>0</v>
      </c>
      <c r="AW115" s="34">
        <v>0</v>
      </c>
      <c r="AX115" s="34">
        <v>0</v>
      </c>
      <c r="AY115" s="34">
        <v>0</v>
      </c>
      <c r="AZ115" s="34">
        <v>0</v>
      </c>
      <c r="BA115" s="34">
        <v>0</v>
      </c>
      <c r="BB115" s="34">
        <v>0</v>
      </c>
      <c r="BC115" s="34">
        <v>0</v>
      </c>
      <c r="BD115" s="34">
        <v>0</v>
      </c>
      <c r="BE115" s="34">
        <v>0</v>
      </c>
      <c r="BF115" s="34">
        <v>0</v>
      </c>
      <c r="BG115" s="34">
        <v>0</v>
      </c>
      <c r="BH115" s="34">
        <v>0</v>
      </c>
      <c r="BI115" s="34">
        <v>0</v>
      </c>
      <c r="BJ115" s="34">
        <v>0</v>
      </c>
      <c r="BK115" s="34">
        <v>0</v>
      </c>
      <c r="BL115" s="25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34">
        <v>0</v>
      </c>
      <c r="CO115" s="27">
        <v>0</v>
      </c>
    </row>
    <row r="116" spans="1:9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4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4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25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34">
        <v>0</v>
      </c>
      <c r="CO116" s="27">
        <v>0</v>
      </c>
    </row>
    <row r="117" spans="1:9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  <c r="AK117" s="34">
        <v>0</v>
      </c>
      <c r="AL117" s="34">
        <v>0</v>
      </c>
      <c r="AM117" s="34">
        <v>0</v>
      </c>
      <c r="AN117" s="34">
        <v>0</v>
      </c>
      <c r="AO117" s="34">
        <v>0</v>
      </c>
      <c r="AP117" s="34">
        <v>0</v>
      </c>
      <c r="AQ117" s="34">
        <v>0</v>
      </c>
      <c r="AR117" s="34">
        <v>0</v>
      </c>
      <c r="AS117" s="34">
        <v>0</v>
      </c>
      <c r="AT117" s="34">
        <v>0</v>
      </c>
      <c r="AU117" s="34">
        <v>0</v>
      </c>
      <c r="AV117" s="34">
        <v>0</v>
      </c>
      <c r="AW117" s="34">
        <v>0</v>
      </c>
      <c r="AX117" s="34">
        <v>0</v>
      </c>
      <c r="AY117" s="34">
        <v>0</v>
      </c>
      <c r="AZ117" s="34">
        <v>0</v>
      </c>
      <c r="BA117" s="34">
        <v>0</v>
      </c>
      <c r="BB117" s="34">
        <v>0</v>
      </c>
      <c r="BC117" s="34">
        <v>0</v>
      </c>
      <c r="BD117" s="34">
        <v>0</v>
      </c>
      <c r="BE117" s="34">
        <v>0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0</v>
      </c>
      <c r="BL117" s="25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34">
        <v>0</v>
      </c>
      <c r="CO117" s="27">
        <v>0</v>
      </c>
    </row>
    <row r="118" spans="1:9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  <c r="AK118" s="34">
        <v>0</v>
      </c>
      <c r="AL118" s="34">
        <v>0</v>
      </c>
      <c r="AM118" s="34">
        <v>0</v>
      </c>
      <c r="AN118" s="34">
        <v>0</v>
      </c>
      <c r="AO118" s="34">
        <v>0</v>
      </c>
      <c r="AP118" s="34">
        <v>0</v>
      </c>
      <c r="AQ118" s="34">
        <v>0</v>
      </c>
      <c r="AR118" s="34">
        <v>0</v>
      </c>
      <c r="AS118" s="34">
        <v>0</v>
      </c>
      <c r="AT118" s="34">
        <v>0</v>
      </c>
      <c r="AU118" s="34">
        <v>0</v>
      </c>
      <c r="AV118" s="34">
        <v>0</v>
      </c>
      <c r="AW118" s="34">
        <v>0</v>
      </c>
      <c r="AX118" s="34">
        <v>0</v>
      </c>
      <c r="AY118" s="34">
        <v>0</v>
      </c>
      <c r="AZ118" s="34">
        <v>0</v>
      </c>
      <c r="BA118" s="34">
        <v>0</v>
      </c>
      <c r="BB118" s="34">
        <v>0</v>
      </c>
      <c r="BC118" s="34">
        <v>0</v>
      </c>
      <c r="BD118" s="34">
        <v>0</v>
      </c>
      <c r="BE118" s="34">
        <v>0</v>
      </c>
      <c r="BF118" s="34">
        <v>0</v>
      </c>
      <c r="BG118" s="34">
        <v>0</v>
      </c>
      <c r="BH118" s="34">
        <v>0</v>
      </c>
      <c r="BI118" s="34">
        <v>0</v>
      </c>
      <c r="BJ118" s="34">
        <v>0</v>
      </c>
      <c r="BK118" s="34">
        <v>0</v>
      </c>
      <c r="BL118" s="25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0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34">
        <v>0</v>
      </c>
      <c r="CO118" s="27">
        <v>0</v>
      </c>
    </row>
    <row r="119" spans="1:9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25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0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34">
        <v>0</v>
      </c>
      <c r="CO119" s="27">
        <v>0</v>
      </c>
    </row>
    <row r="120" spans="1:9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  <c r="AK120" s="34">
        <v>0</v>
      </c>
      <c r="AL120" s="34">
        <v>0</v>
      </c>
      <c r="AM120" s="34">
        <v>0</v>
      </c>
      <c r="AN120" s="34">
        <v>0</v>
      </c>
      <c r="AO120" s="34">
        <v>0</v>
      </c>
      <c r="AP120" s="34">
        <v>0</v>
      </c>
      <c r="AQ120" s="34">
        <v>0</v>
      </c>
      <c r="AR120" s="34">
        <v>0</v>
      </c>
      <c r="AS120" s="34">
        <v>0</v>
      </c>
      <c r="AT120" s="34">
        <v>0</v>
      </c>
      <c r="AU120" s="34">
        <v>0</v>
      </c>
      <c r="AV120" s="34">
        <v>0</v>
      </c>
      <c r="AW120" s="34">
        <v>0</v>
      </c>
      <c r="AX120" s="34">
        <v>0</v>
      </c>
      <c r="AY120" s="34">
        <v>0</v>
      </c>
      <c r="AZ120" s="34">
        <v>0</v>
      </c>
      <c r="BA120" s="34">
        <v>0</v>
      </c>
      <c r="BB120" s="34">
        <v>0</v>
      </c>
      <c r="BC120" s="34">
        <v>0</v>
      </c>
      <c r="BD120" s="34">
        <v>0</v>
      </c>
      <c r="BE120" s="34">
        <v>0</v>
      </c>
      <c r="BF120" s="34">
        <v>0</v>
      </c>
      <c r="BG120" s="34">
        <v>0</v>
      </c>
      <c r="BH120" s="34">
        <v>0</v>
      </c>
      <c r="BI120" s="34">
        <v>0</v>
      </c>
      <c r="BJ120" s="34">
        <v>0</v>
      </c>
      <c r="BK120" s="34">
        <v>0</v>
      </c>
      <c r="BL120" s="25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34">
        <v>0</v>
      </c>
      <c r="CO120" s="27">
        <v>0</v>
      </c>
    </row>
    <row r="121" spans="1:9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  <c r="AK121" s="34">
        <v>0</v>
      </c>
      <c r="AL121" s="34">
        <v>0</v>
      </c>
      <c r="AM121" s="34">
        <v>0</v>
      </c>
      <c r="AN121" s="34">
        <v>0</v>
      </c>
      <c r="AO121" s="34">
        <v>0</v>
      </c>
      <c r="AP121" s="34">
        <v>0</v>
      </c>
      <c r="AQ121" s="34">
        <v>0</v>
      </c>
      <c r="AR121" s="34">
        <v>0</v>
      </c>
      <c r="AS121" s="34">
        <v>0</v>
      </c>
      <c r="AT121" s="34">
        <v>0</v>
      </c>
      <c r="AU121" s="34">
        <v>0</v>
      </c>
      <c r="AV121" s="34">
        <v>0</v>
      </c>
      <c r="AW121" s="34">
        <v>0</v>
      </c>
      <c r="AX121" s="34">
        <v>0</v>
      </c>
      <c r="AY121" s="34">
        <v>0</v>
      </c>
      <c r="AZ121" s="34">
        <v>0</v>
      </c>
      <c r="BA121" s="34">
        <v>0</v>
      </c>
      <c r="BB121" s="34">
        <v>0</v>
      </c>
      <c r="BC121" s="34">
        <v>0</v>
      </c>
      <c r="BD121" s="34">
        <v>0</v>
      </c>
      <c r="BE121" s="34">
        <v>0</v>
      </c>
      <c r="BF121" s="34">
        <v>0</v>
      </c>
      <c r="BG121" s="34">
        <v>0</v>
      </c>
      <c r="BH121" s="34">
        <v>0</v>
      </c>
      <c r="BI121" s="34">
        <v>0</v>
      </c>
      <c r="BJ121" s="34">
        <v>0</v>
      </c>
      <c r="BK121" s="34">
        <v>0</v>
      </c>
      <c r="BL121" s="25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0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34">
        <v>0</v>
      </c>
      <c r="CO121" s="27">
        <v>0</v>
      </c>
    </row>
    <row r="122" spans="1:9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  <c r="AK122" s="34">
        <v>0</v>
      </c>
      <c r="AL122" s="34">
        <v>0</v>
      </c>
      <c r="AM122" s="34">
        <v>0</v>
      </c>
      <c r="AN122" s="34">
        <v>0</v>
      </c>
      <c r="AO122" s="34">
        <v>0</v>
      </c>
      <c r="AP122" s="34">
        <v>0</v>
      </c>
      <c r="AQ122" s="34">
        <v>0</v>
      </c>
      <c r="AR122" s="34">
        <v>0</v>
      </c>
      <c r="AS122" s="34">
        <v>0</v>
      </c>
      <c r="AT122" s="34">
        <v>0</v>
      </c>
      <c r="AU122" s="34">
        <v>0</v>
      </c>
      <c r="AV122" s="34">
        <v>0</v>
      </c>
      <c r="AW122" s="34">
        <v>0</v>
      </c>
      <c r="AX122" s="34">
        <v>0</v>
      </c>
      <c r="AY122" s="34">
        <v>0</v>
      </c>
      <c r="AZ122" s="34">
        <v>0</v>
      </c>
      <c r="BA122" s="34">
        <v>0</v>
      </c>
      <c r="BB122" s="34">
        <v>0</v>
      </c>
      <c r="BC122" s="34">
        <v>0</v>
      </c>
      <c r="BD122" s="34">
        <v>0</v>
      </c>
      <c r="BE122" s="34">
        <v>0</v>
      </c>
      <c r="BF122" s="34">
        <v>0</v>
      </c>
      <c r="BG122" s="34">
        <v>0</v>
      </c>
      <c r="BH122" s="34">
        <v>0</v>
      </c>
      <c r="BI122" s="34">
        <v>0</v>
      </c>
      <c r="BJ122" s="34">
        <v>0</v>
      </c>
      <c r="BK122" s="34">
        <v>0</v>
      </c>
      <c r="BL122" s="25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0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34">
        <v>0</v>
      </c>
      <c r="CO122" s="27">
        <v>0</v>
      </c>
    </row>
    <row r="123" spans="1:9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  <c r="AJ123" s="34">
        <v>0</v>
      </c>
      <c r="AK123" s="34">
        <v>0</v>
      </c>
      <c r="AL123" s="34">
        <v>0</v>
      </c>
      <c r="AM123" s="34">
        <v>0</v>
      </c>
      <c r="AN123" s="34">
        <v>0</v>
      </c>
      <c r="AO123" s="34">
        <v>0</v>
      </c>
      <c r="AP123" s="34">
        <v>0</v>
      </c>
      <c r="AQ123" s="34">
        <v>0</v>
      </c>
      <c r="AR123" s="34">
        <v>0</v>
      </c>
      <c r="AS123" s="34">
        <v>0</v>
      </c>
      <c r="AT123" s="34">
        <v>0</v>
      </c>
      <c r="AU123" s="34">
        <v>0</v>
      </c>
      <c r="AV123" s="34">
        <v>0</v>
      </c>
      <c r="AW123" s="34">
        <v>0</v>
      </c>
      <c r="AX123" s="34">
        <v>0</v>
      </c>
      <c r="AY123" s="34">
        <v>0</v>
      </c>
      <c r="AZ123" s="34">
        <v>0</v>
      </c>
      <c r="BA123" s="34">
        <v>0</v>
      </c>
      <c r="BB123" s="34">
        <v>0</v>
      </c>
      <c r="BC123" s="34">
        <v>0</v>
      </c>
      <c r="BD123" s="34">
        <v>0</v>
      </c>
      <c r="BE123" s="34">
        <v>0</v>
      </c>
      <c r="BF123" s="34">
        <v>0</v>
      </c>
      <c r="BG123" s="34">
        <v>0</v>
      </c>
      <c r="BH123" s="34">
        <v>0</v>
      </c>
      <c r="BI123" s="34">
        <v>0</v>
      </c>
      <c r="BJ123" s="34">
        <v>0</v>
      </c>
      <c r="BK123" s="34">
        <v>0</v>
      </c>
      <c r="BL123" s="25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34">
        <v>0</v>
      </c>
      <c r="CO123" s="27">
        <v>0</v>
      </c>
    </row>
    <row r="124" spans="1:9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  <c r="AK124" s="34">
        <v>0</v>
      </c>
      <c r="AL124" s="34">
        <v>0</v>
      </c>
      <c r="AM124" s="34">
        <v>0</v>
      </c>
      <c r="AN124" s="34">
        <v>0</v>
      </c>
      <c r="AO124" s="34">
        <v>0</v>
      </c>
      <c r="AP124" s="34">
        <v>0</v>
      </c>
      <c r="AQ124" s="34">
        <v>0</v>
      </c>
      <c r="AR124" s="34">
        <v>0</v>
      </c>
      <c r="AS124" s="34">
        <v>0</v>
      </c>
      <c r="AT124" s="34">
        <v>0</v>
      </c>
      <c r="AU124" s="34">
        <v>0</v>
      </c>
      <c r="AV124" s="34">
        <v>0</v>
      </c>
      <c r="AW124" s="34">
        <v>0</v>
      </c>
      <c r="AX124" s="34">
        <v>0</v>
      </c>
      <c r="AY124" s="34">
        <v>0</v>
      </c>
      <c r="AZ124" s="34">
        <v>0</v>
      </c>
      <c r="BA124" s="34">
        <v>0</v>
      </c>
      <c r="BB124" s="34">
        <v>0</v>
      </c>
      <c r="BC124" s="34">
        <v>0</v>
      </c>
      <c r="BD124" s="34">
        <v>0</v>
      </c>
      <c r="BE124" s="34">
        <v>0</v>
      </c>
      <c r="BF124" s="34">
        <v>0</v>
      </c>
      <c r="BG124" s="34">
        <v>0</v>
      </c>
      <c r="BH124" s="34">
        <v>0</v>
      </c>
      <c r="BI124" s="34">
        <v>0</v>
      </c>
      <c r="BJ124" s="34">
        <v>0</v>
      </c>
      <c r="BK124" s="34">
        <v>0</v>
      </c>
      <c r="BL124" s="25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0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34">
        <v>0</v>
      </c>
      <c r="CO124" s="27">
        <v>0</v>
      </c>
    </row>
    <row r="125" spans="1:9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  <c r="AK125" s="34">
        <v>0</v>
      </c>
      <c r="AL125" s="34">
        <v>0</v>
      </c>
      <c r="AM125" s="34">
        <v>0</v>
      </c>
      <c r="AN125" s="34">
        <v>0</v>
      </c>
      <c r="AO125" s="34">
        <v>0</v>
      </c>
      <c r="AP125" s="34">
        <v>0</v>
      </c>
      <c r="AQ125" s="34">
        <v>0</v>
      </c>
      <c r="AR125" s="34">
        <v>0</v>
      </c>
      <c r="AS125" s="34">
        <v>0</v>
      </c>
      <c r="AT125" s="34">
        <v>0</v>
      </c>
      <c r="AU125" s="34">
        <v>0</v>
      </c>
      <c r="AV125" s="34">
        <v>0</v>
      </c>
      <c r="AW125" s="34">
        <v>0</v>
      </c>
      <c r="AX125" s="34">
        <v>0</v>
      </c>
      <c r="AY125" s="34">
        <v>0</v>
      </c>
      <c r="AZ125" s="34">
        <v>0</v>
      </c>
      <c r="BA125" s="34">
        <v>0</v>
      </c>
      <c r="BB125" s="34">
        <v>0</v>
      </c>
      <c r="BC125" s="34">
        <v>0</v>
      </c>
      <c r="BD125" s="34">
        <v>0</v>
      </c>
      <c r="BE125" s="34">
        <v>0</v>
      </c>
      <c r="BF125" s="34">
        <v>0</v>
      </c>
      <c r="BG125" s="34">
        <v>0</v>
      </c>
      <c r="BH125" s="34">
        <v>0</v>
      </c>
      <c r="BI125" s="34">
        <v>0</v>
      </c>
      <c r="BJ125" s="34">
        <v>0</v>
      </c>
      <c r="BK125" s="34">
        <v>0</v>
      </c>
      <c r="BL125" s="25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34">
        <v>0</v>
      </c>
      <c r="CO125" s="27">
        <v>0</v>
      </c>
    </row>
    <row r="126" spans="1:9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  <c r="AK126" s="34">
        <v>0</v>
      </c>
      <c r="AL126" s="34">
        <v>0</v>
      </c>
      <c r="AM126" s="34">
        <v>0</v>
      </c>
      <c r="AN126" s="34">
        <v>0</v>
      </c>
      <c r="AO126" s="34">
        <v>0</v>
      </c>
      <c r="AP126" s="34">
        <v>0</v>
      </c>
      <c r="AQ126" s="34">
        <v>0</v>
      </c>
      <c r="AR126" s="34">
        <v>0</v>
      </c>
      <c r="AS126" s="34">
        <v>0</v>
      </c>
      <c r="AT126" s="34">
        <v>0</v>
      </c>
      <c r="AU126" s="34">
        <v>0</v>
      </c>
      <c r="AV126" s="34">
        <v>0</v>
      </c>
      <c r="AW126" s="34">
        <v>0</v>
      </c>
      <c r="AX126" s="34">
        <v>0</v>
      </c>
      <c r="AY126" s="34">
        <v>0</v>
      </c>
      <c r="AZ126" s="34">
        <v>0</v>
      </c>
      <c r="BA126" s="34">
        <v>0</v>
      </c>
      <c r="BB126" s="34">
        <v>0</v>
      </c>
      <c r="BC126" s="34">
        <v>0</v>
      </c>
      <c r="BD126" s="34">
        <v>0</v>
      </c>
      <c r="BE126" s="34">
        <v>0</v>
      </c>
      <c r="BF126" s="34">
        <v>0</v>
      </c>
      <c r="BG126" s="34">
        <v>0</v>
      </c>
      <c r="BH126" s="34">
        <v>0</v>
      </c>
      <c r="BI126" s="34">
        <v>0</v>
      </c>
      <c r="BJ126" s="34">
        <v>0</v>
      </c>
      <c r="BK126" s="34">
        <v>0</v>
      </c>
      <c r="BL126" s="25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34">
        <v>0</v>
      </c>
      <c r="CO126" s="27">
        <v>0</v>
      </c>
    </row>
    <row r="127" spans="1:9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  <c r="AK127" s="34">
        <v>0</v>
      </c>
      <c r="AL127" s="34">
        <v>0</v>
      </c>
      <c r="AM127" s="34">
        <v>0</v>
      </c>
      <c r="AN127" s="34">
        <v>0</v>
      </c>
      <c r="AO127" s="34">
        <v>0</v>
      </c>
      <c r="AP127" s="34">
        <v>0</v>
      </c>
      <c r="AQ127" s="34">
        <v>0</v>
      </c>
      <c r="AR127" s="34">
        <v>0</v>
      </c>
      <c r="AS127" s="34">
        <v>0</v>
      </c>
      <c r="AT127" s="34">
        <v>0</v>
      </c>
      <c r="AU127" s="34">
        <v>0</v>
      </c>
      <c r="AV127" s="34">
        <v>0</v>
      </c>
      <c r="AW127" s="34">
        <v>0</v>
      </c>
      <c r="AX127" s="34">
        <v>0</v>
      </c>
      <c r="AY127" s="34">
        <v>0</v>
      </c>
      <c r="AZ127" s="34">
        <v>0</v>
      </c>
      <c r="BA127" s="34">
        <v>0</v>
      </c>
      <c r="BB127" s="34">
        <v>0</v>
      </c>
      <c r="BC127" s="34">
        <v>0</v>
      </c>
      <c r="BD127" s="34">
        <v>0</v>
      </c>
      <c r="BE127" s="34">
        <v>0</v>
      </c>
      <c r="BF127" s="34">
        <v>0</v>
      </c>
      <c r="BG127" s="34">
        <v>0</v>
      </c>
      <c r="BH127" s="34">
        <v>0</v>
      </c>
      <c r="BI127" s="34">
        <v>0</v>
      </c>
      <c r="BJ127" s="34">
        <v>0</v>
      </c>
      <c r="BK127" s="34">
        <v>0</v>
      </c>
      <c r="BL127" s="25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0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34">
        <v>0</v>
      </c>
      <c r="CO127" s="27">
        <v>0</v>
      </c>
    </row>
    <row r="128" spans="1:9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  <c r="AJ128" s="34">
        <v>0</v>
      </c>
      <c r="AK128" s="34">
        <v>0</v>
      </c>
      <c r="AL128" s="34">
        <v>0</v>
      </c>
      <c r="AM128" s="34">
        <v>0</v>
      </c>
      <c r="AN128" s="34">
        <v>0</v>
      </c>
      <c r="AO128" s="34">
        <v>0</v>
      </c>
      <c r="AP128" s="34">
        <v>0</v>
      </c>
      <c r="AQ128" s="34">
        <v>0</v>
      </c>
      <c r="AR128" s="34">
        <v>0</v>
      </c>
      <c r="AS128" s="34">
        <v>0</v>
      </c>
      <c r="AT128" s="34">
        <v>0</v>
      </c>
      <c r="AU128" s="34">
        <v>0</v>
      </c>
      <c r="AV128" s="34">
        <v>0</v>
      </c>
      <c r="AW128" s="34">
        <v>0</v>
      </c>
      <c r="AX128" s="34">
        <v>0</v>
      </c>
      <c r="AY128" s="34">
        <v>0</v>
      </c>
      <c r="AZ128" s="34">
        <v>0</v>
      </c>
      <c r="BA128" s="34">
        <v>0</v>
      </c>
      <c r="BB128" s="34">
        <v>0</v>
      </c>
      <c r="BC128" s="34">
        <v>0</v>
      </c>
      <c r="BD128" s="34">
        <v>0</v>
      </c>
      <c r="BE128" s="34">
        <v>0</v>
      </c>
      <c r="BF128" s="34">
        <v>0</v>
      </c>
      <c r="BG128" s="34">
        <v>0</v>
      </c>
      <c r="BH128" s="34">
        <v>0</v>
      </c>
      <c r="BI128" s="34">
        <v>0</v>
      </c>
      <c r="BJ128" s="34">
        <v>0</v>
      </c>
      <c r="BK128" s="34">
        <v>0</v>
      </c>
      <c r="BL128" s="25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34">
        <v>0</v>
      </c>
      <c r="CO128" s="27">
        <v>0</v>
      </c>
    </row>
    <row r="129" spans="1:9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  <c r="AK129" s="34">
        <v>0</v>
      </c>
      <c r="AL129" s="34">
        <v>0</v>
      </c>
      <c r="AM129" s="34">
        <v>0</v>
      </c>
      <c r="AN129" s="34">
        <v>0</v>
      </c>
      <c r="AO129" s="34">
        <v>0</v>
      </c>
      <c r="AP129" s="34">
        <v>0</v>
      </c>
      <c r="AQ129" s="34">
        <v>0</v>
      </c>
      <c r="AR129" s="34">
        <v>0</v>
      </c>
      <c r="AS129" s="34">
        <v>0</v>
      </c>
      <c r="AT129" s="34">
        <v>0</v>
      </c>
      <c r="AU129" s="34">
        <v>0</v>
      </c>
      <c r="AV129" s="34">
        <v>0</v>
      </c>
      <c r="AW129" s="34">
        <v>0</v>
      </c>
      <c r="AX129" s="34">
        <v>0</v>
      </c>
      <c r="AY129" s="34">
        <v>0</v>
      </c>
      <c r="AZ129" s="34">
        <v>0</v>
      </c>
      <c r="BA129" s="34">
        <v>0</v>
      </c>
      <c r="BB129" s="34">
        <v>0</v>
      </c>
      <c r="BC129" s="34">
        <v>0</v>
      </c>
      <c r="BD129" s="34">
        <v>0</v>
      </c>
      <c r="BE129" s="34">
        <v>0</v>
      </c>
      <c r="BF129" s="34">
        <v>0</v>
      </c>
      <c r="BG129" s="34">
        <v>0</v>
      </c>
      <c r="BH129" s="34">
        <v>0</v>
      </c>
      <c r="BI129" s="34">
        <v>0</v>
      </c>
      <c r="BJ129" s="34">
        <v>0</v>
      </c>
      <c r="BK129" s="34">
        <v>0</v>
      </c>
      <c r="BL129" s="25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0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0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34">
        <v>0</v>
      </c>
      <c r="CO129" s="27">
        <v>0</v>
      </c>
    </row>
    <row r="130" spans="1:9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>
        <v>0</v>
      </c>
      <c r="AL130" s="34">
        <v>0</v>
      </c>
      <c r="AM130" s="34">
        <v>0</v>
      </c>
      <c r="AN130" s="34">
        <v>0</v>
      </c>
      <c r="AO130" s="34">
        <v>0</v>
      </c>
      <c r="AP130" s="34">
        <v>0</v>
      </c>
      <c r="AQ130" s="34">
        <v>0</v>
      </c>
      <c r="AR130" s="34">
        <v>0</v>
      </c>
      <c r="AS130" s="34">
        <v>0</v>
      </c>
      <c r="AT130" s="34">
        <v>0</v>
      </c>
      <c r="AU130" s="34">
        <v>0</v>
      </c>
      <c r="AV130" s="34">
        <v>0</v>
      </c>
      <c r="AW130" s="34">
        <v>0</v>
      </c>
      <c r="AX130" s="34">
        <v>0</v>
      </c>
      <c r="AY130" s="34">
        <v>0</v>
      </c>
      <c r="AZ130" s="34">
        <v>0</v>
      </c>
      <c r="BA130" s="34">
        <v>0</v>
      </c>
      <c r="BB130" s="34">
        <v>0</v>
      </c>
      <c r="BC130" s="34">
        <v>0</v>
      </c>
      <c r="BD130" s="34">
        <v>0</v>
      </c>
      <c r="BE130" s="34">
        <v>0</v>
      </c>
      <c r="BF130" s="34">
        <v>0</v>
      </c>
      <c r="BG130" s="34">
        <v>0</v>
      </c>
      <c r="BH130" s="34">
        <v>0</v>
      </c>
      <c r="BI130" s="34">
        <v>0</v>
      </c>
      <c r="BJ130" s="34">
        <v>0</v>
      </c>
      <c r="BK130" s="34">
        <v>0</v>
      </c>
      <c r="BL130" s="25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0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34">
        <v>0</v>
      </c>
      <c r="CO130" s="27">
        <v>0</v>
      </c>
    </row>
    <row r="131" spans="1:9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  <c r="AK131" s="34">
        <v>0</v>
      </c>
      <c r="AL131" s="34">
        <v>0</v>
      </c>
      <c r="AM131" s="34">
        <v>0</v>
      </c>
      <c r="AN131" s="34">
        <v>0</v>
      </c>
      <c r="AO131" s="34">
        <v>0</v>
      </c>
      <c r="AP131" s="34">
        <v>0</v>
      </c>
      <c r="AQ131" s="34">
        <v>0</v>
      </c>
      <c r="AR131" s="34">
        <v>0</v>
      </c>
      <c r="AS131" s="34">
        <v>0</v>
      </c>
      <c r="AT131" s="34">
        <v>0</v>
      </c>
      <c r="AU131" s="34">
        <v>0</v>
      </c>
      <c r="AV131" s="34">
        <v>0</v>
      </c>
      <c r="AW131" s="34">
        <v>0</v>
      </c>
      <c r="AX131" s="34">
        <v>0</v>
      </c>
      <c r="AY131" s="34">
        <v>0</v>
      </c>
      <c r="AZ131" s="34">
        <v>0</v>
      </c>
      <c r="BA131" s="34">
        <v>0</v>
      </c>
      <c r="BB131" s="34">
        <v>0</v>
      </c>
      <c r="BC131" s="34">
        <v>0</v>
      </c>
      <c r="BD131" s="34">
        <v>0</v>
      </c>
      <c r="BE131" s="34">
        <v>0</v>
      </c>
      <c r="BF131" s="34">
        <v>0</v>
      </c>
      <c r="BG131" s="34">
        <v>0</v>
      </c>
      <c r="BH131" s="34">
        <v>0</v>
      </c>
      <c r="BI131" s="34">
        <v>0</v>
      </c>
      <c r="BJ131" s="34">
        <v>0</v>
      </c>
      <c r="BK131" s="34">
        <v>0</v>
      </c>
      <c r="BL131" s="25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34">
        <v>0</v>
      </c>
      <c r="CO131" s="27">
        <v>0</v>
      </c>
    </row>
    <row r="132" spans="1:9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34">
        <v>0</v>
      </c>
      <c r="AN132" s="34">
        <v>0</v>
      </c>
      <c r="AO132" s="34">
        <v>0</v>
      </c>
      <c r="AP132" s="34">
        <v>0</v>
      </c>
      <c r="AQ132" s="34">
        <v>0</v>
      </c>
      <c r="AR132" s="34">
        <v>0</v>
      </c>
      <c r="AS132" s="34">
        <v>0</v>
      </c>
      <c r="AT132" s="34">
        <v>0</v>
      </c>
      <c r="AU132" s="34">
        <v>0</v>
      </c>
      <c r="AV132" s="34">
        <v>0</v>
      </c>
      <c r="AW132" s="34">
        <v>0</v>
      </c>
      <c r="AX132" s="34">
        <v>0</v>
      </c>
      <c r="AY132" s="34">
        <v>0</v>
      </c>
      <c r="AZ132" s="34">
        <v>0</v>
      </c>
      <c r="BA132" s="34">
        <v>0</v>
      </c>
      <c r="BB132" s="34">
        <v>0</v>
      </c>
      <c r="BC132" s="34">
        <v>0</v>
      </c>
      <c r="BD132" s="34">
        <v>0</v>
      </c>
      <c r="BE132" s="34">
        <v>0</v>
      </c>
      <c r="BF132" s="34">
        <v>0</v>
      </c>
      <c r="BG132" s="34">
        <v>0</v>
      </c>
      <c r="BH132" s="34">
        <v>0</v>
      </c>
      <c r="BI132" s="34">
        <v>0</v>
      </c>
      <c r="BJ132" s="34">
        <v>0</v>
      </c>
      <c r="BK132" s="34">
        <v>0</v>
      </c>
      <c r="BL132" s="25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0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34">
        <v>0</v>
      </c>
      <c r="CO132" s="27">
        <v>0</v>
      </c>
    </row>
    <row r="133" spans="1:9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  <c r="AK133" s="34">
        <v>0</v>
      </c>
      <c r="AL133" s="34">
        <v>0</v>
      </c>
      <c r="AM133" s="34">
        <v>0</v>
      </c>
      <c r="AN133" s="34">
        <v>0</v>
      </c>
      <c r="AO133" s="34">
        <v>0</v>
      </c>
      <c r="AP133" s="34">
        <v>0</v>
      </c>
      <c r="AQ133" s="34">
        <v>0</v>
      </c>
      <c r="AR133" s="34">
        <v>0</v>
      </c>
      <c r="AS133" s="34">
        <v>0</v>
      </c>
      <c r="AT133" s="34">
        <v>0</v>
      </c>
      <c r="AU133" s="34">
        <v>0</v>
      </c>
      <c r="AV133" s="34">
        <v>0</v>
      </c>
      <c r="AW133" s="34">
        <v>0</v>
      </c>
      <c r="AX133" s="34">
        <v>0</v>
      </c>
      <c r="AY133" s="34">
        <v>0</v>
      </c>
      <c r="AZ133" s="34">
        <v>0</v>
      </c>
      <c r="BA133" s="34">
        <v>0</v>
      </c>
      <c r="BB133" s="34">
        <v>0</v>
      </c>
      <c r="BC133" s="34">
        <v>0</v>
      </c>
      <c r="BD133" s="34">
        <v>0</v>
      </c>
      <c r="BE133" s="34">
        <v>0</v>
      </c>
      <c r="BF133" s="34">
        <v>0</v>
      </c>
      <c r="BG133" s="34">
        <v>0</v>
      </c>
      <c r="BH133" s="34">
        <v>0</v>
      </c>
      <c r="BI133" s="34">
        <v>0</v>
      </c>
      <c r="BJ133" s="34">
        <v>0</v>
      </c>
      <c r="BK133" s="34">
        <v>0</v>
      </c>
      <c r="BL133" s="25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0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34">
        <v>0</v>
      </c>
      <c r="CO133" s="27">
        <v>0</v>
      </c>
    </row>
    <row r="134" spans="1:9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  <c r="AK134" s="34">
        <v>0</v>
      </c>
      <c r="AL134" s="34">
        <v>0</v>
      </c>
      <c r="AM134" s="34">
        <v>0</v>
      </c>
      <c r="AN134" s="34">
        <v>0</v>
      </c>
      <c r="AO134" s="34">
        <v>0</v>
      </c>
      <c r="AP134" s="34">
        <v>0</v>
      </c>
      <c r="AQ134" s="34">
        <v>0</v>
      </c>
      <c r="AR134" s="34">
        <v>0</v>
      </c>
      <c r="AS134" s="34">
        <v>0</v>
      </c>
      <c r="AT134" s="34">
        <v>0</v>
      </c>
      <c r="AU134" s="34">
        <v>0</v>
      </c>
      <c r="AV134" s="34">
        <v>0</v>
      </c>
      <c r="AW134" s="34">
        <v>0</v>
      </c>
      <c r="AX134" s="34">
        <v>0</v>
      </c>
      <c r="AY134" s="34">
        <v>0</v>
      </c>
      <c r="AZ134" s="34">
        <v>0</v>
      </c>
      <c r="BA134" s="34">
        <v>0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>
        <v>0</v>
      </c>
      <c r="BH134" s="34">
        <v>0</v>
      </c>
      <c r="BI134" s="34">
        <v>0</v>
      </c>
      <c r="BJ134" s="34">
        <v>0</v>
      </c>
      <c r="BK134" s="34">
        <v>0</v>
      </c>
      <c r="BL134" s="25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0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0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34">
        <v>0</v>
      </c>
      <c r="CO134" s="27">
        <v>0</v>
      </c>
    </row>
    <row r="135" spans="1:9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  <c r="AJ135" s="34">
        <v>0</v>
      </c>
      <c r="AK135" s="34">
        <v>0</v>
      </c>
      <c r="AL135" s="34">
        <v>0</v>
      </c>
      <c r="AM135" s="34">
        <v>0</v>
      </c>
      <c r="AN135" s="34">
        <v>0</v>
      </c>
      <c r="AO135" s="34">
        <v>0</v>
      </c>
      <c r="AP135" s="34">
        <v>0</v>
      </c>
      <c r="AQ135" s="34">
        <v>0</v>
      </c>
      <c r="AR135" s="34">
        <v>0</v>
      </c>
      <c r="AS135" s="34">
        <v>0</v>
      </c>
      <c r="AT135" s="34">
        <v>0</v>
      </c>
      <c r="AU135" s="34">
        <v>0</v>
      </c>
      <c r="AV135" s="34">
        <v>0</v>
      </c>
      <c r="AW135" s="34">
        <v>0</v>
      </c>
      <c r="AX135" s="34">
        <v>0</v>
      </c>
      <c r="AY135" s="34">
        <v>0</v>
      </c>
      <c r="AZ135" s="34">
        <v>0</v>
      </c>
      <c r="BA135" s="34">
        <v>0</v>
      </c>
      <c r="BB135" s="34">
        <v>0</v>
      </c>
      <c r="BC135" s="34">
        <v>0</v>
      </c>
      <c r="BD135" s="34">
        <v>0</v>
      </c>
      <c r="BE135" s="34">
        <v>0</v>
      </c>
      <c r="BF135" s="34">
        <v>0</v>
      </c>
      <c r="BG135" s="34">
        <v>0</v>
      </c>
      <c r="BH135" s="34">
        <v>0</v>
      </c>
      <c r="BI135" s="34">
        <v>0</v>
      </c>
      <c r="BJ135" s="34">
        <v>0</v>
      </c>
      <c r="BK135" s="34">
        <v>0</v>
      </c>
      <c r="BL135" s="25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0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34">
        <v>0</v>
      </c>
      <c r="CO135" s="27">
        <v>0</v>
      </c>
    </row>
    <row r="136" spans="1:9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  <c r="AJ136" s="34">
        <v>0</v>
      </c>
      <c r="AK136" s="34">
        <v>0</v>
      </c>
      <c r="AL136" s="34">
        <v>0</v>
      </c>
      <c r="AM136" s="34">
        <v>0</v>
      </c>
      <c r="AN136" s="34">
        <v>0</v>
      </c>
      <c r="AO136" s="34">
        <v>0</v>
      </c>
      <c r="AP136" s="34">
        <v>0</v>
      </c>
      <c r="AQ136" s="34">
        <v>0</v>
      </c>
      <c r="AR136" s="34">
        <v>0</v>
      </c>
      <c r="AS136" s="34">
        <v>0</v>
      </c>
      <c r="AT136" s="34">
        <v>0</v>
      </c>
      <c r="AU136" s="34">
        <v>0</v>
      </c>
      <c r="AV136" s="34">
        <v>0</v>
      </c>
      <c r="AW136" s="34">
        <v>0</v>
      </c>
      <c r="AX136" s="34">
        <v>0</v>
      </c>
      <c r="AY136" s="34">
        <v>0</v>
      </c>
      <c r="AZ136" s="34">
        <v>0</v>
      </c>
      <c r="BA136" s="34">
        <v>0</v>
      </c>
      <c r="BB136" s="34">
        <v>0</v>
      </c>
      <c r="BC136" s="34">
        <v>0</v>
      </c>
      <c r="BD136" s="34">
        <v>0</v>
      </c>
      <c r="BE136" s="34">
        <v>0</v>
      </c>
      <c r="BF136" s="34">
        <v>0</v>
      </c>
      <c r="BG136" s="34">
        <v>0</v>
      </c>
      <c r="BH136" s="34">
        <v>0</v>
      </c>
      <c r="BI136" s="34">
        <v>0</v>
      </c>
      <c r="BJ136" s="34">
        <v>0</v>
      </c>
      <c r="BK136" s="34">
        <v>0</v>
      </c>
      <c r="BL136" s="25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0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34">
        <v>0</v>
      </c>
      <c r="CO136" s="27">
        <v>0</v>
      </c>
    </row>
    <row r="137" spans="1:9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  <c r="AJ137" s="34">
        <v>0</v>
      </c>
      <c r="AK137" s="34">
        <v>0</v>
      </c>
      <c r="AL137" s="34">
        <v>0</v>
      </c>
      <c r="AM137" s="34">
        <v>0</v>
      </c>
      <c r="AN137" s="34">
        <v>0</v>
      </c>
      <c r="AO137" s="34">
        <v>0</v>
      </c>
      <c r="AP137" s="34">
        <v>0</v>
      </c>
      <c r="AQ137" s="34">
        <v>0</v>
      </c>
      <c r="AR137" s="34">
        <v>0</v>
      </c>
      <c r="AS137" s="34">
        <v>0</v>
      </c>
      <c r="AT137" s="34">
        <v>0</v>
      </c>
      <c r="AU137" s="34">
        <v>0</v>
      </c>
      <c r="AV137" s="34">
        <v>0</v>
      </c>
      <c r="AW137" s="34">
        <v>0</v>
      </c>
      <c r="AX137" s="34">
        <v>0</v>
      </c>
      <c r="AY137" s="34">
        <v>0</v>
      </c>
      <c r="AZ137" s="34">
        <v>0</v>
      </c>
      <c r="BA137" s="34">
        <v>0</v>
      </c>
      <c r="BB137" s="34">
        <v>0</v>
      </c>
      <c r="BC137" s="34">
        <v>0</v>
      </c>
      <c r="BD137" s="34">
        <v>0</v>
      </c>
      <c r="BE137" s="34">
        <v>0</v>
      </c>
      <c r="BF137" s="34">
        <v>0</v>
      </c>
      <c r="BG137" s="34">
        <v>0</v>
      </c>
      <c r="BH137" s="34">
        <v>0</v>
      </c>
      <c r="BI137" s="34">
        <v>0</v>
      </c>
      <c r="BJ137" s="34">
        <v>0</v>
      </c>
      <c r="BK137" s="34">
        <v>0</v>
      </c>
      <c r="BL137" s="25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0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34">
        <v>0</v>
      </c>
      <c r="CO137" s="27">
        <v>0</v>
      </c>
    </row>
    <row r="138" spans="1:9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  <c r="AK138" s="34">
        <v>0</v>
      </c>
      <c r="AL138" s="34">
        <v>0</v>
      </c>
      <c r="AM138" s="34">
        <v>0</v>
      </c>
      <c r="AN138" s="34">
        <v>0</v>
      </c>
      <c r="AO138" s="34">
        <v>0</v>
      </c>
      <c r="AP138" s="34">
        <v>0</v>
      </c>
      <c r="AQ138" s="34">
        <v>0</v>
      </c>
      <c r="AR138" s="34">
        <v>0</v>
      </c>
      <c r="AS138" s="34">
        <v>0</v>
      </c>
      <c r="AT138" s="34">
        <v>0</v>
      </c>
      <c r="AU138" s="34">
        <v>0</v>
      </c>
      <c r="AV138" s="34">
        <v>0</v>
      </c>
      <c r="AW138" s="34">
        <v>0</v>
      </c>
      <c r="AX138" s="34">
        <v>0</v>
      </c>
      <c r="AY138" s="34">
        <v>0</v>
      </c>
      <c r="AZ138" s="34">
        <v>0</v>
      </c>
      <c r="BA138" s="34">
        <v>0</v>
      </c>
      <c r="BB138" s="34">
        <v>0</v>
      </c>
      <c r="BC138" s="34">
        <v>0</v>
      </c>
      <c r="BD138" s="34">
        <v>0</v>
      </c>
      <c r="BE138" s="34">
        <v>0</v>
      </c>
      <c r="BF138" s="34">
        <v>0</v>
      </c>
      <c r="BG138" s="34">
        <v>0</v>
      </c>
      <c r="BH138" s="34">
        <v>0</v>
      </c>
      <c r="BI138" s="34">
        <v>0</v>
      </c>
      <c r="BJ138" s="34">
        <v>0</v>
      </c>
      <c r="BK138" s="34">
        <v>0</v>
      </c>
      <c r="BL138" s="25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34">
        <v>0</v>
      </c>
      <c r="CO138" s="27">
        <v>0</v>
      </c>
    </row>
    <row r="139" spans="1:9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  <c r="AK139" s="34">
        <v>0</v>
      </c>
      <c r="AL139" s="34">
        <v>0</v>
      </c>
      <c r="AM139" s="34">
        <v>0</v>
      </c>
      <c r="AN139" s="34">
        <v>0</v>
      </c>
      <c r="AO139" s="34">
        <v>0</v>
      </c>
      <c r="AP139" s="34">
        <v>0</v>
      </c>
      <c r="AQ139" s="34">
        <v>0</v>
      </c>
      <c r="AR139" s="34">
        <v>0</v>
      </c>
      <c r="AS139" s="34">
        <v>0</v>
      </c>
      <c r="AT139" s="34">
        <v>0</v>
      </c>
      <c r="AU139" s="34">
        <v>0</v>
      </c>
      <c r="AV139" s="34">
        <v>0</v>
      </c>
      <c r="AW139" s="34">
        <v>0</v>
      </c>
      <c r="AX139" s="34">
        <v>0</v>
      </c>
      <c r="AY139" s="34">
        <v>0</v>
      </c>
      <c r="AZ139" s="34">
        <v>0</v>
      </c>
      <c r="BA139" s="34">
        <v>0</v>
      </c>
      <c r="BB139" s="34">
        <v>0</v>
      </c>
      <c r="BC139" s="34">
        <v>0</v>
      </c>
      <c r="BD139" s="34">
        <v>0</v>
      </c>
      <c r="BE139" s="34">
        <v>0</v>
      </c>
      <c r="BF139" s="34">
        <v>0</v>
      </c>
      <c r="BG139" s="34">
        <v>0</v>
      </c>
      <c r="BH139" s="34">
        <v>0</v>
      </c>
      <c r="BI139" s="34">
        <v>0</v>
      </c>
      <c r="BJ139" s="34">
        <v>0</v>
      </c>
      <c r="BK139" s="34">
        <v>0</v>
      </c>
      <c r="BL139" s="25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34">
        <v>0</v>
      </c>
      <c r="CO139" s="27">
        <v>0</v>
      </c>
    </row>
    <row r="140" spans="1:9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  <c r="AK140" s="34">
        <v>0</v>
      </c>
      <c r="AL140" s="34">
        <v>0</v>
      </c>
      <c r="AM140" s="34">
        <v>0</v>
      </c>
      <c r="AN140" s="34">
        <v>0</v>
      </c>
      <c r="AO140" s="34">
        <v>0</v>
      </c>
      <c r="AP140" s="34">
        <v>0</v>
      </c>
      <c r="AQ140" s="34">
        <v>0</v>
      </c>
      <c r="AR140" s="34">
        <v>0</v>
      </c>
      <c r="AS140" s="34">
        <v>0</v>
      </c>
      <c r="AT140" s="34">
        <v>0</v>
      </c>
      <c r="AU140" s="34">
        <v>0</v>
      </c>
      <c r="AV140" s="34">
        <v>0</v>
      </c>
      <c r="AW140" s="34">
        <v>0</v>
      </c>
      <c r="AX140" s="34">
        <v>0</v>
      </c>
      <c r="AY140" s="34">
        <v>0</v>
      </c>
      <c r="AZ140" s="34">
        <v>0</v>
      </c>
      <c r="BA140" s="34">
        <v>0</v>
      </c>
      <c r="BB140" s="34">
        <v>0</v>
      </c>
      <c r="BC140" s="34">
        <v>0</v>
      </c>
      <c r="BD140" s="34">
        <v>0</v>
      </c>
      <c r="BE140" s="34">
        <v>0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0</v>
      </c>
      <c r="BL140" s="25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0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34">
        <v>0</v>
      </c>
      <c r="CO140" s="27">
        <v>0</v>
      </c>
    </row>
    <row r="141" spans="1:9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  <c r="AJ141" s="34">
        <v>0</v>
      </c>
      <c r="AK141" s="34">
        <v>0</v>
      </c>
      <c r="AL141" s="34">
        <v>0</v>
      </c>
      <c r="AM141" s="34">
        <v>0</v>
      </c>
      <c r="AN141" s="34">
        <v>0</v>
      </c>
      <c r="AO141" s="34">
        <v>0</v>
      </c>
      <c r="AP141" s="34">
        <v>0</v>
      </c>
      <c r="AQ141" s="34">
        <v>0</v>
      </c>
      <c r="AR141" s="34">
        <v>0</v>
      </c>
      <c r="AS141" s="34">
        <v>0</v>
      </c>
      <c r="AT141" s="34">
        <v>0</v>
      </c>
      <c r="AU141" s="34">
        <v>0</v>
      </c>
      <c r="AV141" s="34">
        <v>0</v>
      </c>
      <c r="AW141" s="34">
        <v>0</v>
      </c>
      <c r="AX141" s="34">
        <v>0</v>
      </c>
      <c r="AY141" s="34">
        <v>0</v>
      </c>
      <c r="AZ141" s="34">
        <v>0</v>
      </c>
      <c r="BA141" s="34">
        <v>0</v>
      </c>
      <c r="BB141" s="34">
        <v>0</v>
      </c>
      <c r="BC141" s="34">
        <v>0</v>
      </c>
      <c r="BD141" s="34">
        <v>0</v>
      </c>
      <c r="BE141" s="34">
        <v>0</v>
      </c>
      <c r="BF141" s="34">
        <v>0</v>
      </c>
      <c r="BG141" s="34">
        <v>0</v>
      </c>
      <c r="BH141" s="34">
        <v>0</v>
      </c>
      <c r="BI141" s="34">
        <v>0</v>
      </c>
      <c r="BJ141" s="34">
        <v>0</v>
      </c>
      <c r="BK141" s="34">
        <v>0</v>
      </c>
      <c r="BL141" s="25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34">
        <v>0</v>
      </c>
      <c r="CO141" s="27">
        <v>0</v>
      </c>
    </row>
    <row r="142" spans="1:9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  <c r="AJ142" s="34">
        <v>0</v>
      </c>
      <c r="AK142" s="34">
        <v>0</v>
      </c>
      <c r="AL142" s="34">
        <v>0</v>
      </c>
      <c r="AM142" s="34">
        <v>0</v>
      </c>
      <c r="AN142" s="34">
        <v>0</v>
      </c>
      <c r="AO142" s="34">
        <v>0</v>
      </c>
      <c r="AP142" s="34">
        <v>0</v>
      </c>
      <c r="AQ142" s="34">
        <v>0</v>
      </c>
      <c r="AR142" s="34">
        <v>0</v>
      </c>
      <c r="AS142" s="34">
        <v>0</v>
      </c>
      <c r="AT142" s="34">
        <v>0</v>
      </c>
      <c r="AU142" s="34">
        <v>0</v>
      </c>
      <c r="AV142" s="34">
        <v>0</v>
      </c>
      <c r="AW142" s="34">
        <v>0</v>
      </c>
      <c r="AX142" s="34">
        <v>0</v>
      </c>
      <c r="AY142" s="34">
        <v>0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0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0</v>
      </c>
      <c r="BL142" s="25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34">
        <v>0</v>
      </c>
      <c r="CO142" s="27">
        <v>0</v>
      </c>
    </row>
    <row r="143" spans="1:9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  <c r="AJ143" s="34">
        <v>0</v>
      </c>
      <c r="AK143" s="34">
        <v>0</v>
      </c>
      <c r="AL143" s="34">
        <v>0</v>
      </c>
      <c r="AM143" s="34">
        <v>0</v>
      </c>
      <c r="AN143" s="34">
        <v>0</v>
      </c>
      <c r="AO143" s="34">
        <v>0</v>
      </c>
      <c r="AP143" s="34">
        <v>0</v>
      </c>
      <c r="AQ143" s="34">
        <v>0</v>
      </c>
      <c r="AR143" s="34">
        <v>0</v>
      </c>
      <c r="AS143" s="34">
        <v>0</v>
      </c>
      <c r="AT143" s="34">
        <v>0</v>
      </c>
      <c r="AU143" s="34">
        <v>0</v>
      </c>
      <c r="AV143" s="34">
        <v>0</v>
      </c>
      <c r="AW143" s="34">
        <v>0</v>
      </c>
      <c r="AX143" s="34">
        <v>0</v>
      </c>
      <c r="AY143" s="34">
        <v>0</v>
      </c>
      <c r="AZ143" s="34">
        <v>0</v>
      </c>
      <c r="BA143" s="34">
        <v>0</v>
      </c>
      <c r="BB143" s="34">
        <v>0</v>
      </c>
      <c r="BC143" s="34">
        <v>0</v>
      </c>
      <c r="BD143" s="34">
        <v>0</v>
      </c>
      <c r="BE143" s="34">
        <v>0</v>
      </c>
      <c r="BF143" s="34">
        <v>0</v>
      </c>
      <c r="BG143" s="34">
        <v>0</v>
      </c>
      <c r="BH143" s="34">
        <v>0</v>
      </c>
      <c r="BI143" s="34">
        <v>0</v>
      </c>
      <c r="BJ143" s="34">
        <v>0</v>
      </c>
      <c r="BK143" s="34">
        <v>0</v>
      </c>
      <c r="BL143" s="25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0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34">
        <v>0</v>
      </c>
      <c r="CO143" s="27">
        <v>0</v>
      </c>
    </row>
    <row r="144" spans="1:9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  <c r="AK144" s="34">
        <v>0</v>
      </c>
      <c r="AL144" s="34">
        <v>0</v>
      </c>
      <c r="AM144" s="34">
        <v>0</v>
      </c>
      <c r="AN144" s="34">
        <v>0</v>
      </c>
      <c r="AO144" s="34">
        <v>0</v>
      </c>
      <c r="AP144" s="34">
        <v>0</v>
      </c>
      <c r="AQ144" s="34">
        <v>0</v>
      </c>
      <c r="AR144" s="34">
        <v>0</v>
      </c>
      <c r="AS144" s="34">
        <v>0</v>
      </c>
      <c r="AT144" s="34">
        <v>0</v>
      </c>
      <c r="AU144" s="34">
        <v>0</v>
      </c>
      <c r="AV144" s="34">
        <v>0</v>
      </c>
      <c r="AW144" s="34">
        <v>0</v>
      </c>
      <c r="AX144" s="34">
        <v>0</v>
      </c>
      <c r="AY144" s="34">
        <v>0</v>
      </c>
      <c r="AZ144" s="34">
        <v>0</v>
      </c>
      <c r="BA144" s="34">
        <v>0</v>
      </c>
      <c r="BB144" s="34">
        <v>0</v>
      </c>
      <c r="BC144" s="34">
        <v>0</v>
      </c>
      <c r="BD144" s="34">
        <v>0</v>
      </c>
      <c r="BE144" s="34">
        <v>0</v>
      </c>
      <c r="BF144" s="34">
        <v>0</v>
      </c>
      <c r="BG144" s="34">
        <v>0</v>
      </c>
      <c r="BH144" s="34">
        <v>0</v>
      </c>
      <c r="BI144" s="34">
        <v>0</v>
      </c>
      <c r="BJ144" s="34">
        <v>0</v>
      </c>
      <c r="BK144" s="34">
        <v>0</v>
      </c>
      <c r="BL144" s="25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34">
        <v>0</v>
      </c>
      <c r="CO144" s="27">
        <v>0</v>
      </c>
    </row>
    <row r="145" spans="1:9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  <c r="AK145" s="34">
        <v>0</v>
      </c>
      <c r="AL145" s="34">
        <v>0</v>
      </c>
      <c r="AM145" s="34">
        <v>0</v>
      </c>
      <c r="AN145" s="34">
        <v>0</v>
      </c>
      <c r="AO145" s="34">
        <v>0</v>
      </c>
      <c r="AP145" s="34">
        <v>0</v>
      </c>
      <c r="AQ145" s="34">
        <v>0</v>
      </c>
      <c r="AR145" s="34">
        <v>0</v>
      </c>
      <c r="AS145" s="34">
        <v>0</v>
      </c>
      <c r="AT145" s="34">
        <v>0</v>
      </c>
      <c r="AU145" s="34">
        <v>0</v>
      </c>
      <c r="AV145" s="34">
        <v>0</v>
      </c>
      <c r="AW145" s="34">
        <v>0</v>
      </c>
      <c r="AX145" s="34">
        <v>0</v>
      </c>
      <c r="AY145" s="34">
        <v>0</v>
      </c>
      <c r="AZ145" s="34">
        <v>0</v>
      </c>
      <c r="BA145" s="34">
        <v>0</v>
      </c>
      <c r="BB145" s="34">
        <v>0</v>
      </c>
      <c r="BC145" s="34">
        <v>0</v>
      </c>
      <c r="BD145" s="34">
        <v>0</v>
      </c>
      <c r="BE145" s="34">
        <v>0</v>
      </c>
      <c r="BF145" s="34">
        <v>0</v>
      </c>
      <c r="BG145" s="34">
        <v>0</v>
      </c>
      <c r="BH145" s="34">
        <v>0</v>
      </c>
      <c r="BI145" s="34">
        <v>0</v>
      </c>
      <c r="BJ145" s="34">
        <v>0</v>
      </c>
      <c r="BK145" s="34">
        <v>0</v>
      </c>
      <c r="BL145" s="25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0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34">
        <v>0</v>
      </c>
      <c r="CO145" s="27">
        <v>0</v>
      </c>
    </row>
    <row r="146" spans="1:9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  <c r="AK146" s="34">
        <v>0</v>
      </c>
      <c r="AL146" s="34">
        <v>0</v>
      </c>
      <c r="AM146" s="34">
        <v>0</v>
      </c>
      <c r="AN146" s="34">
        <v>0</v>
      </c>
      <c r="AO146" s="34">
        <v>0</v>
      </c>
      <c r="AP146" s="34">
        <v>0</v>
      </c>
      <c r="AQ146" s="34">
        <v>0</v>
      </c>
      <c r="AR146" s="34">
        <v>0</v>
      </c>
      <c r="AS146" s="34">
        <v>0</v>
      </c>
      <c r="AT146" s="34">
        <v>0</v>
      </c>
      <c r="AU146" s="34">
        <v>0</v>
      </c>
      <c r="AV146" s="34">
        <v>0</v>
      </c>
      <c r="AW146" s="34">
        <v>0</v>
      </c>
      <c r="AX146" s="34">
        <v>0</v>
      </c>
      <c r="AY146" s="34">
        <v>0</v>
      </c>
      <c r="AZ146" s="34">
        <v>0</v>
      </c>
      <c r="BA146" s="34">
        <v>0</v>
      </c>
      <c r="BB146" s="34">
        <v>0</v>
      </c>
      <c r="BC146" s="34">
        <v>0</v>
      </c>
      <c r="BD146" s="34">
        <v>0</v>
      </c>
      <c r="BE146" s="34">
        <v>0</v>
      </c>
      <c r="BF146" s="34">
        <v>0</v>
      </c>
      <c r="BG146" s="34">
        <v>0</v>
      </c>
      <c r="BH146" s="34">
        <v>0</v>
      </c>
      <c r="BI146" s="34">
        <v>0</v>
      </c>
      <c r="BJ146" s="34">
        <v>0</v>
      </c>
      <c r="BK146" s="34">
        <v>0</v>
      </c>
      <c r="BL146" s="25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0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34">
        <v>0</v>
      </c>
      <c r="CO146" s="27">
        <v>0</v>
      </c>
    </row>
    <row r="147" spans="1:9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  <c r="AK147" s="34">
        <v>0</v>
      </c>
      <c r="AL147" s="34">
        <v>0</v>
      </c>
      <c r="AM147" s="34">
        <v>0</v>
      </c>
      <c r="AN147" s="34">
        <v>0</v>
      </c>
      <c r="AO147" s="34">
        <v>0</v>
      </c>
      <c r="AP147" s="34">
        <v>0</v>
      </c>
      <c r="AQ147" s="34">
        <v>0</v>
      </c>
      <c r="AR147" s="34">
        <v>0</v>
      </c>
      <c r="AS147" s="34">
        <v>0</v>
      </c>
      <c r="AT147" s="34">
        <v>0</v>
      </c>
      <c r="AU147" s="34">
        <v>0</v>
      </c>
      <c r="AV147" s="34">
        <v>0</v>
      </c>
      <c r="AW147" s="34">
        <v>0</v>
      </c>
      <c r="AX147" s="34">
        <v>0</v>
      </c>
      <c r="AY147" s="34">
        <v>0</v>
      </c>
      <c r="AZ147" s="34">
        <v>0</v>
      </c>
      <c r="BA147" s="34">
        <v>0</v>
      </c>
      <c r="BB147" s="34">
        <v>0</v>
      </c>
      <c r="BC147" s="34">
        <v>0</v>
      </c>
      <c r="BD147" s="34">
        <v>0</v>
      </c>
      <c r="BE147" s="34">
        <v>0</v>
      </c>
      <c r="BF147" s="34">
        <v>0</v>
      </c>
      <c r="BG147" s="34">
        <v>0</v>
      </c>
      <c r="BH147" s="34">
        <v>0</v>
      </c>
      <c r="BI147" s="34">
        <v>0</v>
      </c>
      <c r="BJ147" s="34">
        <v>0</v>
      </c>
      <c r="BK147" s="34">
        <v>0</v>
      </c>
      <c r="BL147" s="25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0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34">
        <v>0</v>
      </c>
      <c r="CO147" s="27">
        <v>0</v>
      </c>
    </row>
    <row r="148" spans="1:9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  <c r="AJ148" s="34">
        <v>0</v>
      </c>
      <c r="AK148" s="34">
        <v>0</v>
      </c>
      <c r="AL148" s="34">
        <v>0</v>
      </c>
      <c r="AM148" s="34">
        <v>0</v>
      </c>
      <c r="AN148" s="34">
        <v>0</v>
      </c>
      <c r="AO148" s="34">
        <v>0</v>
      </c>
      <c r="AP148" s="34">
        <v>0</v>
      </c>
      <c r="AQ148" s="34">
        <v>0</v>
      </c>
      <c r="AR148" s="34">
        <v>0</v>
      </c>
      <c r="AS148" s="34">
        <v>0</v>
      </c>
      <c r="AT148" s="34">
        <v>0</v>
      </c>
      <c r="AU148" s="34">
        <v>0</v>
      </c>
      <c r="AV148" s="34">
        <v>0</v>
      </c>
      <c r="AW148" s="34">
        <v>0</v>
      </c>
      <c r="AX148" s="34">
        <v>0</v>
      </c>
      <c r="AY148" s="34">
        <v>0</v>
      </c>
      <c r="AZ148" s="34">
        <v>0</v>
      </c>
      <c r="BA148" s="34">
        <v>0</v>
      </c>
      <c r="BB148" s="34">
        <v>0</v>
      </c>
      <c r="BC148" s="34">
        <v>0</v>
      </c>
      <c r="BD148" s="34">
        <v>0</v>
      </c>
      <c r="BE148" s="34">
        <v>0</v>
      </c>
      <c r="BF148" s="34">
        <v>0</v>
      </c>
      <c r="BG148" s="34">
        <v>0</v>
      </c>
      <c r="BH148" s="34">
        <v>0</v>
      </c>
      <c r="BI148" s="34">
        <v>0</v>
      </c>
      <c r="BJ148" s="34">
        <v>0</v>
      </c>
      <c r="BK148" s="34">
        <v>0</v>
      </c>
      <c r="BL148" s="25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0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34">
        <v>0</v>
      </c>
      <c r="CO148" s="27">
        <v>0</v>
      </c>
    </row>
    <row r="149" spans="1:9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  <c r="AJ149" s="34">
        <v>0</v>
      </c>
      <c r="AK149" s="34">
        <v>0</v>
      </c>
      <c r="AL149" s="34">
        <v>0</v>
      </c>
      <c r="AM149" s="34">
        <v>0</v>
      </c>
      <c r="AN149" s="34">
        <v>0</v>
      </c>
      <c r="AO149" s="34">
        <v>0</v>
      </c>
      <c r="AP149" s="34">
        <v>0</v>
      </c>
      <c r="AQ149" s="34">
        <v>0</v>
      </c>
      <c r="AR149" s="34">
        <v>0</v>
      </c>
      <c r="AS149" s="34">
        <v>0</v>
      </c>
      <c r="AT149" s="34">
        <v>0</v>
      </c>
      <c r="AU149" s="34">
        <v>0</v>
      </c>
      <c r="AV149" s="34">
        <v>0</v>
      </c>
      <c r="AW149" s="34">
        <v>0</v>
      </c>
      <c r="AX149" s="34">
        <v>0</v>
      </c>
      <c r="AY149" s="34">
        <v>0</v>
      </c>
      <c r="AZ149" s="34">
        <v>0</v>
      </c>
      <c r="BA149" s="34">
        <v>0</v>
      </c>
      <c r="BB149" s="34">
        <v>0</v>
      </c>
      <c r="BC149" s="34">
        <v>0</v>
      </c>
      <c r="BD149" s="34">
        <v>0</v>
      </c>
      <c r="BE149" s="34">
        <v>0</v>
      </c>
      <c r="BF149" s="34">
        <v>0</v>
      </c>
      <c r="BG149" s="34">
        <v>0</v>
      </c>
      <c r="BH149" s="34">
        <v>0</v>
      </c>
      <c r="BI149" s="34">
        <v>0</v>
      </c>
      <c r="BJ149" s="34">
        <v>0</v>
      </c>
      <c r="BK149" s="34">
        <v>0</v>
      </c>
      <c r="BL149" s="25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0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34">
        <v>0</v>
      </c>
      <c r="CO149" s="27">
        <v>0</v>
      </c>
    </row>
    <row r="150" spans="1:9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  <c r="AJ150" s="34">
        <v>0</v>
      </c>
      <c r="AK150" s="34">
        <v>0</v>
      </c>
      <c r="AL150" s="34">
        <v>0</v>
      </c>
      <c r="AM150" s="34">
        <v>0</v>
      </c>
      <c r="AN150" s="34">
        <v>0</v>
      </c>
      <c r="AO150" s="34">
        <v>0</v>
      </c>
      <c r="AP150" s="34">
        <v>0</v>
      </c>
      <c r="AQ150" s="34">
        <v>0</v>
      </c>
      <c r="AR150" s="34">
        <v>0</v>
      </c>
      <c r="AS150" s="34">
        <v>0</v>
      </c>
      <c r="AT150" s="34">
        <v>0</v>
      </c>
      <c r="AU150" s="34">
        <v>0</v>
      </c>
      <c r="AV150" s="34">
        <v>0</v>
      </c>
      <c r="AW150" s="34">
        <v>0</v>
      </c>
      <c r="AX150" s="34">
        <v>0</v>
      </c>
      <c r="AY150" s="34">
        <v>0</v>
      </c>
      <c r="AZ150" s="34">
        <v>0</v>
      </c>
      <c r="BA150" s="34">
        <v>0</v>
      </c>
      <c r="BB150" s="34">
        <v>0</v>
      </c>
      <c r="BC150" s="34">
        <v>0</v>
      </c>
      <c r="BD150" s="34">
        <v>0</v>
      </c>
      <c r="BE150" s="34">
        <v>0</v>
      </c>
      <c r="BF150" s="34">
        <v>0</v>
      </c>
      <c r="BG150" s="34">
        <v>0</v>
      </c>
      <c r="BH150" s="34">
        <v>0</v>
      </c>
      <c r="BI150" s="34">
        <v>0</v>
      </c>
      <c r="BJ150" s="34">
        <v>0</v>
      </c>
      <c r="BK150" s="34">
        <v>0</v>
      </c>
      <c r="BL150" s="25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0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34">
        <v>0</v>
      </c>
      <c r="CO150" s="27">
        <v>0</v>
      </c>
    </row>
    <row r="151" spans="1:9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  <c r="AK151" s="34">
        <v>0</v>
      </c>
      <c r="AL151" s="34">
        <v>0</v>
      </c>
      <c r="AM151" s="34">
        <v>0</v>
      </c>
      <c r="AN151" s="34">
        <v>0</v>
      </c>
      <c r="AO151" s="34">
        <v>0</v>
      </c>
      <c r="AP151" s="34">
        <v>0</v>
      </c>
      <c r="AQ151" s="34">
        <v>0</v>
      </c>
      <c r="AR151" s="34">
        <v>0</v>
      </c>
      <c r="AS151" s="34">
        <v>0</v>
      </c>
      <c r="AT151" s="34">
        <v>0</v>
      </c>
      <c r="AU151" s="34">
        <v>0</v>
      </c>
      <c r="AV151" s="34">
        <v>0</v>
      </c>
      <c r="AW151" s="34">
        <v>0</v>
      </c>
      <c r="AX151" s="34">
        <v>0</v>
      </c>
      <c r="AY151" s="34">
        <v>0</v>
      </c>
      <c r="AZ151" s="34">
        <v>0</v>
      </c>
      <c r="BA151" s="34">
        <v>0</v>
      </c>
      <c r="BB151" s="34">
        <v>0</v>
      </c>
      <c r="BC151" s="34">
        <v>0</v>
      </c>
      <c r="BD151" s="34">
        <v>0</v>
      </c>
      <c r="BE151" s="34">
        <v>0</v>
      </c>
      <c r="BF151" s="34">
        <v>0</v>
      </c>
      <c r="BG151" s="34">
        <v>0</v>
      </c>
      <c r="BH151" s="34">
        <v>0</v>
      </c>
      <c r="BI151" s="34">
        <v>0</v>
      </c>
      <c r="BJ151" s="34">
        <v>0</v>
      </c>
      <c r="BK151" s="34">
        <v>0</v>
      </c>
      <c r="BL151" s="25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0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34">
        <v>0</v>
      </c>
      <c r="CO151" s="27">
        <v>0</v>
      </c>
    </row>
    <row r="152" spans="1:9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34">
        <v>0</v>
      </c>
      <c r="AM152" s="34">
        <v>0</v>
      </c>
      <c r="AN152" s="34">
        <v>0</v>
      </c>
      <c r="AO152" s="34">
        <v>0</v>
      </c>
      <c r="AP152" s="34">
        <v>0</v>
      </c>
      <c r="AQ152" s="34">
        <v>0</v>
      </c>
      <c r="AR152" s="34">
        <v>0</v>
      </c>
      <c r="AS152" s="34">
        <v>0</v>
      </c>
      <c r="AT152" s="34">
        <v>0</v>
      </c>
      <c r="AU152" s="34">
        <v>0</v>
      </c>
      <c r="AV152" s="34">
        <v>0</v>
      </c>
      <c r="AW152" s="34">
        <v>0</v>
      </c>
      <c r="AX152" s="34">
        <v>0</v>
      </c>
      <c r="AY152" s="34">
        <v>0</v>
      </c>
      <c r="AZ152" s="34">
        <v>0</v>
      </c>
      <c r="BA152" s="34">
        <v>0</v>
      </c>
      <c r="BB152" s="34">
        <v>0</v>
      </c>
      <c r="BC152" s="34">
        <v>0</v>
      </c>
      <c r="BD152" s="34">
        <v>0</v>
      </c>
      <c r="BE152" s="34">
        <v>0</v>
      </c>
      <c r="BF152" s="34">
        <v>0</v>
      </c>
      <c r="BG152" s="34">
        <v>0</v>
      </c>
      <c r="BH152" s="34">
        <v>0</v>
      </c>
      <c r="BI152" s="34">
        <v>0</v>
      </c>
      <c r="BJ152" s="34">
        <v>0</v>
      </c>
      <c r="BK152" s="34">
        <v>0</v>
      </c>
      <c r="BL152" s="25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0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34">
        <v>0</v>
      </c>
      <c r="CO152" s="27">
        <v>0</v>
      </c>
    </row>
    <row r="153" spans="1:9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  <c r="AK153" s="34">
        <v>0</v>
      </c>
      <c r="AL153" s="34">
        <v>0</v>
      </c>
      <c r="AM153" s="34">
        <v>0</v>
      </c>
      <c r="AN153" s="34">
        <v>0</v>
      </c>
      <c r="AO153" s="34">
        <v>0</v>
      </c>
      <c r="AP153" s="34">
        <v>0</v>
      </c>
      <c r="AQ153" s="34">
        <v>0</v>
      </c>
      <c r="AR153" s="34">
        <v>0</v>
      </c>
      <c r="AS153" s="34">
        <v>0</v>
      </c>
      <c r="AT153" s="34">
        <v>0</v>
      </c>
      <c r="AU153" s="34">
        <v>0</v>
      </c>
      <c r="AV153" s="34">
        <v>0</v>
      </c>
      <c r="AW153" s="34">
        <v>0</v>
      </c>
      <c r="AX153" s="34">
        <v>0</v>
      </c>
      <c r="AY153" s="34">
        <v>0</v>
      </c>
      <c r="AZ153" s="34">
        <v>0</v>
      </c>
      <c r="BA153" s="34">
        <v>0</v>
      </c>
      <c r="BB153" s="34">
        <v>0</v>
      </c>
      <c r="BC153" s="34">
        <v>0</v>
      </c>
      <c r="BD153" s="34">
        <v>0</v>
      </c>
      <c r="BE153" s="34">
        <v>0</v>
      </c>
      <c r="BF153" s="34">
        <v>0</v>
      </c>
      <c r="BG153" s="34">
        <v>0</v>
      </c>
      <c r="BH153" s="34">
        <v>0</v>
      </c>
      <c r="BI153" s="34">
        <v>0</v>
      </c>
      <c r="BJ153" s="34">
        <v>0</v>
      </c>
      <c r="BK153" s="34">
        <v>0</v>
      </c>
      <c r="BL153" s="25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0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34">
        <v>0</v>
      </c>
      <c r="CO153" s="27">
        <v>0</v>
      </c>
    </row>
    <row r="154" spans="1:9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34">
        <v>0</v>
      </c>
      <c r="AM154" s="34">
        <v>0</v>
      </c>
      <c r="AN154" s="34">
        <v>0</v>
      </c>
      <c r="AO154" s="34">
        <v>0</v>
      </c>
      <c r="AP154" s="34">
        <v>0</v>
      </c>
      <c r="AQ154" s="34">
        <v>0</v>
      </c>
      <c r="AR154" s="34">
        <v>0</v>
      </c>
      <c r="AS154" s="34">
        <v>0</v>
      </c>
      <c r="AT154" s="34">
        <v>0</v>
      </c>
      <c r="AU154" s="34">
        <v>0</v>
      </c>
      <c r="AV154" s="34">
        <v>0</v>
      </c>
      <c r="AW154" s="34">
        <v>0</v>
      </c>
      <c r="AX154" s="34">
        <v>0</v>
      </c>
      <c r="AY154" s="34">
        <v>0</v>
      </c>
      <c r="AZ154" s="34">
        <v>0</v>
      </c>
      <c r="BA154" s="34">
        <v>0</v>
      </c>
      <c r="BB154" s="34">
        <v>0</v>
      </c>
      <c r="BC154" s="34">
        <v>0</v>
      </c>
      <c r="BD154" s="34">
        <v>0</v>
      </c>
      <c r="BE154" s="34">
        <v>0</v>
      </c>
      <c r="BF154" s="34">
        <v>0</v>
      </c>
      <c r="BG154" s="34">
        <v>0</v>
      </c>
      <c r="BH154" s="34">
        <v>0</v>
      </c>
      <c r="BI154" s="34">
        <v>0</v>
      </c>
      <c r="BJ154" s="34">
        <v>0</v>
      </c>
      <c r="BK154" s="34">
        <v>0</v>
      </c>
      <c r="BL154" s="25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0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34">
        <v>0</v>
      </c>
      <c r="CO154" s="27">
        <v>0</v>
      </c>
    </row>
    <row r="155" spans="1:9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  <c r="AK155" s="34">
        <v>0</v>
      </c>
      <c r="AL155" s="34">
        <v>0</v>
      </c>
      <c r="AM155" s="34">
        <v>0</v>
      </c>
      <c r="AN155" s="34">
        <v>0</v>
      </c>
      <c r="AO155" s="34">
        <v>0</v>
      </c>
      <c r="AP155" s="34">
        <v>0</v>
      </c>
      <c r="AQ155" s="34">
        <v>0</v>
      </c>
      <c r="AR155" s="34">
        <v>0</v>
      </c>
      <c r="AS155" s="34">
        <v>0</v>
      </c>
      <c r="AT155" s="34">
        <v>0</v>
      </c>
      <c r="AU155" s="34">
        <v>0</v>
      </c>
      <c r="AV155" s="34">
        <v>0</v>
      </c>
      <c r="AW155" s="34">
        <v>0</v>
      </c>
      <c r="AX155" s="34">
        <v>0</v>
      </c>
      <c r="AY155" s="34">
        <v>0</v>
      </c>
      <c r="AZ155" s="34">
        <v>0</v>
      </c>
      <c r="BA155" s="34">
        <v>0</v>
      </c>
      <c r="BB155" s="34">
        <v>0</v>
      </c>
      <c r="BC155" s="34">
        <v>0</v>
      </c>
      <c r="BD155" s="34">
        <v>0</v>
      </c>
      <c r="BE155" s="34">
        <v>0</v>
      </c>
      <c r="BF155" s="34">
        <v>0</v>
      </c>
      <c r="BG155" s="34">
        <v>0</v>
      </c>
      <c r="BH155" s="34">
        <v>0</v>
      </c>
      <c r="BI155" s="34">
        <v>0</v>
      </c>
      <c r="BJ155" s="34">
        <v>0</v>
      </c>
      <c r="BK155" s="34">
        <v>0</v>
      </c>
      <c r="BL155" s="25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0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34">
        <v>0</v>
      </c>
      <c r="CO155" s="27">
        <v>0</v>
      </c>
    </row>
    <row r="156" spans="1:9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</v>
      </c>
      <c r="AN156" s="34">
        <v>0</v>
      </c>
      <c r="AO156" s="34">
        <v>0</v>
      </c>
      <c r="AP156" s="34">
        <v>0</v>
      </c>
      <c r="AQ156" s="34">
        <v>0</v>
      </c>
      <c r="AR156" s="34">
        <v>0</v>
      </c>
      <c r="AS156" s="34">
        <v>0</v>
      </c>
      <c r="AT156" s="34">
        <v>0</v>
      </c>
      <c r="AU156" s="34">
        <v>0</v>
      </c>
      <c r="AV156" s="34">
        <v>0</v>
      </c>
      <c r="AW156" s="34">
        <v>0</v>
      </c>
      <c r="AX156" s="34">
        <v>0</v>
      </c>
      <c r="AY156" s="34">
        <v>0</v>
      </c>
      <c r="AZ156" s="34">
        <v>0</v>
      </c>
      <c r="BA156" s="34">
        <v>0</v>
      </c>
      <c r="BB156" s="34">
        <v>0</v>
      </c>
      <c r="BC156" s="34">
        <v>0</v>
      </c>
      <c r="BD156" s="34">
        <v>0</v>
      </c>
      <c r="BE156" s="34">
        <v>0</v>
      </c>
      <c r="BF156" s="34">
        <v>0</v>
      </c>
      <c r="BG156" s="34">
        <v>0</v>
      </c>
      <c r="BH156" s="34">
        <v>0</v>
      </c>
      <c r="BI156" s="34">
        <v>0</v>
      </c>
      <c r="BJ156" s="34">
        <v>0</v>
      </c>
      <c r="BK156" s="34">
        <v>0</v>
      </c>
      <c r="BL156" s="25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34">
        <v>0</v>
      </c>
      <c r="CO156" s="27">
        <v>0</v>
      </c>
    </row>
    <row r="157" spans="1:9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34">
        <v>0</v>
      </c>
      <c r="AM157" s="34">
        <v>0</v>
      </c>
      <c r="AN157" s="34">
        <v>0</v>
      </c>
      <c r="AO157" s="34">
        <v>0</v>
      </c>
      <c r="AP157" s="34">
        <v>0</v>
      </c>
      <c r="AQ157" s="34">
        <v>0</v>
      </c>
      <c r="AR157" s="34">
        <v>0</v>
      </c>
      <c r="AS157" s="34">
        <v>0</v>
      </c>
      <c r="AT157" s="34">
        <v>0</v>
      </c>
      <c r="AU157" s="34">
        <v>0</v>
      </c>
      <c r="AV157" s="34">
        <v>0</v>
      </c>
      <c r="AW157" s="34">
        <v>0</v>
      </c>
      <c r="AX157" s="34">
        <v>0</v>
      </c>
      <c r="AY157" s="34">
        <v>0</v>
      </c>
      <c r="AZ157" s="34">
        <v>0</v>
      </c>
      <c r="BA157" s="34">
        <v>0</v>
      </c>
      <c r="BB157" s="34">
        <v>0</v>
      </c>
      <c r="BC157" s="34">
        <v>0</v>
      </c>
      <c r="BD157" s="34">
        <v>0</v>
      </c>
      <c r="BE157" s="34">
        <v>0</v>
      </c>
      <c r="BF157" s="34">
        <v>0</v>
      </c>
      <c r="BG157" s="34">
        <v>0</v>
      </c>
      <c r="BH157" s="34">
        <v>0</v>
      </c>
      <c r="BI157" s="34">
        <v>0</v>
      </c>
      <c r="BJ157" s="34">
        <v>0</v>
      </c>
      <c r="BK157" s="34">
        <v>0</v>
      </c>
      <c r="BL157" s="25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34">
        <v>0</v>
      </c>
      <c r="CO157" s="27">
        <v>0</v>
      </c>
    </row>
    <row r="158" spans="1:9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  <c r="AJ158" s="34">
        <v>0</v>
      </c>
      <c r="AK158" s="34">
        <v>0</v>
      </c>
      <c r="AL158" s="34">
        <v>0</v>
      </c>
      <c r="AM158" s="34">
        <v>0</v>
      </c>
      <c r="AN158" s="34">
        <v>0</v>
      </c>
      <c r="AO158" s="34">
        <v>0</v>
      </c>
      <c r="AP158" s="34">
        <v>0</v>
      </c>
      <c r="AQ158" s="34">
        <v>0</v>
      </c>
      <c r="AR158" s="34">
        <v>0</v>
      </c>
      <c r="AS158" s="34">
        <v>0</v>
      </c>
      <c r="AT158" s="34">
        <v>0</v>
      </c>
      <c r="AU158" s="34">
        <v>0</v>
      </c>
      <c r="AV158" s="34">
        <v>0</v>
      </c>
      <c r="AW158" s="34">
        <v>0</v>
      </c>
      <c r="AX158" s="34">
        <v>0</v>
      </c>
      <c r="AY158" s="34">
        <v>0</v>
      </c>
      <c r="AZ158" s="34">
        <v>0</v>
      </c>
      <c r="BA158" s="34">
        <v>0</v>
      </c>
      <c r="BB158" s="34">
        <v>0</v>
      </c>
      <c r="BC158" s="34">
        <v>0</v>
      </c>
      <c r="BD158" s="34">
        <v>0</v>
      </c>
      <c r="BE158" s="34">
        <v>0</v>
      </c>
      <c r="BF158" s="34">
        <v>0</v>
      </c>
      <c r="BG158" s="34">
        <v>0</v>
      </c>
      <c r="BH158" s="34">
        <v>0</v>
      </c>
      <c r="BI158" s="34">
        <v>0</v>
      </c>
      <c r="BJ158" s="34">
        <v>0</v>
      </c>
      <c r="BK158" s="34">
        <v>0</v>
      </c>
      <c r="BL158" s="25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0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34">
        <v>0</v>
      </c>
      <c r="CO158" s="27">
        <v>0</v>
      </c>
    </row>
    <row r="159" spans="1:9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  <c r="AK159" s="34">
        <v>0</v>
      </c>
      <c r="AL159" s="34">
        <v>0</v>
      </c>
      <c r="AM159" s="34">
        <v>0</v>
      </c>
      <c r="AN159" s="34">
        <v>0</v>
      </c>
      <c r="AO159" s="34">
        <v>0</v>
      </c>
      <c r="AP159" s="34">
        <v>0</v>
      </c>
      <c r="AQ159" s="34">
        <v>0</v>
      </c>
      <c r="AR159" s="34">
        <v>0</v>
      </c>
      <c r="AS159" s="34">
        <v>0</v>
      </c>
      <c r="AT159" s="34">
        <v>0</v>
      </c>
      <c r="AU159" s="34">
        <v>0</v>
      </c>
      <c r="AV159" s="34">
        <v>0</v>
      </c>
      <c r="AW159" s="34">
        <v>0</v>
      </c>
      <c r="AX159" s="34">
        <v>0</v>
      </c>
      <c r="AY159" s="34">
        <v>0</v>
      </c>
      <c r="AZ159" s="34">
        <v>0</v>
      </c>
      <c r="BA159" s="34">
        <v>0</v>
      </c>
      <c r="BB159" s="34">
        <v>0</v>
      </c>
      <c r="BC159" s="34">
        <v>0</v>
      </c>
      <c r="BD159" s="34">
        <v>0</v>
      </c>
      <c r="BE159" s="34">
        <v>0</v>
      </c>
      <c r="BF159" s="34">
        <v>0</v>
      </c>
      <c r="BG159" s="34">
        <v>0</v>
      </c>
      <c r="BH159" s="34">
        <v>0</v>
      </c>
      <c r="BI159" s="34">
        <v>0</v>
      </c>
      <c r="BJ159" s="34">
        <v>0</v>
      </c>
      <c r="BK159" s="34">
        <v>0</v>
      </c>
      <c r="BL159" s="25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0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34">
        <v>0</v>
      </c>
      <c r="CO159" s="27">
        <v>0</v>
      </c>
    </row>
    <row r="160" spans="1:9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  <c r="AJ160" s="34">
        <v>0</v>
      </c>
      <c r="AK160" s="34">
        <v>0</v>
      </c>
      <c r="AL160" s="34">
        <v>0</v>
      </c>
      <c r="AM160" s="34">
        <v>0</v>
      </c>
      <c r="AN160" s="34">
        <v>0</v>
      </c>
      <c r="AO160" s="34">
        <v>0</v>
      </c>
      <c r="AP160" s="34">
        <v>0</v>
      </c>
      <c r="AQ160" s="34">
        <v>0</v>
      </c>
      <c r="AR160" s="34">
        <v>0</v>
      </c>
      <c r="AS160" s="34">
        <v>0</v>
      </c>
      <c r="AT160" s="34">
        <v>0</v>
      </c>
      <c r="AU160" s="34">
        <v>0</v>
      </c>
      <c r="AV160" s="34">
        <v>0</v>
      </c>
      <c r="AW160" s="34">
        <v>0</v>
      </c>
      <c r="AX160" s="34">
        <v>0</v>
      </c>
      <c r="AY160" s="34">
        <v>0</v>
      </c>
      <c r="AZ160" s="34">
        <v>0</v>
      </c>
      <c r="BA160" s="34">
        <v>0</v>
      </c>
      <c r="BB160" s="34">
        <v>0</v>
      </c>
      <c r="BC160" s="34">
        <v>0</v>
      </c>
      <c r="BD160" s="34">
        <v>0</v>
      </c>
      <c r="BE160" s="34">
        <v>0</v>
      </c>
      <c r="BF160" s="34">
        <v>0</v>
      </c>
      <c r="BG160" s="34">
        <v>0</v>
      </c>
      <c r="BH160" s="34">
        <v>0</v>
      </c>
      <c r="BI160" s="34">
        <v>0</v>
      </c>
      <c r="BJ160" s="34">
        <v>0</v>
      </c>
      <c r="BK160" s="34">
        <v>0</v>
      </c>
      <c r="BL160" s="25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0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34">
        <v>0</v>
      </c>
      <c r="CO160" s="27">
        <v>0</v>
      </c>
    </row>
    <row r="161" spans="1:9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  <c r="AJ161" s="34">
        <v>0</v>
      </c>
      <c r="AK161" s="34">
        <v>0</v>
      </c>
      <c r="AL161" s="34">
        <v>0</v>
      </c>
      <c r="AM161" s="34">
        <v>0</v>
      </c>
      <c r="AN161" s="34">
        <v>0</v>
      </c>
      <c r="AO161" s="34">
        <v>0</v>
      </c>
      <c r="AP161" s="34">
        <v>0</v>
      </c>
      <c r="AQ161" s="34">
        <v>0</v>
      </c>
      <c r="AR161" s="34">
        <v>0</v>
      </c>
      <c r="AS161" s="34">
        <v>0</v>
      </c>
      <c r="AT161" s="34">
        <v>0</v>
      </c>
      <c r="AU161" s="34">
        <v>0</v>
      </c>
      <c r="AV161" s="34">
        <v>0</v>
      </c>
      <c r="AW161" s="34">
        <v>0</v>
      </c>
      <c r="AX161" s="34">
        <v>0</v>
      </c>
      <c r="AY161" s="34">
        <v>0</v>
      </c>
      <c r="AZ161" s="34">
        <v>0</v>
      </c>
      <c r="BA161" s="34">
        <v>0</v>
      </c>
      <c r="BB161" s="34">
        <v>0</v>
      </c>
      <c r="BC161" s="34">
        <v>0</v>
      </c>
      <c r="BD161" s="34">
        <v>0</v>
      </c>
      <c r="BE161" s="34">
        <v>0</v>
      </c>
      <c r="BF161" s="34">
        <v>0</v>
      </c>
      <c r="BG161" s="34">
        <v>0</v>
      </c>
      <c r="BH161" s="34">
        <v>0</v>
      </c>
      <c r="BI161" s="34">
        <v>0</v>
      </c>
      <c r="BJ161" s="34">
        <v>0</v>
      </c>
      <c r="BK161" s="34">
        <v>0</v>
      </c>
      <c r="BL161" s="25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0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34">
        <v>0</v>
      </c>
      <c r="CO161" s="27">
        <v>0</v>
      </c>
    </row>
    <row r="162" spans="1:9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  <c r="AJ162" s="34">
        <v>0</v>
      </c>
      <c r="AK162" s="34">
        <v>0</v>
      </c>
      <c r="AL162" s="34">
        <v>0</v>
      </c>
      <c r="AM162" s="34">
        <v>0</v>
      </c>
      <c r="AN162" s="34">
        <v>0</v>
      </c>
      <c r="AO162" s="34">
        <v>0</v>
      </c>
      <c r="AP162" s="34">
        <v>0</v>
      </c>
      <c r="AQ162" s="34">
        <v>0</v>
      </c>
      <c r="AR162" s="34">
        <v>0</v>
      </c>
      <c r="AS162" s="34">
        <v>0</v>
      </c>
      <c r="AT162" s="34">
        <v>0</v>
      </c>
      <c r="AU162" s="34">
        <v>0</v>
      </c>
      <c r="AV162" s="34">
        <v>0</v>
      </c>
      <c r="AW162" s="34">
        <v>0</v>
      </c>
      <c r="AX162" s="34">
        <v>0</v>
      </c>
      <c r="AY162" s="34">
        <v>0</v>
      </c>
      <c r="AZ162" s="34">
        <v>0</v>
      </c>
      <c r="BA162" s="34">
        <v>0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>
        <v>0</v>
      </c>
      <c r="BH162" s="34">
        <v>0</v>
      </c>
      <c r="BI162" s="34">
        <v>0</v>
      </c>
      <c r="BJ162" s="34">
        <v>0</v>
      </c>
      <c r="BK162" s="34">
        <v>0</v>
      </c>
      <c r="BL162" s="25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0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34">
        <v>0</v>
      </c>
      <c r="CO162" s="27">
        <v>0</v>
      </c>
    </row>
    <row r="163" spans="1:9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  <c r="AK163" s="34">
        <v>0</v>
      </c>
      <c r="AL163" s="34">
        <v>0</v>
      </c>
      <c r="AM163" s="34">
        <v>0</v>
      </c>
      <c r="AN163" s="34">
        <v>0</v>
      </c>
      <c r="AO163" s="34">
        <v>0</v>
      </c>
      <c r="AP163" s="34">
        <v>0</v>
      </c>
      <c r="AQ163" s="34">
        <v>0</v>
      </c>
      <c r="AR163" s="34">
        <v>0</v>
      </c>
      <c r="AS163" s="34">
        <v>0</v>
      </c>
      <c r="AT163" s="34">
        <v>0</v>
      </c>
      <c r="AU163" s="34">
        <v>0</v>
      </c>
      <c r="AV163" s="34">
        <v>0</v>
      </c>
      <c r="AW163" s="34">
        <v>0</v>
      </c>
      <c r="AX163" s="34">
        <v>0</v>
      </c>
      <c r="AY163" s="34">
        <v>0</v>
      </c>
      <c r="AZ163" s="34">
        <v>0</v>
      </c>
      <c r="BA163" s="34">
        <v>0</v>
      </c>
      <c r="BB163" s="34">
        <v>0</v>
      </c>
      <c r="BC163" s="34">
        <v>0</v>
      </c>
      <c r="BD163" s="34">
        <v>0</v>
      </c>
      <c r="BE163" s="34">
        <v>0</v>
      </c>
      <c r="BF163" s="34">
        <v>0</v>
      </c>
      <c r="BG163" s="34">
        <v>0</v>
      </c>
      <c r="BH163" s="34">
        <v>0</v>
      </c>
      <c r="BI163" s="34">
        <v>0</v>
      </c>
      <c r="BJ163" s="34">
        <v>0</v>
      </c>
      <c r="BK163" s="34">
        <v>0</v>
      </c>
      <c r="BL163" s="25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0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34">
        <v>0</v>
      </c>
      <c r="CO163" s="27">
        <v>0</v>
      </c>
    </row>
    <row r="164" spans="1:9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34">
        <v>0</v>
      </c>
      <c r="AM164" s="34">
        <v>0</v>
      </c>
      <c r="AN164" s="34">
        <v>0</v>
      </c>
      <c r="AO164" s="34">
        <v>0</v>
      </c>
      <c r="AP164" s="34">
        <v>0</v>
      </c>
      <c r="AQ164" s="34">
        <v>0</v>
      </c>
      <c r="AR164" s="34">
        <v>0</v>
      </c>
      <c r="AS164" s="34">
        <v>0</v>
      </c>
      <c r="AT164" s="34">
        <v>0</v>
      </c>
      <c r="AU164" s="34">
        <v>0</v>
      </c>
      <c r="AV164" s="34">
        <v>0</v>
      </c>
      <c r="AW164" s="34">
        <v>0</v>
      </c>
      <c r="AX164" s="34">
        <v>0</v>
      </c>
      <c r="AY164" s="34">
        <v>0</v>
      </c>
      <c r="AZ164" s="34">
        <v>0</v>
      </c>
      <c r="BA164" s="34">
        <v>0</v>
      </c>
      <c r="BB164" s="34">
        <v>0</v>
      </c>
      <c r="BC164" s="34">
        <v>0</v>
      </c>
      <c r="BD164" s="34">
        <v>0</v>
      </c>
      <c r="BE164" s="34">
        <v>0</v>
      </c>
      <c r="BF164" s="34">
        <v>0</v>
      </c>
      <c r="BG164" s="34">
        <v>0</v>
      </c>
      <c r="BH164" s="34">
        <v>0</v>
      </c>
      <c r="BI164" s="34">
        <v>0</v>
      </c>
      <c r="BJ164" s="34">
        <v>0</v>
      </c>
      <c r="BK164" s="34">
        <v>0</v>
      </c>
      <c r="BL164" s="25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0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34">
        <v>0</v>
      </c>
      <c r="CO164" s="27">
        <v>0</v>
      </c>
    </row>
    <row r="165" spans="1:9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  <c r="AK165" s="34">
        <v>0</v>
      </c>
      <c r="AL165" s="34">
        <v>0</v>
      </c>
      <c r="AM165" s="34">
        <v>0</v>
      </c>
      <c r="AN165" s="34">
        <v>0</v>
      </c>
      <c r="AO165" s="34">
        <v>0</v>
      </c>
      <c r="AP165" s="34">
        <v>0</v>
      </c>
      <c r="AQ165" s="34">
        <v>0</v>
      </c>
      <c r="AR165" s="34">
        <v>0</v>
      </c>
      <c r="AS165" s="34">
        <v>0</v>
      </c>
      <c r="AT165" s="34">
        <v>0</v>
      </c>
      <c r="AU165" s="34">
        <v>0</v>
      </c>
      <c r="AV165" s="34">
        <v>0</v>
      </c>
      <c r="AW165" s="34">
        <v>0</v>
      </c>
      <c r="AX165" s="34">
        <v>0</v>
      </c>
      <c r="AY165" s="34">
        <v>0</v>
      </c>
      <c r="AZ165" s="34">
        <v>0</v>
      </c>
      <c r="BA165" s="34">
        <v>0</v>
      </c>
      <c r="BB165" s="34">
        <v>0</v>
      </c>
      <c r="BC165" s="34">
        <v>0</v>
      </c>
      <c r="BD165" s="34">
        <v>0</v>
      </c>
      <c r="BE165" s="34">
        <v>0</v>
      </c>
      <c r="BF165" s="34">
        <v>0</v>
      </c>
      <c r="BG165" s="34">
        <v>0</v>
      </c>
      <c r="BH165" s="34">
        <v>0</v>
      </c>
      <c r="BI165" s="34">
        <v>0</v>
      </c>
      <c r="BJ165" s="34">
        <v>0</v>
      </c>
      <c r="BK165" s="34">
        <v>0</v>
      </c>
      <c r="BL165" s="25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0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34">
        <v>0</v>
      </c>
      <c r="CO165" s="27">
        <v>0</v>
      </c>
    </row>
    <row r="166" spans="1:9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0</v>
      </c>
      <c r="AN166" s="34">
        <v>0</v>
      </c>
      <c r="AO166" s="34">
        <v>0</v>
      </c>
      <c r="AP166" s="34">
        <v>0</v>
      </c>
      <c r="AQ166" s="34">
        <v>0</v>
      </c>
      <c r="AR166" s="34">
        <v>0</v>
      </c>
      <c r="AS166" s="34">
        <v>0</v>
      </c>
      <c r="AT166" s="34">
        <v>0</v>
      </c>
      <c r="AU166" s="34">
        <v>0</v>
      </c>
      <c r="AV166" s="34">
        <v>0</v>
      </c>
      <c r="AW166" s="34">
        <v>0</v>
      </c>
      <c r="AX166" s="34">
        <v>0</v>
      </c>
      <c r="AY166" s="34">
        <v>0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</v>
      </c>
      <c r="BL166" s="25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0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34">
        <v>0</v>
      </c>
      <c r="CO166" s="27">
        <v>0</v>
      </c>
    </row>
    <row r="167" spans="1:9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  <c r="AK167" s="34">
        <v>0</v>
      </c>
      <c r="AL167" s="34">
        <v>0</v>
      </c>
      <c r="AM167" s="34">
        <v>0</v>
      </c>
      <c r="AN167" s="34">
        <v>0</v>
      </c>
      <c r="AO167" s="34">
        <v>0</v>
      </c>
      <c r="AP167" s="34">
        <v>0</v>
      </c>
      <c r="AQ167" s="34">
        <v>0</v>
      </c>
      <c r="AR167" s="34">
        <v>0</v>
      </c>
      <c r="AS167" s="34">
        <v>0</v>
      </c>
      <c r="AT167" s="34">
        <v>0</v>
      </c>
      <c r="AU167" s="34">
        <v>0</v>
      </c>
      <c r="AV167" s="34">
        <v>0</v>
      </c>
      <c r="AW167" s="34">
        <v>0</v>
      </c>
      <c r="AX167" s="34">
        <v>0</v>
      </c>
      <c r="AY167" s="34">
        <v>0</v>
      </c>
      <c r="AZ167" s="34">
        <v>0</v>
      </c>
      <c r="BA167" s="34">
        <v>0</v>
      </c>
      <c r="BB167" s="34">
        <v>0</v>
      </c>
      <c r="BC167" s="34">
        <v>0</v>
      </c>
      <c r="BD167" s="34">
        <v>0</v>
      </c>
      <c r="BE167" s="34">
        <v>0</v>
      </c>
      <c r="BF167" s="34">
        <v>0</v>
      </c>
      <c r="BG167" s="34">
        <v>0</v>
      </c>
      <c r="BH167" s="34">
        <v>0</v>
      </c>
      <c r="BI167" s="34">
        <v>0</v>
      </c>
      <c r="BJ167" s="34">
        <v>0</v>
      </c>
      <c r="BK167" s="34">
        <v>0</v>
      </c>
      <c r="BL167" s="25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0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34">
        <v>0</v>
      </c>
      <c r="CO167" s="27">
        <v>0</v>
      </c>
    </row>
    <row r="168" spans="1:9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0</v>
      </c>
      <c r="AL168" s="34">
        <v>0</v>
      </c>
      <c r="AM168" s="34">
        <v>0</v>
      </c>
      <c r="AN168" s="34">
        <v>0</v>
      </c>
      <c r="AO168" s="34">
        <v>0</v>
      </c>
      <c r="AP168" s="34">
        <v>0</v>
      </c>
      <c r="AQ168" s="34">
        <v>0</v>
      </c>
      <c r="AR168" s="34">
        <v>0</v>
      </c>
      <c r="AS168" s="34">
        <v>0</v>
      </c>
      <c r="AT168" s="34">
        <v>0</v>
      </c>
      <c r="AU168" s="34">
        <v>0</v>
      </c>
      <c r="AV168" s="34">
        <v>0</v>
      </c>
      <c r="AW168" s="34">
        <v>0</v>
      </c>
      <c r="AX168" s="34">
        <v>0</v>
      </c>
      <c r="AY168" s="34">
        <v>0</v>
      </c>
      <c r="AZ168" s="34">
        <v>0</v>
      </c>
      <c r="BA168" s="34">
        <v>0</v>
      </c>
      <c r="BB168" s="34">
        <v>0</v>
      </c>
      <c r="BC168" s="34">
        <v>0</v>
      </c>
      <c r="BD168" s="34">
        <v>0</v>
      </c>
      <c r="BE168" s="34">
        <v>0</v>
      </c>
      <c r="BF168" s="34">
        <v>0</v>
      </c>
      <c r="BG168" s="34">
        <v>0</v>
      </c>
      <c r="BH168" s="34">
        <v>0</v>
      </c>
      <c r="BI168" s="34">
        <v>0</v>
      </c>
      <c r="BJ168" s="34">
        <v>0</v>
      </c>
      <c r="BK168" s="34">
        <v>0</v>
      </c>
      <c r="BL168" s="25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0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34">
        <v>0</v>
      </c>
      <c r="CO168" s="27">
        <v>0</v>
      </c>
    </row>
    <row r="169" spans="1:9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  <c r="AJ169" s="34">
        <v>0</v>
      </c>
      <c r="AK169" s="34">
        <v>0</v>
      </c>
      <c r="AL169" s="34">
        <v>0</v>
      </c>
      <c r="AM169" s="34">
        <v>0</v>
      </c>
      <c r="AN169" s="34">
        <v>0</v>
      </c>
      <c r="AO169" s="34">
        <v>0</v>
      </c>
      <c r="AP169" s="34">
        <v>0</v>
      </c>
      <c r="AQ169" s="34">
        <v>0</v>
      </c>
      <c r="AR169" s="34">
        <v>0</v>
      </c>
      <c r="AS169" s="34">
        <v>0</v>
      </c>
      <c r="AT169" s="34">
        <v>0</v>
      </c>
      <c r="AU169" s="34">
        <v>0</v>
      </c>
      <c r="AV169" s="34">
        <v>0</v>
      </c>
      <c r="AW169" s="34">
        <v>0</v>
      </c>
      <c r="AX169" s="34">
        <v>0</v>
      </c>
      <c r="AY169" s="34">
        <v>0</v>
      </c>
      <c r="AZ169" s="34">
        <v>0</v>
      </c>
      <c r="BA169" s="34">
        <v>0</v>
      </c>
      <c r="BB169" s="34">
        <v>0</v>
      </c>
      <c r="BC169" s="34">
        <v>0</v>
      </c>
      <c r="BD169" s="34">
        <v>0</v>
      </c>
      <c r="BE169" s="34">
        <v>0</v>
      </c>
      <c r="BF169" s="34">
        <v>0</v>
      </c>
      <c r="BG169" s="34">
        <v>0</v>
      </c>
      <c r="BH169" s="34">
        <v>0</v>
      </c>
      <c r="BI169" s="34">
        <v>0</v>
      </c>
      <c r="BJ169" s="34">
        <v>0</v>
      </c>
      <c r="BK169" s="34">
        <v>0</v>
      </c>
      <c r="BL169" s="25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0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34">
        <v>0</v>
      </c>
      <c r="CO169" s="27">
        <v>0</v>
      </c>
    </row>
    <row r="170" spans="1:9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0</v>
      </c>
      <c r="AL170" s="34">
        <v>0</v>
      </c>
      <c r="AM170" s="34">
        <v>0</v>
      </c>
      <c r="AN170" s="34">
        <v>0</v>
      </c>
      <c r="AO170" s="34">
        <v>0</v>
      </c>
      <c r="AP170" s="34">
        <v>0</v>
      </c>
      <c r="AQ170" s="34">
        <v>0</v>
      </c>
      <c r="AR170" s="34">
        <v>0</v>
      </c>
      <c r="AS170" s="34">
        <v>0</v>
      </c>
      <c r="AT170" s="34">
        <v>0</v>
      </c>
      <c r="AU170" s="34">
        <v>0</v>
      </c>
      <c r="AV170" s="34">
        <v>0</v>
      </c>
      <c r="AW170" s="34">
        <v>0</v>
      </c>
      <c r="AX170" s="34">
        <v>0</v>
      </c>
      <c r="AY170" s="34">
        <v>0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0</v>
      </c>
      <c r="BL170" s="25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0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34">
        <v>0</v>
      </c>
      <c r="CO170" s="27">
        <v>0</v>
      </c>
    </row>
    <row r="171" spans="1:9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  <c r="AK171" s="34">
        <v>0</v>
      </c>
      <c r="AL171" s="34">
        <v>0</v>
      </c>
      <c r="AM171" s="34">
        <v>0</v>
      </c>
      <c r="AN171" s="34">
        <v>0</v>
      </c>
      <c r="AO171" s="34">
        <v>0</v>
      </c>
      <c r="AP171" s="34">
        <v>0</v>
      </c>
      <c r="AQ171" s="34">
        <v>0</v>
      </c>
      <c r="AR171" s="34">
        <v>0</v>
      </c>
      <c r="AS171" s="34">
        <v>0</v>
      </c>
      <c r="AT171" s="34">
        <v>0</v>
      </c>
      <c r="AU171" s="34">
        <v>0</v>
      </c>
      <c r="AV171" s="34">
        <v>0</v>
      </c>
      <c r="AW171" s="34">
        <v>0</v>
      </c>
      <c r="AX171" s="34">
        <v>0</v>
      </c>
      <c r="AY171" s="34">
        <v>0</v>
      </c>
      <c r="AZ171" s="34">
        <v>0</v>
      </c>
      <c r="BA171" s="34">
        <v>0</v>
      </c>
      <c r="BB171" s="34">
        <v>0</v>
      </c>
      <c r="BC171" s="34">
        <v>0</v>
      </c>
      <c r="BD171" s="34">
        <v>0</v>
      </c>
      <c r="BE171" s="34">
        <v>0</v>
      </c>
      <c r="BF171" s="34">
        <v>0</v>
      </c>
      <c r="BG171" s="34">
        <v>0</v>
      </c>
      <c r="BH171" s="34">
        <v>0</v>
      </c>
      <c r="BI171" s="34">
        <v>0</v>
      </c>
      <c r="BJ171" s="34">
        <v>0</v>
      </c>
      <c r="BK171" s="34">
        <v>0</v>
      </c>
      <c r="BL171" s="25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34">
        <v>0</v>
      </c>
      <c r="CO171" s="27">
        <v>0</v>
      </c>
    </row>
    <row r="172" spans="1:9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  <c r="AO172" s="34">
        <v>0</v>
      </c>
      <c r="AP172" s="34">
        <v>0</v>
      </c>
      <c r="AQ172" s="34">
        <v>0</v>
      </c>
      <c r="AR172" s="34">
        <v>0</v>
      </c>
      <c r="AS172" s="34">
        <v>0</v>
      </c>
      <c r="AT172" s="34">
        <v>0</v>
      </c>
      <c r="AU172" s="34">
        <v>0</v>
      </c>
      <c r="AV172" s="34">
        <v>0</v>
      </c>
      <c r="AW172" s="34">
        <v>0</v>
      </c>
      <c r="AX172" s="34">
        <v>0</v>
      </c>
      <c r="AY172" s="34">
        <v>0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</v>
      </c>
      <c r="BF172" s="34">
        <v>0</v>
      </c>
      <c r="BG172" s="34">
        <v>0</v>
      </c>
      <c r="BH172" s="34">
        <v>0</v>
      </c>
      <c r="BI172" s="34">
        <v>0</v>
      </c>
      <c r="BJ172" s="34">
        <v>0</v>
      </c>
      <c r="BK172" s="34">
        <v>0</v>
      </c>
      <c r="BL172" s="25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0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34">
        <v>0</v>
      </c>
      <c r="CO172" s="27">
        <v>0</v>
      </c>
    </row>
    <row r="173" spans="1:9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  <c r="AJ173" s="34">
        <v>0</v>
      </c>
      <c r="AK173" s="34">
        <v>0</v>
      </c>
      <c r="AL173" s="34">
        <v>0</v>
      </c>
      <c r="AM173" s="34">
        <v>0</v>
      </c>
      <c r="AN173" s="34">
        <v>0</v>
      </c>
      <c r="AO173" s="34">
        <v>0</v>
      </c>
      <c r="AP173" s="34">
        <v>0</v>
      </c>
      <c r="AQ173" s="34">
        <v>0</v>
      </c>
      <c r="AR173" s="34">
        <v>0</v>
      </c>
      <c r="AS173" s="34">
        <v>0</v>
      </c>
      <c r="AT173" s="34">
        <v>0</v>
      </c>
      <c r="AU173" s="34">
        <v>0</v>
      </c>
      <c r="AV173" s="34">
        <v>0</v>
      </c>
      <c r="AW173" s="34">
        <v>0</v>
      </c>
      <c r="AX173" s="34">
        <v>0</v>
      </c>
      <c r="AY173" s="34">
        <v>0</v>
      </c>
      <c r="AZ173" s="34">
        <v>0</v>
      </c>
      <c r="BA173" s="34">
        <v>0</v>
      </c>
      <c r="BB173" s="34">
        <v>0</v>
      </c>
      <c r="BC173" s="34">
        <v>0</v>
      </c>
      <c r="BD173" s="34">
        <v>0</v>
      </c>
      <c r="BE173" s="34">
        <v>0</v>
      </c>
      <c r="BF173" s="34">
        <v>0</v>
      </c>
      <c r="BG173" s="34">
        <v>0</v>
      </c>
      <c r="BH173" s="34">
        <v>0</v>
      </c>
      <c r="BI173" s="34">
        <v>0</v>
      </c>
      <c r="BJ173" s="34">
        <v>0</v>
      </c>
      <c r="BK173" s="34">
        <v>0</v>
      </c>
      <c r="BL173" s="25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34">
        <v>0</v>
      </c>
      <c r="CO173" s="27">
        <v>0</v>
      </c>
    </row>
    <row r="174" spans="1:9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  <c r="AO174" s="34">
        <v>0</v>
      </c>
      <c r="AP174" s="34">
        <v>0</v>
      </c>
      <c r="AQ174" s="34">
        <v>0</v>
      </c>
      <c r="AR174" s="34">
        <v>0</v>
      </c>
      <c r="AS174" s="34">
        <v>0</v>
      </c>
      <c r="AT174" s="34">
        <v>0</v>
      </c>
      <c r="AU174" s="34">
        <v>0</v>
      </c>
      <c r="AV174" s="34">
        <v>0</v>
      </c>
      <c r="AW174" s="34">
        <v>0</v>
      </c>
      <c r="AX174" s="34">
        <v>0</v>
      </c>
      <c r="AY174" s="34">
        <v>0</v>
      </c>
      <c r="AZ174" s="34">
        <v>0</v>
      </c>
      <c r="BA174" s="34">
        <v>0</v>
      </c>
      <c r="BB174" s="34">
        <v>0</v>
      </c>
      <c r="BC174" s="34">
        <v>0</v>
      </c>
      <c r="BD174" s="34">
        <v>0</v>
      </c>
      <c r="BE174" s="34">
        <v>0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0</v>
      </c>
      <c r="BL174" s="25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0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34">
        <v>0</v>
      </c>
      <c r="CO174" s="27">
        <v>0</v>
      </c>
    </row>
    <row r="175" spans="1:9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  <c r="AK175" s="34">
        <v>0</v>
      </c>
      <c r="AL175" s="34">
        <v>0</v>
      </c>
      <c r="AM175" s="34">
        <v>0</v>
      </c>
      <c r="AN175" s="34">
        <v>0</v>
      </c>
      <c r="AO175" s="34">
        <v>0</v>
      </c>
      <c r="AP175" s="34">
        <v>0</v>
      </c>
      <c r="AQ175" s="34">
        <v>0</v>
      </c>
      <c r="AR175" s="34">
        <v>0</v>
      </c>
      <c r="AS175" s="34">
        <v>0</v>
      </c>
      <c r="AT175" s="34">
        <v>0</v>
      </c>
      <c r="AU175" s="34">
        <v>0</v>
      </c>
      <c r="AV175" s="34">
        <v>0</v>
      </c>
      <c r="AW175" s="34">
        <v>0</v>
      </c>
      <c r="AX175" s="34">
        <v>0</v>
      </c>
      <c r="AY175" s="34">
        <v>0</v>
      </c>
      <c r="AZ175" s="34">
        <v>0</v>
      </c>
      <c r="BA175" s="34">
        <v>0</v>
      </c>
      <c r="BB175" s="34">
        <v>0</v>
      </c>
      <c r="BC175" s="34">
        <v>0</v>
      </c>
      <c r="BD175" s="34">
        <v>0</v>
      </c>
      <c r="BE175" s="34">
        <v>0</v>
      </c>
      <c r="BF175" s="34">
        <v>0</v>
      </c>
      <c r="BG175" s="34">
        <v>0</v>
      </c>
      <c r="BH175" s="34">
        <v>0</v>
      </c>
      <c r="BI175" s="34">
        <v>0</v>
      </c>
      <c r="BJ175" s="34">
        <v>0</v>
      </c>
      <c r="BK175" s="34">
        <v>0</v>
      </c>
      <c r="BL175" s="25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34">
        <v>0</v>
      </c>
      <c r="CO175" s="27">
        <v>0</v>
      </c>
    </row>
    <row r="176" spans="1:9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  <c r="AK176" s="34">
        <v>0</v>
      </c>
      <c r="AL176" s="34">
        <v>0</v>
      </c>
      <c r="AM176" s="34">
        <v>0</v>
      </c>
      <c r="AN176" s="34">
        <v>0</v>
      </c>
      <c r="AO176" s="34">
        <v>0</v>
      </c>
      <c r="AP176" s="34">
        <v>0</v>
      </c>
      <c r="AQ176" s="34">
        <v>0</v>
      </c>
      <c r="AR176" s="34">
        <v>0</v>
      </c>
      <c r="AS176" s="34">
        <v>0</v>
      </c>
      <c r="AT176" s="34">
        <v>0</v>
      </c>
      <c r="AU176" s="34">
        <v>0</v>
      </c>
      <c r="AV176" s="34">
        <v>0</v>
      </c>
      <c r="AW176" s="34">
        <v>0</v>
      </c>
      <c r="AX176" s="34">
        <v>0</v>
      </c>
      <c r="AY176" s="34">
        <v>0</v>
      </c>
      <c r="AZ176" s="34">
        <v>0</v>
      </c>
      <c r="BA176" s="34">
        <v>0</v>
      </c>
      <c r="BB176" s="34">
        <v>0</v>
      </c>
      <c r="BC176" s="34">
        <v>0</v>
      </c>
      <c r="BD176" s="34">
        <v>0</v>
      </c>
      <c r="BE176" s="34">
        <v>0</v>
      </c>
      <c r="BF176" s="34">
        <v>0</v>
      </c>
      <c r="BG176" s="34">
        <v>0</v>
      </c>
      <c r="BH176" s="34">
        <v>0</v>
      </c>
      <c r="BI176" s="34">
        <v>0</v>
      </c>
      <c r="BJ176" s="34">
        <v>0</v>
      </c>
      <c r="BK176" s="34">
        <v>0</v>
      </c>
      <c r="BL176" s="25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34">
        <v>0</v>
      </c>
      <c r="CO176" s="27">
        <v>0</v>
      </c>
    </row>
    <row r="177" spans="1:9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  <c r="AK177" s="34">
        <v>0</v>
      </c>
      <c r="AL177" s="34">
        <v>0</v>
      </c>
      <c r="AM177" s="34">
        <v>0</v>
      </c>
      <c r="AN177" s="34">
        <v>0</v>
      </c>
      <c r="AO177" s="34">
        <v>0</v>
      </c>
      <c r="AP177" s="34">
        <v>0</v>
      </c>
      <c r="AQ177" s="34">
        <v>0</v>
      </c>
      <c r="AR177" s="34">
        <v>0</v>
      </c>
      <c r="AS177" s="34">
        <v>0</v>
      </c>
      <c r="AT177" s="34">
        <v>0</v>
      </c>
      <c r="AU177" s="34">
        <v>0</v>
      </c>
      <c r="AV177" s="34">
        <v>0</v>
      </c>
      <c r="AW177" s="34">
        <v>0</v>
      </c>
      <c r="AX177" s="34">
        <v>0</v>
      </c>
      <c r="AY177" s="34">
        <v>0</v>
      </c>
      <c r="AZ177" s="34">
        <v>0</v>
      </c>
      <c r="BA177" s="34">
        <v>0</v>
      </c>
      <c r="BB177" s="34">
        <v>0</v>
      </c>
      <c r="BC177" s="34">
        <v>0</v>
      </c>
      <c r="BD177" s="34">
        <v>0</v>
      </c>
      <c r="BE177" s="34">
        <v>0</v>
      </c>
      <c r="BF177" s="34">
        <v>0</v>
      </c>
      <c r="BG177" s="34">
        <v>0</v>
      </c>
      <c r="BH177" s="34">
        <v>0</v>
      </c>
      <c r="BI177" s="34">
        <v>0</v>
      </c>
      <c r="BJ177" s="34">
        <v>0</v>
      </c>
      <c r="BK177" s="34">
        <v>0</v>
      </c>
      <c r="BL177" s="25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34">
        <v>0</v>
      </c>
      <c r="CO177" s="27">
        <v>0</v>
      </c>
    </row>
    <row r="178" spans="1:9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  <c r="AK178" s="34">
        <v>0</v>
      </c>
      <c r="AL178" s="34">
        <v>0</v>
      </c>
      <c r="AM178" s="34">
        <v>0</v>
      </c>
      <c r="AN178" s="34">
        <v>0</v>
      </c>
      <c r="AO178" s="34">
        <v>0</v>
      </c>
      <c r="AP178" s="34">
        <v>0</v>
      </c>
      <c r="AQ178" s="34">
        <v>0</v>
      </c>
      <c r="AR178" s="34">
        <v>0</v>
      </c>
      <c r="AS178" s="34">
        <v>0</v>
      </c>
      <c r="AT178" s="34">
        <v>0</v>
      </c>
      <c r="AU178" s="34">
        <v>0</v>
      </c>
      <c r="AV178" s="34">
        <v>0</v>
      </c>
      <c r="AW178" s="34">
        <v>0</v>
      </c>
      <c r="AX178" s="34">
        <v>0</v>
      </c>
      <c r="AY178" s="34">
        <v>0</v>
      </c>
      <c r="AZ178" s="34">
        <v>0</v>
      </c>
      <c r="BA178" s="34">
        <v>0</v>
      </c>
      <c r="BB178" s="34">
        <v>0</v>
      </c>
      <c r="BC178" s="34">
        <v>0</v>
      </c>
      <c r="BD178" s="34">
        <v>0</v>
      </c>
      <c r="BE178" s="34">
        <v>0</v>
      </c>
      <c r="BF178" s="34">
        <v>0</v>
      </c>
      <c r="BG178" s="34">
        <v>0</v>
      </c>
      <c r="BH178" s="34">
        <v>0</v>
      </c>
      <c r="BI178" s="34">
        <v>0</v>
      </c>
      <c r="BJ178" s="34">
        <v>0</v>
      </c>
      <c r="BK178" s="34">
        <v>0</v>
      </c>
      <c r="BL178" s="25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0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34">
        <v>0</v>
      </c>
      <c r="CO178" s="27">
        <v>0</v>
      </c>
    </row>
    <row r="179" spans="1:9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  <c r="AJ179" s="34">
        <v>0</v>
      </c>
      <c r="AK179" s="34">
        <v>0</v>
      </c>
      <c r="AL179" s="34">
        <v>0</v>
      </c>
      <c r="AM179" s="34">
        <v>0</v>
      </c>
      <c r="AN179" s="34">
        <v>0</v>
      </c>
      <c r="AO179" s="34">
        <v>0</v>
      </c>
      <c r="AP179" s="34">
        <v>0</v>
      </c>
      <c r="AQ179" s="34">
        <v>0</v>
      </c>
      <c r="AR179" s="34">
        <v>0</v>
      </c>
      <c r="AS179" s="34">
        <v>0</v>
      </c>
      <c r="AT179" s="34">
        <v>0</v>
      </c>
      <c r="AU179" s="34">
        <v>0</v>
      </c>
      <c r="AV179" s="34">
        <v>0</v>
      </c>
      <c r="AW179" s="34">
        <v>0</v>
      </c>
      <c r="AX179" s="34">
        <v>0</v>
      </c>
      <c r="AY179" s="34">
        <v>0</v>
      </c>
      <c r="AZ179" s="34">
        <v>0</v>
      </c>
      <c r="BA179" s="34">
        <v>0</v>
      </c>
      <c r="BB179" s="34">
        <v>0</v>
      </c>
      <c r="BC179" s="34">
        <v>0</v>
      </c>
      <c r="BD179" s="34">
        <v>0</v>
      </c>
      <c r="BE179" s="34">
        <v>0</v>
      </c>
      <c r="BF179" s="34">
        <v>0</v>
      </c>
      <c r="BG179" s="34">
        <v>0</v>
      </c>
      <c r="BH179" s="34">
        <v>0</v>
      </c>
      <c r="BI179" s="34">
        <v>0</v>
      </c>
      <c r="BJ179" s="34">
        <v>0</v>
      </c>
      <c r="BK179" s="34">
        <v>0</v>
      </c>
      <c r="BL179" s="25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0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34">
        <v>0</v>
      </c>
      <c r="CO179" s="27">
        <v>0</v>
      </c>
    </row>
  </sheetData>
  <phoneticPr fontId="9"/>
  <conditionalFormatting sqref="A5:CO179">
    <cfRule type="expression" dxfId="9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>
    <oddHeader>&amp;L&amp;"ＭＳ ゴシック,標準"&amp;14【災害】ごみ資源化の状況（令和2年度実績）&amp;R&amp;A</oddHeader>
    <oddFooter>&amp;R&amp;P/&amp;N</oddFooter>
    <firstHeader>&amp;L&amp;"ＭＳ ゴシック,標準"&amp;14【災害】ごみ資源化の状況（平成23年度実績）&amp;R&amp;A</firstHeader>
    <firstFooter>&amp;R&amp;P/&amp;N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63876-19B9-48D9-AFE3-740292BC1A39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36" customFormat="1" ht="16.5">
      <c r="A1" s="1" t="s">
        <v>431</v>
      </c>
      <c r="B1" s="35"/>
      <c r="C1" s="35"/>
      <c r="AB1" s="37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417</v>
      </c>
      <c r="E2" s="32" t="s">
        <v>417</v>
      </c>
      <c r="F2" s="32" t="s">
        <v>417</v>
      </c>
      <c r="G2" s="32" t="s">
        <v>417</v>
      </c>
      <c r="H2" s="32" t="s">
        <v>417</v>
      </c>
      <c r="I2" s="32" t="s">
        <v>417</v>
      </c>
      <c r="J2" s="32" t="s">
        <v>417</v>
      </c>
      <c r="K2" s="32" t="s">
        <v>417</v>
      </c>
      <c r="L2" s="32" t="s">
        <v>417</v>
      </c>
      <c r="M2" s="32" t="s">
        <v>417</v>
      </c>
      <c r="N2" s="32" t="s">
        <v>417</v>
      </c>
      <c r="O2" s="32" t="s">
        <v>417</v>
      </c>
      <c r="P2" s="32" t="s">
        <v>417</v>
      </c>
      <c r="Q2" s="32" t="s">
        <v>417</v>
      </c>
      <c r="R2" s="32" t="s">
        <v>417</v>
      </c>
      <c r="S2" s="32" t="s">
        <v>417</v>
      </c>
      <c r="T2" s="32" t="s">
        <v>417</v>
      </c>
      <c r="U2" s="32" t="s">
        <v>417</v>
      </c>
      <c r="V2" s="32" t="s">
        <v>417</v>
      </c>
      <c r="W2" s="32" t="s">
        <v>417</v>
      </c>
      <c r="X2" s="32" t="s">
        <v>417</v>
      </c>
      <c r="Y2" s="32" t="s">
        <v>417</v>
      </c>
      <c r="Z2" s="32" t="s">
        <v>417</v>
      </c>
      <c r="AA2" s="32" t="s">
        <v>417</v>
      </c>
      <c r="AB2" s="32" t="s">
        <v>417</v>
      </c>
      <c r="AC2" s="32" t="s">
        <v>417</v>
      </c>
      <c r="AD2" s="32" t="s">
        <v>417</v>
      </c>
      <c r="AE2" s="32" t="s">
        <v>417</v>
      </c>
      <c r="AF2" s="32" t="s">
        <v>417</v>
      </c>
      <c r="AG2" s="32" t="s">
        <v>417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8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22A53-7491-448B-B1B3-D9E2274D504B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36" customFormat="1" ht="16.5">
      <c r="A1" s="1" t="s">
        <v>431</v>
      </c>
      <c r="B1" s="35"/>
      <c r="C1" s="35"/>
      <c r="AB1" s="37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418</v>
      </c>
      <c r="E2" s="32" t="s">
        <v>418</v>
      </c>
      <c r="F2" s="32" t="s">
        <v>418</v>
      </c>
      <c r="G2" s="32" t="s">
        <v>418</v>
      </c>
      <c r="H2" s="32" t="s">
        <v>418</v>
      </c>
      <c r="I2" s="32" t="s">
        <v>418</v>
      </c>
      <c r="J2" s="32" t="s">
        <v>418</v>
      </c>
      <c r="K2" s="32" t="s">
        <v>418</v>
      </c>
      <c r="L2" s="32" t="s">
        <v>418</v>
      </c>
      <c r="M2" s="32" t="s">
        <v>418</v>
      </c>
      <c r="N2" s="32" t="s">
        <v>418</v>
      </c>
      <c r="O2" s="32" t="s">
        <v>418</v>
      </c>
      <c r="P2" s="32" t="s">
        <v>418</v>
      </c>
      <c r="Q2" s="32" t="s">
        <v>418</v>
      </c>
      <c r="R2" s="32" t="s">
        <v>418</v>
      </c>
      <c r="S2" s="32" t="s">
        <v>418</v>
      </c>
      <c r="T2" s="32" t="s">
        <v>418</v>
      </c>
      <c r="U2" s="32" t="s">
        <v>418</v>
      </c>
      <c r="V2" s="32" t="s">
        <v>418</v>
      </c>
      <c r="W2" s="32" t="s">
        <v>418</v>
      </c>
      <c r="X2" s="32" t="s">
        <v>418</v>
      </c>
      <c r="Y2" s="32" t="s">
        <v>418</v>
      </c>
      <c r="Z2" s="32" t="s">
        <v>418</v>
      </c>
      <c r="AA2" s="32" t="s">
        <v>418</v>
      </c>
      <c r="AB2" s="32" t="s">
        <v>418</v>
      </c>
      <c r="AC2" s="32" t="s">
        <v>418</v>
      </c>
      <c r="AD2" s="32" t="s">
        <v>418</v>
      </c>
      <c r="AE2" s="32" t="s">
        <v>418</v>
      </c>
      <c r="AF2" s="32" t="s">
        <v>418</v>
      </c>
      <c r="AG2" s="32" t="s">
        <v>418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7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27495-3E53-4FD5-8C99-9BD2FBEB5BD8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419</v>
      </c>
      <c r="E2" s="32" t="s">
        <v>419</v>
      </c>
      <c r="F2" s="32" t="s">
        <v>419</v>
      </c>
      <c r="G2" s="32" t="s">
        <v>419</v>
      </c>
      <c r="H2" s="32" t="s">
        <v>419</v>
      </c>
      <c r="I2" s="32" t="s">
        <v>419</v>
      </c>
      <c r="J2" s="32" t="s">
        <v>419</v>
      </c>
      <c r="K2" s="32" t="s">
        <v>419</v>
      </c>
      <c r="L2" s="32" t="s">
        <v>419</v>
      </c>
      <c r="M2" s="32" t="s">
        <v>419</v>
      </c>
      <c r="N2" s="32" t="s">
        <v>419</v>
      </c>
      <c r="O2" s="32" t="s">
        <v>419</v>
      </c>
      <c r="P2" s="32" t="s">
        <v>419</v>
      </c>
      <c r="Q2" s="32" t="s">
        <v>419</v>
      </c>
      <c r="R2" s="32" t="s">
        <v>419</v>
      </c>
      <c r="S2" s="32" t="s">
        <v>419</v>
      </c>
      <c r="T2" s="32" t="s">
        <v>419</v>
      </c>
      <c r="U2" s="32" t="s">
        <v>419</v>
      </c>
      <c r="V2" s="32" t="s">
        <v>419</v>
      </c>
      <c r="W2" s="32" t="s">
        <v>419</v>
      </c>
      <c r="X2" s="32" t="s">
        <v>419</v>
      </c>
      <c r="Y2" s="32" t="s">
        <v>419</v>
      </c>
      <c r="Z2" s="32" t="s">
        <v>419</v>
      </c>
      <c r="AA2" s="32" t="s">
        <v>419</v>
      </c>
      <c r="AB2" s="32" t="s">
        <v>419</v>
      </c>
      <c r="AC2" s="32" t="s">
        <v>419</v>
      </c>
      <c r="AD2" s="32" t="s">
        <v>419</v>
      </c>
      <c r="AE2" s="32" t="s">
        <v>419</v>
      </c>
      <c r="AF2" s="32" t="s">
        <v>419</v>
      </c>
      <c r="AG2" s="32" t="s">
        <v>419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6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A678-FBD6-42A9-8D5B-58528F2E846F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420</v>
      </c>
      <c r="E2" s="32" t="s">
        <v>420</v>
      </c>
      <c r="F2" s="32" t="s">
        <v>420</v>
      </c>
      <c r="G2" s="32" t="s">
        <v>420</v>
      </c>
      <c r="H2" s="32" t="s">
        <v>420</v>
      </c>
      <c r="I2" s="32" t="s">
        <v>420</v>
      </c>
      <c r="J2" s="32" t="s">
        <v>420</v>
      </c>
      <c r="K2" s="32" t="s">
        <v>420</v>
      </c>
      <c r="L2" s="32" t="s">
        <v>420</v>
      </c>
      <c r="M2" s="32" t="s">
        <v>420</v>
      </c>
      <c r="N2" s="32" t="s">
        <v>420</v>
      </c>
      <c r="O2" s="32" t="s">
        <v>420</v>
      </c>
      <c r="P2" s="32" t="s">
        <v>420</v>
      </c>
      <c r="Q2" s="32" t="s">
        <v>420</v>
      </c>
      <c r="R2" s="32" t="s">
        <v>420</v>
      </c>
      <c r="S2" s="32" t="s">
        <v>420</v>
      </c>
      <c r="T2" s="32" t="s">
        <v>420</v>
      </c>
      <c r="U2" s="32" t="s">
        <v>420</v>
      </c>
      <c r="V2" s="32" t="s">
        <v>420</v>
      </c>
      <c r="W2" s="32" t="s">
        <v>420</v>
      </c>
      <c r="X2" s="32" t="s">
        <v>420</v>
      </c>
      <c r="Y2" s="32" t="s">
        <v>420</v>
      </c>
      <c r="Z2" s="32" t="s">
        <v>420</v>
      </c>
      <c r="AA2" s="32" t="s">
        <v>420</v>
      </c>
      <c r="AB2" s="32" t="s">
        <v>420</v>
      </c>
      <c r="AC2" s="32" t="s">
        <v>420</v>
      </c>
      <c r="AD2" s="32" t="s">
        <v>420</v>
      </c>
      <c r="AE2" s="32" t="s">
        <v>420</v>
      </c>
      <c r="AF2" s="32" t="s">
        <v>420</v>
      </c>
      <c r="AG2" s="32" t="s">
        <v>420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5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95F2F-06CF-4988-B1EA-4916FE10EA79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421</v>
      </c>
      <c r="E2" s="32" t="s">
        <v>421</v>
      </c>
      <c r="F2" s="32" t="s">
        <v>421</v>
      </c>
      <c r="G2" s="32" t="s">
        <v>421</v>
      </c>
      <c r="H2" s="32" t="s">
        <v>421</v>
      </c>
      <c r="I2" s="32" t="s">
        <v>421</v>
      </c>
      <c r="J2" s="32" t="s">
        <v>421</v>
      </c>
      <c r="K2" s="32" t="s">
        <v>421</v>
      </c>
      <c r="L2" s="32" t="s">
        <v>421</v>
      </c>
      <c r="M2" s="32" t="s">
        <v>421</v>
      </c>
      <c r="N2" s="32" t="s">
        <v>421</v>
      </c>
      <c r="O2" s="32" t="s">
        <v>421</v>
      </c>
      <c r="P2" s="32" t="s">
        <v>421</v>
      </c>
      <c r="Q2" s="32" t="s">
        <v>421</v>
      </c>
      <c r="R2" s="32" t="s">
        <v>421</v>
      </c>
      <c r="S2" s="32" t="s">
        <v>421</v>
      </c>
      <c r="T2" s="32" t="s">
        <v>421</v>
      </c>
      <c r="U2" s="32" t="s">
        <v>421</v>
      </c>
      <c r="V2" s="32" t="s">
        <v>421</v>
      </c>
      <c r="W2" s="32" t="s">
        <v>421</v>
      </c>
      <c r="X2" s="32" t="s">
        <v>421</v>
      </c>
      <c r="Y2" s="32" t="s">
        <v>421</v>
      </c>
      <c r="Z2" s="32" t="s">
        <v>421</v>
      </c>
      <c r="AA2" s="32" t="s">
        <v>421</v>
      </c>
      <c r="AB2" s="32" t="s">
        <v>421</v>
      </c>
      <c r="AC2" s="32" t="s">
        <v>421</v>
      </c>
      <c r="AD2" s="32" t="s">
        <v>421</v>
      </c>
      <c r="AE2" s="32" t="s">
        <v>421</v>
      </c>
      <c r="AF2" s="32" t="s">
        <v>421</v>
      </c>
      <c r="AG2" s="32" t="s">
        <v>421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4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E930-64A1-427E-A59A-E625EA31506F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432</v>
      </c>
      <c r="E2" s="32" t="s">
        <v>432</v>
      </c>
      <c r="F2" s="32" t="s">
        <v>432</v>
      </c>
      <c r="G2" s="32" t="s">
        <v>432</v>
      </c>
      <c r="H2" s="32" t="s">
        <v>432</v>
      </c>
      <c r="I2" s="32" t="s">
        <v>432</v>
      </c>
      <c r="J2" s="32" t="s">
        <v>432</v>
      </c>
      <c r="K2" s="32" t="s">
        <v>432</v>
      </c>
      <c r="L2" s="32" t="s">
        <v>432</v>
      </c>
      <c r="M2" s="32" t="s">
        <v>432</v>
      </c>
      <c r="N2" s="32" t="s">
        <v>432</v>
      </c>
      <c r="O2" s="32" t="s">
        <v>432</v>
      </c>
      <c r="P2" s="32" t="s">
        <v>432</v>
      </c>
      <c r="Q2" s="32" t="s">
        <v>432</v>
      </c>
      <c r="R2" s="32" t="s">
        <v>432</v>
      </c>
      <c r="S2" s="32" t="s">
        <v>432</v>
      </c>
      <c r="T2" s="32" t="s">
        <v>432</v>
      </c>
      <c r="U2" s="32" t="s">
        <v>432</v>
      </c>
      <c r="V2" s="32" t="s">
        <v>432</v>
      </c>
      <c r="W2" s="32" t="s">
        <v>432</v>
      </c>
      <c r="X2" s="32" t="s">
        <v>432</v>
      </c>
      <c r="Y2" s="32" t="s">
        <v>432</v>
      </c>
      <c r="Z2" s="32" t="s">
        <v>432</v>
      </c>
      <c r="AA2" s="32" t="s">
        <v>432</v>
      </c>
      <c r="AB2" s="32" t="s">
        <v>432</v>
      </c>
      <c r="AC2" s="32" t="s">
        <v>432</v>
      </c>
      <c r="AD2" s="32" t="s">
        <v>432</v>
      </c>
      <c r="AE2" s="32" t="s">
        <v>432</v>
      </c>
      <c r="AF2" s="32" t="s">
        <v>432</v>
      </c>
      <c r="AG2" s="32" t="s">
        <v>432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3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FDA97-0154-4FC6-B280-36A1A2B73A83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414</v>
      </c>
      <c r="B2" s="6" t="s">
        <v>1</v>
      </c>
      <c r="C2" s="6" t="s">
        <v>2</v>
      </c>
      <c r="D2" s="32" t="s">
        <v>423</v>
      </c>
      <c r="E2" s="32" t="s">
        <v>423</v>
      </c>
      <c r="F2" s="32" t="s">
        <v>423</v>
      </c>
      <c r="G2" s="32" t="s">
        <v>423</v>
      </c>
      <c r="H2" s="32" t="s">
        <v>423</v>
      </c>
      <c r="I2" s="32" t="s">
        <v>423</v>
      </c>
      <c r="J2" s="32" t="s">
        <v>423</v>
      </c>
      <c r="K2" s="32" t="s">
        <v>423</v>
      </c>
      <c r="L2" s="32" t="s">
        <v>423</v>
      </c>
      <c r="M2" s="32" t="s">
        <v>423</v>
      </c>
      <c r="N2" s="32" t="s">
        <v>423</v>
      </c>
      <c r="O2" s="32" t="s">
        <v>423</v>
      </c>
      <c r="P2" s="32" t="s">
        <v>423</v>
      </c>
      <c r="Q2" s="32" t="s">
        <v>423</v>
      </c>
      <c r="R2" s="32" t="s">
        <v>423</v>
      </c>
      <c r="S2" s="32" t="s">
        <v>423</v>
      </c>
      <c r="T2" s="32" t="s">
        <v>423</v>
      </c>
      <c r="U2" s="32" t="s">
        <v>423</v>
      </c>
      <c r="V2" s="32" t="s">
        <v>423</v>
      </c>
      <c r="W2" s="32" t="s">
        <v>423</v>
      </c>
      <c r="X2" s="32" t="s">
        <v>423</v>
      </c>
      <c r="Y2" s="32" t="s">
        <v>423</v>
      </c>
      <c r="Z2" s="32" t="s">
        <v>423</v>
      </c>
      <c r="AA2" s="32" t="s">
        <v>423</v>
      </c>
      <c r="AB2" s="32" t="s">
        <v>423</v>
      </c>
      <c r="AC2" s="32" t="s">
        <v>423</v>
      </c>
      <c r="AD2" s="32" t="s">
        <v>423</v>
      </c>
      <c r="AE2" s="32" t="s">
        <v>423</v>
      </c>
      <c r="AF2" s="32" t="s">
        <v>423</v>
      </c>
      <c r="AG2" s="32" t="s">
        <v>423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2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C98DB-17B1-4160-93AC-2C0F10F14F1D}">
  <dimension ref="A1:AG179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33" width="9.83203125" style="16" customWidth="1"/>
    <col min="34" max="16384" width="9" style="3"/>
  </cols>
  <sheetData>
    <row r="1" spans="1:33" s="5" customFormat="1" ht="16.5">
      <c r="A1" s="1" t="s">
        <v>431</v>
      </c>
      <c r="B1" s="2"/>
      <c r="C1" s="2"/>
      <c r="AB1" s="31"/>
    </row>
    <row r="2" spans="1:33" s="8" customFormat="1" ht="25.5" customHeight="1">
      <c r="A2" s="6" t="s">
        <v>0</v>
      </c>
      <c r="B2" s="6" t="s">
        <v>1</v>
      </c>
      <c r="C2" s="6" t="s">
        <v>2</v>
      </c>
      <c r="D2" s="32" t="s">
        <v>424</v>
      </c>
      <c r="E2" s="32" t="s">
        <v>424</v>
      </c>
      <c r="F2" s="32" t="s">
        <v>424</v>
      </c>
      <c r="G2" s="32" t="s">
        <v>424</v>
      </c>
      <c r="H2" s="32" t="s">
        <v>424</v>
      </c>
      <c r="I2" s="32" t="s">
        <v>424</v>
      </c>
      <c r="J2" s="32" t="s">
        <v>424</v>
      </c>
      <c r="K2" s="32" t="s">
        <v>424</v>
      </c>
      <c r="L2" s="32" t="s">
        <v>424</v>
      </c>
      <c r="M2" s="32" t="s">
        <v>424</v>
      </c>
      <c r="N2" s="32" t="s">
        <v>424</v>
      </c>
      <c r="O2" s="32" t="s">
        <v>424</v>
      </c>
      <c r="P2" s="32" t="s">
        <v>424</v>
      </c>
      <c r="Q2" s="32" t="s">
        <v>424</v>
      </c>
      <c r="R2" s="32" t="s">
        <v>424</v>
      </c>
      <c r="S2" s="32" t="s">
        <v>424</v>
      </c>
      <c r="T2" s="32" t="s">
        <v>424</v>
      </c>
      <c r="U2" s="32" t="s">
        <v>424</v>
      </c>
      <c r="V2" s="32" t="s">
        <v>424</v>
      </c>
      <c r="W2" s="32" t="s">
        <v>424</v>
      </c>
      <c r="X2" s="32" t="s">
        <v>424</v>
      </c>
      <c r="Y2" s="32" t="s">
        <v>424</v>
      </c>
      <c r="Z2" s="32" t="s">
        <v>424</v>
      </c>
      <c r="AA2" s="32" t="s">
        <v>424</v>
      </c>
      <c r="AB2" s="32" t="s">
        <v>424</v>
      </c>
      <c r="AC2" s="32" t="s">
        <v>424</v>
      </c>
      <c r="AD2" s="32" t="s">
        <v>424</v>
      </c>
      <c r="AE2" s="32" t="s">
        <v>424</v>
      </c>
      <c r="AF2" s="32" t="s">
        <v>424</v>
      </c>
      <c r="AG2" s="32" t="s">
        <v>424</v>
      </c>
    </row>
    <row r="3" spans="1:33" s="8" customFormat="1" ht="25.5" customHeight="1">
      <c r="A3" s="6"/>
      <c r="B3" s="6"/>
      <c r="C3" s="9"/>
      <c r="D3" s="7" t="s">
        <v>14</v>
      </c>
      <c r="E3" s="6" t="s">
        <v>382</v>
      </c>
      <c r="F3" s="6" t="s">
        <v>383</v>
      </c>
      <c r="G3" s="6" t="s">
        <v>384</v>
      </c>
      <c r="H3" s="6" t="s">
        <v>385</v>
      </c>
      <c r="I3" s="6" t="s">
        <v>386</v>
      </c>
      <c r="J3" s="6" t="s">
        <v>387</v>
      </c>
      <c r="K3" s="6" t="s">
        <v>388</v>
      </c>
      <c r="L3" s="6" t="s">
        <v>389</v>
      </c>
      <c r="M3" s="6" t="s">
        <v>390</v>
      </c>
      <c r="N3" s="6" t="s">
        <v>391</v>
      </c>
      <c r="O3" s="6" t="s">
        <v>392</v>
      </c>
      <c r="P3" s="6" t="s">
        <v>393</v>
      </c>
      <c r="Q3" s="6" t="s">
        <v>394</v>
      </c>
      <c r="R3" s="6" t="s">
        <v>395</v>
      </c>
      <c r="S3" s="6" t="s">
        <v>396</v>
      </c>
      <c r="T3" s="6" t="s">
        <v>397</v>
      </c>
      <c r="U3" s="6" t="s">
        <v>398</v>
      </c>
      <c r="V3" s="6" t="s">
        <v>399</v>
      </c>
      <c r="W3" s="6" t="s">
        <v>400</v>
      </c>
      <c r="X3" s="6" t="s">
        <v>401</v>
      </c>
      <c r="Y3" s="6" t="s">
        <v>402</v>
      </c>
      <c r="Z3" s="6" t="s">
        <v>403</v>
      </c>
      <c r="AA3" s="6" t="s">
        <v>404</v>
      </c>
      <c r="AB3" s="6" t="s">
        <v>405</v>
      </c>
      <c r="AC3" s="6" t="s">
        <v>406</v>
      </c>
      <c r="AD3" s="6" t="s">
        <v>407</v>
      </c>
      <c r="AE3" s="6" t="s">
        <v>408</v>
      </c>
      <c r="AF3" s="6" t="s">
        <v>416</v>
      </c>
      <c r="AG3" s="6" t="s">
        <v>411</v>
      </c>
    </row>
    <row r="4" spans="1:33" s="13" customFormat="1" ht="13">
      <c r="A4" s="6"/>
      <c r="B4" s="6"/>
      <c r="C4" s="9"/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7" t="s">
        <v>27</v>
      </c>
      <c r="Z4" s="7" t="s">
        <v>27</v>
      </c>
      <c r="AA4" s="7" t="s">
        <v>27</v>
      </c>
      <c r="AB4" s="7" t="s">
        <v>27</v>
      </c>
      <c r="AC4" s="7" t="s">
        <v>27</v>
      </c>
      <c r="AD4" s="7" t="s">
        <v>27</v>
      </c>
      <c r="AE4" s="7" t="s">
        <v>27</v>
      </c>
      <c r="AF4" s="7" t="s">
        <v>27</v>
      </c>
      <c r="AG4" s="7" t="s">
        <v>27</v>
      </c>
    </row>
    <row r="5" spans="1:33" s="14" customFormat="1" ht="12">
      <c r="A5" s="18" t="s">
        <v>29</v>
      </c>
      <c r="B5" s="19" t="s">
        <v>30</v>
      </c>
      <c r="C5" s="18" t="s">
        <v>31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0</v>
      </c>
      <c r="AG5" s="33">
        <v>0</v>
      </c>
    </row>
    <row r="6" spans="1:33" s="14" customFormat="1" ht="12">
      <c r="A6" s="25" t="s">
        <v>29</v>
      </c>
      <c r="B6" s="26" t="s">
        <v>33</v>
      </c>
      <c r="C6" s="25" t="s">
        <v>34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</row>
    <row r="7" spans="1:33" s="14" customFormat="1" ht="12">
      <c r="A7" s="25" t="s">
        <v>29</v>
      </c>
      <c r="B7" s="26" t="s">
        <v>35</v>
      </c>
      <c r="C7" s="25" t="s">
        <v>36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</row>
    <row r="8" spans="1:33" s="14" customFormat="1" ht="12">
      <c r="A8" s="25" t="s">
        <v>29</v>
      </c>
      <c r="B8" s="26" t="s">
        <v>37</v>
      </c>
      <c r="C8" s="25" t="s">
        <v>38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</row>
    <row r="9" spans="1:33" s="14" customFormat="1" ht="12">
      <c r="A9" s="25" t="s">
        <v>29</v>
      </c>
      <c r="B9" s="26" t="s">
        <v>39</v>
      </c>
      <c r="C9" s="25" t="s">
        <v>40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3" s="14" customFormat="1" ht="12">
      <c r="A10" s="25" t="s">
        <v>29</v>
      </c>
      <c r="B10" s="26" t="s">
        <v>41</v>
      </c>
      <c r="C10" s="25" t="s">
        <v>42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</row>
    <row r="11" spans="1:33" s="14" customFormat="1" ht="12">
      <c r="A11" s="25" t="s">
        <v>29</v>
      </c>
      <c r="B11" s="26" t="s">
        <v>43</v>
      </c>
      <c r="C11" s="25" t="s">
        <v>44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3" s="14" customFormat="1" ht="12">
      <c r="A12" s="25" t="s">
        <v>29</v>
      </c>
      <c r="B12" s="26" t="s">
        <v>45</v>
      </c>
      <c r="C12" s="25" t="s">
        <v>46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3" s="14" customFormat="1" ht="12">
      <c r="A13" s="25" t="s">
        <v>29</v>
      </c>
      <c r="B13" s="26" t="s">
        <v>47</v>
      </c>
      <c r="C13" s="25" t="s">
        <v>48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</row>
    <row r="14" spans="1:33" s="14" customFormat="1" ht="12">
      <c r="A14" s="25" t="s">
        <v>29</v>
      </c>
      <c r="B14" s="26" t="s">
        <v>49</v>
      </c>
      <c r="C14" s="25" t="s">
        <v>50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3" s="14" customFormat="1" ht="12">
      <c r="A15" s="25" t="s">
        <v>29</v>
      </c>
      <c r="B15" s="26" t="s">
        <v>51</v>
      </c>
      <c r="C15" s="25" t="s">
        <v>52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3" s="14" customFormat="1" ht="12">
      <c r="A16" s="25" t="s">
        <v>29</v>
      </c>
      <c r="B16" s="26" t="s">
        <v>53</v>
      </c>
      <c r="C16" s="25" t="s">
        <v>54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1:33" ht="12">
      <c r="A17" s="25" t="s">
        <v>29</v>
      </c>
      <c r="B17" s="26" t="s">
        <v>55</v>
      </c>
      <c r="C17" s="25" t="s">
        <v>56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1:33" ht="12">
      <c r="A18" s="25" t="s">
        <v>29</v>
      </c>
      <c r="B18" s="26" t="s">
        <v>57</v>
      </c>
      <c r="C18" s="25" t="s">
        <v>58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1:33" ht="12">
      <c r="A19" s="25" t="s">
        <v>29</v>
      </c>
      <c r="B19" s="26" t="s">
        <v>59</v>
      </c>
      <c r="C19" s="25" t="s">
        <v>60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1:33" ht="12">
      <c r="A20" s="25" t="s">
        <v>29</v>
      </c>
      <c r="B20" s="26" t="s">
        <v>61</v>
      </c>
      <c r="C20" s="25" t="s">
        <v>62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1:33" ht="12">
      <c r="A21" s="25" t="s">
        <v>29</v>
      </c>
      <c r="B21" s="26" t="s">
        <v>63</v>
      </c>
      <c r="C21" s="25" t="s">
        <v>64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1:33" ht="12">
      <c r="A22" s="25" t="s">
        <v>29</v>
      </c>
      <c r="B22" s="26" t="s">
        <v>65</v>
      </c>
      <c r="C22" s="25" t="s">
        <v>66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1:33" ht="12">
      <c r="A23" s="25" t="s">
        <v>29</v>
      </c>
      <c r="B23" s="26" t="s">
        <v>67</v>
      </c>
      <c r="C23" s="25" t="s">
        <v>68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</row>
    <row r="24" spans="1:33" ht="12">
      <c r="A24" s="25" t="s">
        <v>29</v>
      </c>
      <c r="B24" s="26" t="s">
        <v>69</v>
      </c>
      <c r="C24" s="25" t="s">
        <v>70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</row>
    <row r="25" spans="1:33" ht="12">
      <c r="A25" s="25" t="s">
        <v>29</v>
      </c>
      <c r="B25" s="26" t="s">
        <v>71</v>
      </c>
      <c r="C25" s="25" t="s">
        <v>72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</row>
    <row r="26" spans="1:33" ht="12">
      <c r="A26" s="25" t="s">
        <v>29</v>
      </c>
      <c r="B26" s="26" t="s">
        <v>73</v>
      </c>
      <c r="C26" s="25" t="s">
        <v>74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</row>
    <row r="27" spans="1:33" ht="12">
      <c r="A27" s="25" t="s">
        <v>29</v>
      </c>
      <c r="B27" s="26" t="s">
        <v>75</v>
      </c>
      <c r="C27" s="25" t="s">
        <v>76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</row>
    <row r="28" spans="1:33" ht="12">
      <c r="A28" s="25" t="s">
        <v>29</v>
      </c>
      <c r="B28" s="26" t="s">
        <v>77</v>
      </c>
      <c r="C28" s="25" t="s">
        <v>78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</row>
    <row r="29" spans="1:33" ht="12">
      <c r="A29" s="25" t="s">
        <v>29</v>
      </c>
      <c r="B29" s="26" t="s">
        <v>79</v>
      </c>
      <c r="C29" s="25" t="s">
        <v>80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</row>
    <row r="30" spans="1:33" ht="12">
      <c r="A30" s="25" t="s">
        <v>29</v>
      </c>
      <c r="B30" s="26" t="s">
        <v>81</v>
      </c>
      <c r="C30" s="25" t="s">
        <v>82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</row>
    <row r="31" spans="1:33" ht="12">
      <c r="A31" s="25" t="s">
        <v>29</v>
      </c>
      <c r="B31" s="26" t="s">
        <v>83</v>
      </c>
      <c r="C31" s="25" t="s">
        <v>84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</row>
    <row r="32" spans="1:33" ht="12">
      <c r="A32" s="25" t="s">
        <v>29</v>
      </c>
      <c r="B32" s="26" t="s">
        <v>85</v>
      </c>
      <c r="C32" s="25" t="s">
        <v>86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</row>
    <row r="33" spans="1:33" ht="12">
      <c r="A33" s="25" t="s">
        <v>29</v>
      </c>
      <c r="B33" s="26" t="s">
        <v>87</v>
      </c>
      <c r="C33" s="25" t="s">
        <v>88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</row>
    <row r="34" spans="1:33" ht="12">
      <c r="A34" s="25" t="s">
        <v>29</v>
      </c>
      <c r="B34" s="26" t="s">
        <v>89</v>
      </c>
      <c r="C34" s="25" t="s">
        <v>90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</row>
    <row r="35" spans="1:33" ht="12">
      <c r="A35" s="25" t="s">
        <v>29</v>
      </c>
      <c r="B35" s="26" t="s">
        <v>91</v>
      </c>
      <c r="C35" s="25" t="s">
        <v>92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</row>
    <row r="36" spans="1:33" ht="12">
      <c r="A36" s="25" t="s">
        <v>29</v>
      </c>
      <c r="B36" s="26" t="s">
        <v>93</v>
      </c>
      <c r="C36" s="25" t="s">
        <v>94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</row>
    <row r="37" spans="1:33" ht="12">
      <c r="A37" s="25" t="s">
        <v>29</v>
      </c>
      <c r="B37" s="26" t="s">
        <v>95</v>
      </c>
      <c r="C37" s="25" t="s">
        <v>96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</row>
    <row r="38" spans="1:33" ht="12">
      <c r="A38" s="25" t="s">
        <v>29</v>
      </c>
      <c r="B38" s="26" t="s">
        <v>97</v>
      </c>
      <c r="C38" s="25" t="s">
        <v>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</row>
    <row r="39" spans="1:33" ht="12">
      <c r="A39" s="25" t="s">
        <v>29</v>
      </c>
      <c r="B39" s="26" t="s">
        <v>99</v>
      </c>
      <c r="C39" s="25" t="s">
        <v>100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</row>
    <row r="40" spans="1:33" ht="12">
      <c r="A40" s="25" t="s">
        <v>29</v>
      </c>
      <c r="B40" s="26" t="s">
        <v>101</v>
      </c>
      <c r="C40" s="25" t="s">
        <v>102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1:33" ht="12">
      <c r="A41" s="25" t="s">
        <v>29</v>
      </c>
      <c r="B41" s="26" t="s">
        <v>103</v>
      </c>
      <c r="C41" s="25" t="s">
        <v>104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1:33" ht="12">
      <c r="A42" s="25" t="s">
        <v>29</v>
      </c>
      <c r="B42" s="26" t="s">
        <v>105</v>
      </c>
      <c r="C42" s="25" t="s">
        <v>106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1:33" ht="12">
      <c r="A43" s="25" t="s">
        <v>29</v>
      </c>
      <c r="B43" s="26" t="s">
        <v>107</v>
      </c>
      <c r="C43" s="25" t="s">
        <v>108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1:33" ht="12">
      <c r="A44" s="25" t="s">
        <v>29</v>
      </c>
      <c r="B44" s="26" t="s">
        <v>109</v>
      </c>
      <c r="C44" s="25" t="s">
        <v>110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1:33" ht="12">
      <c r="A45" s="25" t="s">
        <v>29</v>
      </c>
      <c r="B45" s="26" t="s">
        <v>111</v>
      </c>
      <c r="C45" s="25" t="s">
        <v>112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1:33" ht="12">
      <c r="A46" s="25" t="s">
        <v>29</v>
      </c>
      <c r="B46" s="26" t="s">
        <v>113</v>
      </c>
      <c r="C46" s="25" t="s">
        <v>114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1:33" ht="12">
      <c r="A47" s="25" t="s">
        <v>29</v>
      </c>
      <c r="B47" s="26" t="s">
        <v>115</v>
      </c>
      <c r="C47" s="25" t="s">
        <v>116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1:33" ht="12">
      <c r="A48" s="25" t="s">
        <v>29</v>
      </c>
      <c r="B48" s="26" t="s">
        <v>117</v>
      </c>
      <c r="C48" s="25" t="s">
        <v>118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1:33" ht="12">
      <c r="A49" s="25" t="s">
        <v>29</v>
      </c>
      <c r="B49" s="26" t="s">
        <v>119</v>
      </c>
      <c r="C49" s="25" t="s">
        <v>120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</row>
    <row r="50" spans="1:33" ht="12">
      <c r="A50" s="25" t="s">
        <v>29</v>
      </c>
      <c r="B50" s="26" t="s">
        <v>121</v>
      </c>
      <c r="C50" s="25" t="s">
        <v>122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</row>
    <row r="51" spans="1:33" ht="12">
      <c r="A51" s="25" t="s">
        <v>29</v>
      </c>
      <c r="B51" s="26" t="s">
        <v>123</v>
      </c>
      <c r="C51" s="25" t="s">
        <v>124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</row>
    <row r="52" spans="1:33" ht="12">
      <c r="A52" s="25" t="s">
        <v>29</v>
      </c>
      <c r="B52" s="26" t="s">
        <v>125</v>
      </c>
      <c r="C52" s="25" t="s">
        <v>126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</row>
    <row r="53" spans="1:33" ht="12">
      <c r="A53" s="25" t="s">
        <v>29</v>
      </c>
      <c r="B53" s="26" t="s">
        <v>127</v>
      </c>
      <c r="C53" s="25" t="s">
        <v>128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</row>
    <row r="54" spans="1:33" ht="12">
      <c r="A54" s="25" t="s">
        <v>29</v>
      </c>
      <c r="B54" s="26" t="s">
        <v>129</v>
      </c>
      <c r="C54" s="25" t="s">
        <v>130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</row>
    <row r="55" spans="1:33" ht="12">
      <c r="A55" s="25" t="s">
        <v>29</v>
      </c>
      <c r="B55" s="26" t="s">
        <v>131</v>
      </c>
      <c r="C55" s="25" t="s">
        <v>132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</row>
    <row r="56" spans="1:33" ht="12">
      <c r="A56" s="25" t="s">
        <v>29</v>
      </c>
      <c r="B56" s="26" t="s">
        <v>133</v>
      </c>
      <c r="C56" s="25" t="s">
        <v>134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</row>
    <row r="57" spans="1:33" ht="12">
      <c r="A57" s="25" t="s">
        <v>29</v>
      </c>
      <c r="B57" s="26" t="s">
        <v>135</v>
      </c>
      <c r="C57" s="25" t="s">
        <v>136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</row>
    <row r="58" spans="1:33" ht="12">
      <c r="A58" s="25" t="s">
        <v>29</v>
      </c>
      <c r="B58" s="26" t="s">
        <v>137</v>
      </c>
      <c r="C58" s="25" t="s">
        <v>138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</row>
    <row r="59" spans="1:33" ht="12">
      <c r="A59" s="25" t="s">
        <v>29</v>
      </c>
      <c r="B59" s="26" t="s">
        <v>139</v>
      </c>
      <c r="C59" s="25" t="s">
        <v>140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</row>
    <row r="60" spans="1:33" ht="12">
      <c r="A60" s="25" t="s">
        <v>29</v>
      </c>
      <c r="B60" s="26" t="s">
        <v>141</v>
      </c>
      <c r="C60" s="25" t="s">
        <v>142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</row>
    <row r="61" spans="1:33" ht="12">
      <c r="A61" s="25" t="s">
        <v>29</v>
      </c>
      <c r="B61" s="26" t="s">
        <v>143</v>
      </c>
      <c r="C61" s="25" t="s">
        <v>144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</row>
    <row r="62" spans="1:33" ht="12">
      <c r="A62" s="25" t="s">
        <v>29</v>
      </c>
      <c r="B62" s="26" t="s">
        <v>145</v>
      </c>
      <c r="C62" s="25" t="s">
        <v>146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</row>
    <row r="63" spans="1:33" ht="12">
      <c r="A63" s="25" t="s">
        <v>29</v>
      </c>
      <c r="B63" s="26" t="s">
        <v>147</v>
      </c>
      <c r="C63" s="25" t="s">
        <v>148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</row>
    <row r="64" spans="1:33" ht="12">
      <c r="A64" s="25" t="s">
        <v>29</v>
      </c>
      <c r="B64" s="26" t="s">
        <v>149</v>
      </c>
      <c r="C64" s="25" t="s">
        <v>150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</row>
    <row r="65" spans="1:33" ht="12">
      <c r="A65" s="25" t="s">
        <v>29</v>
      </c>
      <c r="B65" s="26" t="s">
        <v>151</v>
      </c>
      <c r="C65" s="25" t="s">
        <v>152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</row>
    <row r="66" spans="1:33" ht="12">
      <c r="A66" s="25" t="s">
        <v>29</v>
      </c>
      <c r="B66" s="26" t="s">
        <v>153</v>
      </c>
      <c r="C66" s="25" t="s">
        <v>154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</row>
    <row r="67" spans="1:33" ht="12">
      <c r="A67" s="25" t="s">
        <v>29</v>
      </c>
      <c r="B67" s="26" t="s">
        <v>155</v>
      </c>
      <c r="C67" s="25" t="s">
        <v>156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</row>
    <row r="68" spans="1:33" ht="12">
      <c r="A68" s="25" t="s">
        <v>29</v>
      </c>
      <c r="B68" s="26" t="s">
        <v>157</v>
      </c>
      <c r="C68" s="25" t="s">
        <v>158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</row>
    <row r="69" spans="1:33" ht="12">
      <c r="A69" s="25" t="s">
        <v>29</v>
      </c>
      <c r="B69" s="26" t="s">
        <v>159</v>
      </c>
      <c r="C69" s="25" t="s">
        <v>160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</row>
    <row r="70" spans="1:33" ht="12">
      <c r="A70" s="25" t="s">
        <v>29</v>
      </c>
      <c r="B70" s="26" t="s">
        <v>161</v>
      </c>
      <c r="C70" s="25" t="s">
        <v>162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</row>
    <row r="71" spans="1:33" ht="12">
      <c r="A71" s="25" t="s">
        <v>29</v>
      </c>
      <c r="B71" s="26" t="s">
        <v>163</v>
      </c>
      <c r="C71" s="25" t="s">
        <v>164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</row>
    <row r="72" spans="1:33" ht="12">
      <c r="A72" s="25" t="s">
        <v>29</v>
      </c>
      <c r="B72" s="26" t="s">
        <v>165</v>
      </c>
      <c r="C72" s="25" t="s">
        <v>166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</row>
    <row r="73" spans="1:33" ht="12">
      <c r="A73" s="25" t="s">
        <v>29</v>
      </c>
      <c r="B73" s="26" t="s">
        <v>167</v>
      </c>
      <c r="C73" s="25" t="s">
        <v>168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</row>
    <row r="74" spans="1:33" ht="12">
      <c r="A74" s="25" t="s">
        <v>29</v>
      </c>
      <c r="B74" s="26" t="s">
        <v>169</v>
      </c>
      <c r="C74" s="25" t="s">
        <v>170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</row>
    <row r="75" spans="1:33" ht="12">
      <c r="A75" s="25" t="s">
        <v>29</v>
      </c>
      <c r="B75" s="26" t="s">
        <v>171</v>
      </c>
      <c r="C75" s="25" t="s">
        <v>172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</row>
    <row r="76" spans="1:33" ht="12">
      <c r="A76" s="25" t="s">
        <v>29</v>
      </c>
      <c r="B76" s="26" t="s">
        <v>173</v>
      </c>
      <c r="C76" s="25" t="s">
        <v>174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</row>
    <row r="77" spans="1:33" ht="12">
      <c r="A77" s="25" t="s">
        <v>29</v>
      </c>
      <c r="B77" s="26" t="s">
        <v>175</v>
      </c>
      <c r="C77" s="25" t="s">
        <v>176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</row>
    <row r="78" spans="1:33" ht="12">
      <c r="A78" s="25" t="s">
        <v>29</v>
      </c>
      <c r="B78" s="26" t="s">
        <v>177</v>
      </c>
      <c r="C78" s="25" t="s">
        <v>178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</row>
    <row r="79" spans="1:33" ht="12">
      <c r="A79" s="25" t="s">
        <v>29</v>
      </c>
      <c r="B79" s="26" t="s">
        <v>179</v>
      </c>
      <c r="C79" s="25" t="s">
        <v>180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</row>
    <row r="80" spans="1:33" ht="12">
      <c r="A80" s="25" t="s">
        <v>29</v>
      </c>
      <c r="B80" s="26" t="s">
        <v>181</v>
      </c>
      <c r="C80" s="25" t="s">
        <v>182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</row>
    <row r="81" spans="1:33" ht="12">
      <c r="A81" s="25" t="s">
        <v>29</v>
      </c>
      <c r="B81" s="26" t="s">
        <v>183</v>
      </c>
      <c r="C81" s="25" t="s">
        <v>184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</row>
    <row r="82" spans="1:33" ht="12">
      <c r="A82" s="25" t="s">
        <v>29</v>
      </c>
      <c r="B82" s="26" t="s">
        <v>185</v>
      </c>
      <c r="C82" s="25" t="s">
        <v>186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</row>
    <row r="83" spans="1:33" ht="12">
      <c r="A83" s="25" t="s">
        <v>29</v>
      </c>
      <c r="B83" s="26" t="s">
        <v>187</v>
      </c>
      <c r="C83" s="25" t="s">
        <v>188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</row>
    <row r="84" spans="1:33" ht="12">
      <c r="A84" s="25" t="s">
        <v>29</v>
      </c>
      <c r="B84" s="26" t="s">
        <v>189</v>
      </c>
      <c r="C84" s="25" t="s">
        <v>190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</row>
    <row r="85" spans="1:33" ht="12">
      <c r="A85" s="25" t="s">
        <v>29</v>
      </c>
      <c r="B85" s="26" t="s">
        <v>191</v>
      </c>
      <c r="C85" s="25" t="s">
        <v>192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</row>
    <row r="86" spans="1:33" ht="12">
      <c r="A86" s="25" t="s">
        <v>29</v>
      </c>
      <c r="B86" s="26" t="s">
        <v>193</v>
      </c>
      <c r="C86" s="25" t="s">
        <v>194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</row>
    <row r="87" spans="1:33" ht="12">
      <c r="A87" s="25" t="s">
        <v>29</v>
      </c>
      <c r="B87" s="26" t="s">
        <v>195</v>
      </c>
      <c r="C87" s="25" t="s">
        <v>196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</row>
    <row r="88" spans="1:33" ht="12">
      <c r="A88" s="25" t="s">
        <v>29</v>
      </c>
      <c r="B88" s="26" t="s">
        <v>197</v>
      </c>
      <c r="C88" s="25" t="s">
        <v>198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</row>
    <row r="89" spans="1:33" ht="12">
      <c r="A89" s="25" t="s">
        <v>29</v>
      </c>
      <c r="B89" s="26" t="s">
        <v>199</v>
      </c>
      <c r="C89" s="25" t="s">
        <v>200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</row>
    <row r="90" spans="1:33" ht="12">
      <c r="A90" s="25" t="s">
        <v>29</v>
      </c>
      <c r="B90" s="26" t="s">
        <v>201</v>
      </c>
      <c r="C90" s="25" t="s">
        <v>202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</row>
    <row r="91" spans="1:33" ht="12">
      <c r="A91" s="25" t="s">
        <v>29</v>
      </c>
      <c r="B91" s="26" t="s">
        <v>203</v>
      </c>
      <c r="C91" s="25" t="s">
        <v>204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</row>
    <row r="92" spans="1:33" ht="12">
      <c r="A92" s="25" t="s">
        <v>29</v>
      </c>
      <c r="B92" s="26" t="s">
        <v>205</v>
      </c>
      <c r="C92" s="25" t="s">
        <v>206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</row>
    <row r="93" spans="1:33" ht="12">
      <c r="A93" s="25" t="s">
        <v>29</v>
      </c>
      <c r="B93" s="26" t="s">
        <v>207</v>
      </c>
      <c r="C93" s="25" t="s">
        <v>208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</row>
    <row r="94" spans="1:33" ht="12">
      <c r="A94" s="25" t="s">
        <v>29</v>
      </c>
      <c r="B94" s="26" t="s">
        <v>209</v>
      </c>
      <c r="C94" s="25" t="s">
        <v>210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</row>
    <row r="95" spans="1:33" ht="12">
      <c r="A95" s="25" t="s">
        <v>29</v>
      </c>
      <c r="B95" s="26" t="s">
        <v>211</v>
      </c>
      <c r="C95" s="25" t="s">
        <v>212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</row>
    <row r="96" spans="1:33" ht="12">
      <c r="A96" s="25" t="s">
        <v>29</v>
      </c>
      <c r="B96" s="26" t="s">
        <v>213</v>
      </c>
      <c r="C96" s="25" t="s">
        <v>214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</row>
    <row r="97" spans="1:33" ht="12">
      <c r="A97" s="25" t="s">
        <v>29</v>
      </c>
      <c r="B97" s="26" t="s">
        <v>215</v>
      </c>
      <c r="C97" s="25" t="s">
        <v>216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</row>
    <row r="98" spans="1:33" ht="12">
      <c r="A98" s="25" t="s">
        <v>29</v>
      </c>
      <c r="B98" s="26" t="s">
        <v>217</v>
      </c>
      <c r="C98" s="25" t="s">
        <v>218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</row>
    <row r="99" spans="1:33" ht="12">
      <c r="A99" s="25" t="s">
        <v>29</v>
      </c>
      <c r="B99" s="26" t="s">
        <v>219</v>
      </c>
      <c r="C99" s="25" t="s">
        <v>220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</row>
    <row r="100" spans="1:33" ht="12">
      <c r="A100" s="25" t="s">
        <v>29</v>
      </c>
      <c r="B100" s="26" t="s">
        <v>221</v>
      </c>
      <c r="C100" s="25" t="s">
        <v>222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</row>
    <row r="101" spans="1:33" ht="12">
      <c r="A101" s="25" t="s">
        <v>29</v>
      </c>
      <c r="B101" s="26" t="s">
        <v>223</v>
      </c>
      <c r="C101" s="25" t="s">
        <v>224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</row>
    <row r="102" spans="1:33" ht="12">
      <c r="A102" s="25" t="s">
        <v>29</v>
      </c>
      <c r="B102" s="26" t="s">
        <v>225</v>
      </c>
      <c r="C102" s="25" t="s">
        <v>226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</row>
    <row r="103" spans="1:33" ht="12">
      <c r="A103" s="25" t="s">
        <v>29</v>
      </c>
      <c r="B103" s="26" t="s">
        <v>227</v>
      </c>
      <c r="C103" s="25" t="s">
        <v>228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</row>
    <row r="104" spans="1:33" ht="12">
      <c r="A104" s="25" t="s">
        <v>29</v>
      </c>
      <c r="B104" s="26" t="s">
        <v>229</v>
      </c>
      <c r="C104" s="25" t="s">
        <v>230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</row>
    <row r="105" spans="1:33" ht="12">
      <c r="A105" s="25" t="s">
        <v>29</v>
      </c>
      <c r="B105" s="26" t="s">
        <v>231</v>
      </c>
      <c r="C105" s="25" t="s">
        <v>232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</row>
    <row r="106" spans="1:33" ht="12">
      <c r="A106" s="25" t="s">
        <v>29</v>
      </c>
      <c r="B106" s="26" t="s">
        <v>233</v>
      </c>
      <c r="C106" s="25" t="s">
        <v>234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</row>
    <row r="107" spans="1:33" ht="12">
      <c r="A107" s="25" t="s">
        <v>29</v>
      </c>
      <c r="B107" s="26" t="s">
        <v>235</v>
      </c>
      <c r="C107" s="25" t="s">
        <v>236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</row>
    <row r="108" spans="1:33" ht="12">
      <c r="A108" s="25" t="s">
        <v>29</v>
      </c>
      <c r="B108" s="26" t="s">
        <v>237</v>
      </c>
      <c r="C108" s="25" t="s">
        <v>238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</row>
    <row r="109" spans="1:33" ht="12">
      <c r="A109" s="25" t="s">
        <v>29</v>
      </c>
      <c r="B109" s="26" t="s">
        <v>239</v>
      </c>
      <c r="C109" s="25" t="s">
        <v>240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</row>
    <row r="110" spans="1:33" ht="12">
      <c r="A110" s="25" t="s">
        <v>29</v>
      </c>
      <c r="B110" s="26" t="s">
        <v>241</v>
      </c>
      <c r="C110" s="25" t="s">
        <v>242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</row>
    <row r="111" spans="1:33" ht="12">
      <c r="A111" s="25" t="s">
        <v>29</v>
      </c>
      <c r="B111" s="26" t="s">
        <v>243</v>
      </c>
      <c r="C111" s="25" t="s">
        <v>244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</row>
    <row r="112" spans="1:33" ht="12">
      <c r="A112" s="25" t="s">
        <v>29</v>
      </c>
      <c r="B112" s="26" t="s">
        <v>245</v>
      </c>
      <c r="C112" s="25" t="s">
        <v>246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</row>
    <row r="113" spans="1:33" ht="12">
      <c r="A113" s="25" t="s">
        <v>29</v>
      </c>
      <c r="B113" s="26" t="s">
        <v>247</v>
      </c>
      <c r="C113" s="25" t="s">
        <v>248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</row>
    <row r="114" spans="1:33" ht="12">
      <c r="A114" s="25" t="s">
        <v>29</v>
      </c>
      <c r="B114" s="26" t="s">
        <v>249</v>
      </c>
      <c r="C114" s="25" t="s">
        <v>250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</row>
    <row r="115" spans="1:33" ht="12">
      <c r="A115" s="25" t="s">
        <v>29</v>
      </c>
      <c r="B115" s="26" t="s">
        <v>251</v>
      </c>
      <c r="C115" s="25" t="s">
        <v>252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</row>
    <row r="116" spans="1:33" ht="12">
      <c r="A116" s="25" t="s">
        <v>29</v>
      </c>
      <c r="B116" s="26" t="s">
        <v>253</v>
      </c>
      <c r="C116" s="25" t="s">
        <v>254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</row>
    <row r="117" spans="1:33" ht="12">
      <c r="A117" s="25" t="s">
        <v>29</v>
      </c>
      <c r="B117" s="26" t="s">
        <v>255</v>
      </c>
      <c r="C117" s="25" t="s">
        <v>256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</row>
    <row r="118" spans="1:33" ht="12">
      <c r="A118" s="25" t="s">
        <v>29</v>
      </c>
      <c r="B118" s="26" t="s">
        <v>257</v>
      </c>
      <c r="C118" s="25" t="s">
        <v>258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</row>
    <row r="119" spans="1:33" ht="12">
      <c r="A119" s="25" t="s">
        <v>29</v>
      </c>
      <c r="B119" s="26" t="s">
        <v>259</v>
      </c>
      <c r="C119" s="25" t="s">
        <v>260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</row>
    <row r="120" spans="1:33" ht="12">
      <c r="A120" s="25" t="s">
        <v>29</v>
      </c>
      <c r="B120" s="26" t="s">
        <v>261</v>
      </c>
      <c r="C120" s="25" t="s">
        <v>262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</row>
    <row r="121" spans="1:33" ht="12">
      <c r="A121" s="25" t="s">
        <v>29</v>
      </c>
      <c r="B121" s="26" t="s">
        <v>263</v>
      </c>
      <c r="C121" s="25" t="s">
        <v>264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</row>
    <row r="122" spans="1:33" ht="12">
      <c r="A122" s="25" t="s">
        <v>29</v>
      </c>
      <c r="B122" s="26" t="s">
        <v>265</v>
      </c>
      <c r="C122" s="25" t="s">
        <v>266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</row>
    <row r="123" spans="1:33" ht="12">
      <c r="A123" s="25" t="s">
        <v>29</v>
      </c>
      <c r="B123" s="26" t="s">
        <v>267</v>
      </c>
      <c r="C123" s="25" t="s">
        <v>268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</row>
    <row r="124" spans="1:33" ht="12">
      <c r="A124" s="25" t="s">
        <v>29</v>
      </c>
      <c r="B124" s="26" t="s">
        <v>269</v>
      </c>
      <c r="C124" s="25" t="s">
        <v>270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</row>
    <row r="125" spans="1:33" ht="12">
      <c r="A125" s="25" t="s">
        <v>29</v>
      </c>
      <c r="B125" s="26" t="s">
        <v>271</v>
      </c>
      <c r="C125" s="25" t="s">
        <v>272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</row>
    <row r="126" spans="1:33" ht="12">
      <c r="A126" s="25" t="s">
        <v>29</v>
      </c>
      <c r="B126" s="26" t="s">
        <v>273</v>
      </c>
      <c r="C126" s="25" t="s">
        <v>274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</row>
    <row r="127" spans="1:33" ht="12">
      <c r="A127" s="25" t="s">
        <v>29</v>
      </c>
      <c r="B127" s="26" t="s">
        <v>275</v>
      </c>
      <c r="C127" s="25" t="s">
        <v>276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</row>
    <row r="128" spans="1:33" ht="12">
      <c r="A128" s="25" t="s">
        <v>29</v>
      </c>
      <c r="B128" s="26" t="s">
        <v>277</v>
      </c>
      <c r="C128" s="25" t="s">
        <v>278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</row>
    <row r="129" spans="1:33" ht="12">
      <c r="A129" s="25" t="s">
        <v>29</v>
      </c>
      <c r="B129" s="26" t="s">
        <v>279</v>
      </c>
      <c r="C129" s="25" t="s">
        <v>280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</row>
    <row r="130" spans="1:33" ht="12">
      <c r="A130" s="25" t="s">
        <v>29</v>
      </c>
      <c r="B130" s="26" t="s">
        <v>281</v>
      </c>
      <c r="C130" s="25" t="s">
        <v>282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</row>
    <row r="131" spans="1:33" ht="12">
      <c r="A131" s="25" t="s">
        <v>29</v>
      </c>
      <c r="B131" s="26" t="s">
        <v>283</v>
      </c>
      <c r="C131" s="25" t="s">
        <v>284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</row>
    <row r="132" spans="1:33" ht="12">
      <c r="A132" s="25" t="s">
        <v>29</v>
      </c>
      <c r="B132" s="26" t="s">
        <v>285</v>
      </c>
      <c r="C132" s="25" t="s">
        <v>286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</row>
    <row r="133" spans="1:33" ht="12">
      <c r="A133" s="25" t="s">
        <v>29</v>
      </c>
      <c r="B133" s="26" t="s">
        <v>287</v>
      </c>
      <c r="C133" s="25" t="s">
        <v>288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</row>
    <row r="134" spans="1:33" ht="12">
      <c r="A134" s="25" t="s">
        <v>29</v>
      </c>
      <c r="B134" s="26" t="s">
        <v>289</v>
      </c>
      <c r="C134" s="25" t="s">
        <v>290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</row>
    <row r="135" spans="1:33" ht="12">
      <c r="A135" s="25" t="s">
        <v>29</v>
      </c>
      <c r="B135" s="26" t="s">
        <v>291</v>
      </c>
      <c r="C135" s="25" t="s">
        <v>292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</row>
    <row r="136" spans="1:33" ht="12">
      <c r="A136" s="25" t="s">
        <v>29</v>
      </c>
      <c r="B136" s="26" t="s">
        <v>293</v>
      </c>
      <c r="C136" s="25" t="s">
        <v>294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</row>
    <row r="137" spans="1:33" ht="12">
      <c r="A137" s="25" t="s">
        <v>29</v>
      </c>
      <c r="B137" s="26" t="s">
        <v>295</v>
      </c>
      <c r="C137" s="25" t="s">
        <v>296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</row>
    <row r="138" spans="1:33" ht="12">
      <c r="A138" s="25" t="s">
        <v>29</v>
      </c>
      <c r="B138" s="26" t="s">
        <v>297</v>
      </c>
      <c r="C138" s="25" t="s">
        <v>298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</row>
    <row r="139" spans="1:33" ht="12">
      <c r="A139" s="25" t="s">
        <v>29</v>
      </c>
      <c r="B139" s="26" t="s">
        <v>299</v>
      </c>
      <c r="C139" s="25" t="s">
        <v>300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</row>
    <row r="140" spans="1:33" ht="12">
      <c r="A140" s="25" t="s">
        <v>29</v>
      </c>
      <c r="B140" s="26" t="s">
        <v>301</v>
      </c>
      <c r="C140" s="25" t="s">
        <v>302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</row>
    <row r="141" spans="1:33" ht="12">
      <c r="A141" s="25" t="s">
        <v>29</v>
      </c>
      <c r="B141" s="26" t="s">
        <v>303</v>
      </c>
      <c r="C141" s="25" t="s">
        <v>304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</row>
    <row r="142" spans="1:33" ht="12">
      <c r="A142" s="25" t="s">
        <v>29</v>
      </c>
      <c r="B142" s="26" t="s">
        <v>305</v>
      </c>
      <c r="C142" s="25" t="s">
        <v>306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</row>
    <row r="143" spans="1:33" ht="12">
      <c r="A143" s="25" t="s">
        <v>29</v>
      </c>
      <c r="B143" s="26" t="s">
        <v>307</v>
      </c>
      <c r="C143" s="25" t="s">
        <v>308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</row>
    <row r="144" spans="1:33" ht="12">
      <c r="A144" s="25" t="s">
        <v>29</v>
      </c>
      <c r="B144" s="26" t="s">
        <v>309</v>
      </c>
      <c r="C144" s="25" t="s">
        <v>310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</row>
    <row r="145" spans="1:33" ht="12">
      <c r="A145" s="25" t="s">
        <v>29</v>
      </c>
      <c r="B145" s="26" t="s">
        <v>311</v>
      </c>
      <c r="C145" s="25" t="s">
        <v>312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</row>
    <row r="146" spans="1:33" ht="12">
      <c r="A146" s="25" t="s">
        <v>29</v>
      </c>
      <c r="B146" s="26" t="s">
        <v>313</v>
      </c>
      <c r="C146" s="25" t="s">
        <v>314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</row>
    <row r="147" spans="1:33" ht="12">
      <c r="A147" s="25" t="s">
        <v>29</v>
      </c>
      <c r="B147" s="26" t="s">
        <v>315</v>
      </c>
      <c r="C147" s="25" t="s">
        <v>316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</row>
    <row r="148" spans="1:33" ht="12">
      <c r="A148" s="25" t="s">
        <v>29</v>
      </c>
      <c r="B148" s="26" t="s">
        <v>317</v>
      </c>
      <c r="C148" s="25" t="s">
        <v>318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</row>
    <row r="149" spans="1:33" ht="12">
      <c r="A149" s="25" t="s">
        <v>29</v>
      </c>
      <c r="B149" s="26" t="s">
        <v>319</v>
      </c>
      <c r="C149" s="25" t="s">
        <v>320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</row>
    <row r="150" spans="1:33" ht="12">
      <c r="A150" s="25" t="s">
        <v>29</v>
      </c>
      <c r="B150" s="26" t="s">
        <v>321</v>
      </c>
      <c r="C150" s="25" t="s">
        <v>322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</row>
    <row r="151" spans="1:33" ht="12">
      <c r="A151" s="25" t="s">
        <v>29</v>
      </c>
      <c r="B151" s="26" t="s">
        <v>323</v>
      </c>
      <c r="C151" s="25" t="s">
        <v>324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</row>
    <row r="152" spans="1:33" ht="12">
      <c r="A152" s="25" t="s">
        <v>29</v>
      </c>
      <c r="B152" s="26" t="s">
        <v>325</v>
      </c>
      <c r="C152" s="25" t="s">
        <v>326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</row>
    <row r="153" spans="1:33" ht="12">
      <c r="A153" s="25" t="s">
        <v>29</v>
      </c>
      <c r="B153" s="26" t="s">
        <v>327</v>
      </c>
      <c r="C153" s="25" t="s">
        <v>328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</row>
    <row r="154" spans="1:33" ht="12">
      <c r="A154" s="25" t="s">
        <v>29</v>
      </c>
      <c r="B154" s="26" t="s">
        <v>329</v>
      </c>
      <c r="C154" s="25" t="s">
        <v>330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</row>
    <row r="155" spans="1:33" ht="12">
      <c r="A155" s="25" t="s">
        <v>29</v>
      </c>
      <c r="B155" s="26" t="s">
        <v>331</v>
      </c>
      <c r="C155" s="25" t="s">
        <v>332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</row>
    <row r="156" spans="1:33" ht="12">
      <c r="A156" s="25" t="s">
        <v>29</v>
      </c>
      <c r="B156" s="26" t="s">
        <v>333</v>
      </c>
      <c r="C156" s="25" t="s">
        <v>334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</row>
    <row r="157" spans="1:33" ht="12">
      <c r="A157" s="25" t="s">
        <v>29</v>
      </c>
      <c r="B157" s="26" t="s">
        <v>335</v>
      </c>
      <c r="C157" s="25" t="s">
        <v>336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</row>
    <row r="158" spans="1:33" ht="12">
      <c r="A158" s="25" t="s">
        <v>29</v>
      </c>
      <c r="B158" s="26" t="s">
        <v>337</v>
      </c>
      <c r="C158" s="25" t="s">
        <v>338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</row>
    <row r="159" spans="1:33" ht="12">
      <c r="A159" s="25" t="s">
        <v>29</v>
      </c>
      <c r="B159" s="26" t="s">
        <v>339</v>
      </c>
      <c r="C159" s="25" t="s">
        <v>340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</row>
    <row r="160" spans="1:33" ht="12">
      <c r="A160" s="25" t="s">
        <v>29</v>
      </c>
      <c r="B160" s="26" t="s">
        <v>341</v>
      </c>
      <c r="C160" s="25" t="s">
        <v>342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</row>
    <row r="161" spans="1:33" ht="12">
      <c r="A161" s="25" t="s">
        <v>29</v>
      </c>
      <c r="B161" s="26" t="s">
        <v>343</v>
      </c>
      <c r="C161" s="25" t="s">
        <v>344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</row>
    <row r="162" spans="1:33" ht="12">
      <c r="A162" s="25" t="s">
        <v>29</v>
      </c>
      <c r="B162" s="26" t="s">
        <v>345</v>
      </c>
      <c r="C162" s="25" t="s">
        <v>346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</row>
    <row r="163" spans="1:33" ht="12">
      <c r="A163" s="25" t="s">
        <v>29</v>
      </c>
      <c r="B163" s="26" t="s">
        <v>347</v>
      </c>
      <c r="C163" s="25" t="s">
        <v>348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</row>
    <row r="164" spans="1:33" ht="12">
      <c r="A164" s="25" t="s">
        <v>29</v>
      </c>
      <c r="B164" s="26" t="s">
        <v>349</v>
      </c>
      <c r="C164" s="25" t="s">
        <v>350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</row>
    <row r="165" spans="1:33" ht="12">
      <c r="A165" s="25" t="s">
        <v>29</v>
      </c>
      <c r="B165" s="26" t="s">
        <v>351</v>
      </c>
      <c r="C165" s="25" t="s">
        <v>352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</row>
    <row r="166" spans="1:33" ht="12">
      <c r="A166" s="25" t="s">
        <v>29</v>
      </c>
      <c r="B166" s="26" t="s">
        <v>353</v>
      </c>
      <c r="C166" s="25" t="s">
        <v>354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</row>
    <row r="167" spans="1:33" ht="12">
      <c r="A167" s="25" t="s">
        <v>29</v>
      </c>
      <c r="B167" s="26" t="s">
        <v>355</v>
      </c>
      <c r="C167" s="25" t="s">
        <v>356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</row>
    <row r="168" spans="1:33" ht="12">
      <c r="A168" s="25" t="s">
        <v>29</v>
      </c>
      <c r="B168" s="26" t="s">
        <v>357</v>
      </c>
      <c r="C168" s="25" t="s">
        <v>358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</row>
    <row r="169" spans="1:33" ht="12">
      <c r="A169" s="25" t="s">
        <v>29</v>
      </c>
      <c r="B169" s="26" t="s">
        <v>359</v>
      </c>
      <c r="C169" s="25" t="s">
        <v>360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</row>
    <row r="170" spans="1:33" ht="12">
      <c r="A170" s="25" t="s">
        <v>29</v>
      </c>
      <c r="B170" s="26" t="s">
        <v>361</v>
      </c>
      <c r="C170" s="25" t="s">
        <v>362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</row>
    <row r="171" spans="1:33" ht="12">
      <c r="A171" s="25" t="s">
        <v>29</v>
      </c>
      <c r="B171" s="26" t="s">
        <v>363</v>
      </c>
      <c r="C171" s="25" t="s">
        <v>364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</row>
    <row r="172" spans="1:33" ht="12">
      <c r="A172" s="25" t="s">
        <v>29</v>
      </c>
      <c r="B172" s="26" t="s">
        <v>365</v>
      </c>
      <c r="C172" s="25" t="s">
        <v>366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</row>
    <row r="173" spans="1:33" ht="12">
      <c r="A173" s="25" t="s">
        <v>29</v>
      </c>
      <c r="B173" s="26" t="s">
        <v>367</v>
      </c>
      <c r="C173" s="25" t="s">
        <v>368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</row>
    <row r="174" spans="1:33" ht="12">
      <c r="A174" s="25" t="s">
        <v>29</v>
      </c>
      <c r="B174" s="26" t="s">
        <v>369</v>
      </c>
      <c r="C174" s="25" t="s">
        <v>370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</row>
    <row r="175" spans="1:33" ht="12">
      <c r="A175" s="25" t="s">
        <v>29</v>
      </c>
      <c r="B175" s="26" t="s">
        <v>371</v>
      </c>
      <c r="C175" s="25" t="s">
        <v>372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</row>
    <row r="176" spans="1:33" ht="12">
      <c r="A176" s="25" t="s">
        <v>29</v>
      </c>
      <c r="B176" s="26" t="s">
        <v>373</v>
      </c>
      <c r="C176" s="25" t="s">
        <v>374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</row>
    <row r="177" spans="1:33" ht="12">
      <c r="A177" s="25" t="s">
        <v>29</v>
      </c>
      <c r="B177" s="26" t="s">
        <v>375</v>
      </c>
      <c r="C177" s="25" t="s">
        <v>376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</row>
    <row r="178" spans="1:33" ht="12">
      <c r="A178" s="25" t="s">
        <v>29</v>
      </c>
      <c r="B178" s="26" t="s">
        <v>377</v>
      </c>
      <c r="C178" s="25" t="s">
        <v>378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</row>
    <row r="179" spans="1:33" ht="12">
      <c r="A179" s="25" t="s">
        <v>29</v>
      </c>
      <c r="B179" s="26" t="s">
        <v>379</v>
      </c>
      <c r="C179" s="25" t="s">
        <v>380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</row>
  </sheetData>
  <phoneticPr fontId="9"/>
  <conditionalFormatting sqref="A5:AG179">
    <cfRule type="expression" dxfId="1" priority="1" stopIfTrue="1">
      <formula>$A5&lt;&gt;""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ゴシック,標準"&amp;14【災害】中間処理後の再生利用量の状況（令和2年度実績）&amp;R&amp;A</oddHeader>
    <oddFooter>&amp;R&amp;P/&amp;N</oddFooter>
    <firstHeader>&amp;R&amp;A</firstHeader>
    <firstFooter>&amp;R&amp;P/&amp;N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AABC-6149-4696-9B51-4A4700B2BCB6}">
  <dimension ref="A1:BI180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1"/>
  <cols>
    <col min="1" max="1" width="10.75" style="3" customWidth="1"/>
    <col min="2" max="2" width="8.75" style="15" customWidth="1"/>
    <col min="3" max="3" width="12.58203125" style="3" customWidth="1"/>
    <col min="4" max="50" width="10.58203125" style="16" customWidth="1"/>
    <col min="51" max="16384" width="9" style="3"/>
  </cols>
  <sheetData>
    <row r="1" spans="1:61" s="5" customFormat="1" ht="16.5">
      <c r="A1" s="1" t="s">
        <v>447</v>
      </c>
      <c r="B1" s="2"/>
      <c r="C1" s="2"/>
      <c r="D1" s="3"/>
      <c r="E1" s="3"/>
      <c r="F1" s="3"/>
      <c r="G1" s="3"/>
      <c r="H1" s="47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3"/>
      <c r="AZ1" s="3"/>
      <c r="BA1" s="3"/>
      <c r="BB1" s="3"/>
      <c r="BC1" s="3"/>
      <c r="BD1" s="3"/>
      <c r="BE1" s="3"/>
      <c r="BF1" s="3"/>
      <c r="BG1" s="3"/>
      <c r="BH1" s="4"/>
    </row>
    <row r="2" spans="1:61" s="14" customFormat="1" ht="25.5" customHeight="1">
      <c r="A2" s="6" t="s">
        <v>414</v>
      </c>
      <c r="B2" s="6" t="s">
        <v>1</v>
      </c>
      <c r="C2" s="6" t="s">
        <v>2</v>
      </c>
      <c r="D2" s="7" t="s">
        <v>433</v>
      </c>
      <c r="E2" s="7" t="s">
        <v>433</v>
      </c>
      <c r="F2" s="7" t="s">
        <v>433</v>
      </c>
      <c r="G2" s="7" t="s">
        <v>433</v>
      </c>
      <c r="H2" s="7" t="s">
        <v>433</v>
      </c>
      <c r="I2" s="7" t="s">
        <v>433</v>
      </c>
      <c r="J2" s="7" t="s">
        <v>433</v>
      </c>
      <c r="K2" s="7" t="s">
        <v>433</v>
      </c>
      <c r="L2" s="7" t="s">
        <v>433</v>
      </c>
      <c r="M2" s="7" t="s">
        <v>433</v>
      </c>
      <c r="N2" s="7" t="s">
        <v>433</v>
      </c>
      <c r="O2" s="7" t="s">
        <v>433</v>
      </c>
      <c r="P2" s="7" t="s">
        <v>433</v>
      </c>
      <c r="Q2" s="7" t="s">
        <v>434</v>
      </c>
      <c r="R2" s="7" t="s">
        <v>434</v>
      </c>
      <c r="S2" s="7" t="s">
        <v>434</v>
      </c>
      <c r="T2" s="7" t="s">
        <v>434</v>
      </c>
      <c r="U2" s="7" t="s">
        <v>434</v>
      </c>
      <c r="V2" s="7" t="s">
        <v>434</v>
      </c>
      <c r="W2" s="7" t="s">
        <v>434</v>
      </c>
      <c r="X2" s="7" t="s">
        <v>434</v>
      </c>
      <c r="Y2" s="7" t="s">
        <v>434</v>
      </c>
      <c r="Z2" s="7" t="s">
        <v>434</v>
      </c>
      <c r="AA2" s="7" t="s">
        <v>434</v>
      </c>
      <c r="AB2" s="7" t="s">
        <v>435</v>
      </c>
      <c r="AC2" s="7" t="s">
        <v>435</v>
      </c>
      <c r="AD2" s="7" t="s">
        <v>435</v>
      </c>
      <c r="AE2" s="7" t="s">
        <v>435</v>
      </c>
      <c r="AF2" s="7" t="s">
        <v>435</v>
      </c>
      <c r="AG2" s="7" t="s">
        <v>435</v>
      </c>
      <c r="AH2" s="7" t="s">
        <v>435</v>
      </c>
      <c r="AI2" s="7" t="s">
        <v>435</v>
      </c>
      <c r="AJ2" s="7" t="s">
        <v>435</v>
      </c>
      <c r="AK2" s="7" t="s">
        <v>435</v>
      </c>
      <c r="AL2" s="7" t="s">
        <v>435</v>
      </c>
      <c r="AM2" s="7" t="s">
        <v>436</v>
      </c>
      <c r="AN2" s="7" t="s">
        <v>436</v>
      </c>
      <c r="AO2" s="7" t="s">
        <v>436</v>
      </c>
      <c r="AP2" s="7" t="s">
        <v>436</v>
      </c>
      <c r="AQ2" s="7" t="s">
        <v>436</v>
      </c>
      <c r="AR2" s="7" t="s">
        <v>436</v>
      </c>
      <c r="AS2" s="7" t="s">
        <v>436</v>
      </c>
      <c r="AT2" s="7" t="s">
        <v>436</v>
      </c>
      <c r="AU2" s="7" t="s">
        <v>436</v>
      </c>
      <c r="AV2" s="7" t="s">
        <v>436</v>
      </c>
      <c r="AW2" s="7" t="s">
        <v>436</v>
      </c>
      <c r="AX2" s="7" t="s">
        <v>436</v>
      </c>
      <c r="AY2" s="7" t="s">
        <v>437</v>
      </c>
      <c r="AZ2" s="7" t="s">
        <v>437</v>
      </c>
      <c r="BA2" s="7" t="s">
        <v>437</v>
      </c>
      <c r="BB2" s="7" t="s">
        <v>437</v>
      </c>
      <c r="BC2" s="7" t="s">
        <v>437</v>
      </c>
      <c r="BD2" s="7" t="s">
        <v>437</v>
      </c>
      <c r="BE2" s="7" t="s">
        <v>437</v>
      </c>
      <c r="BF2" s="7" t="s">
        <v>437</v>
      </c>
      <c r="BG2" s="7" t="s">
        <v>437</v>
      </c>
      <c r="BH2" s="7" t="s">
        <v>437</v>
      </c>
      <c r="BI2" s="7" t="s">
        <v>437</v>
      </c>
    </row>
    <row r="3" spans="1:61" s="14" customFormat="1" ht="25.5" customHeight="1">
      <c r="A3" s="6"/>
      <c r="B3" s="6"/>
      <c r="C3" s="9"/>
      <c r="D3" s="7" t="s">
        <v>14</v>
      </c>
      <c r="E3" s="6" t="s">
        <v>10</v>
      </c>
      <c r="F3" s="6" t="s">
        <v>438</v>
      </c>
      <c r="G3" s="6" t="s">
        <v>438</v>
      </c>
      <c r="H3" s="6" t="s">
        <v>438</v>
      </c>
      <c r="I3" s="6" t="s">
        <v>438</v>
      </c>
      <c r="J3" s="6" t="s">
        <v>438</v>
      </c>
      <c r="K3" s="6" t="s">
        <v>438</v>
      </c>
      <c r="L3" s="6" t="s">
        <v>438</v>
      </c>
      <c r="M3" s="6" t="s">
        <v>438</v>
      </c>
      <c r="N3" s="6" t="s">
        <v>438</v>
      </c>
      <c r="O3" s="6" t="s">
        <v>22</v>
      </c>
      <c r="P3" s="6" t="s">
        <v>439</v>
      </c>
      <c r="Q3" s="7" t="s">
        <v>14</v>
      </c>
      <c r="R3" s="6" t="s">
        <v>10</v>
      </c>
      <c r="S3" s="7" t="s">
        <v>440</v>
      </c>
      <c r="T3" s="7" t="s">
        <v>440</v>
      </c>
      <c r="U3" s="7" t="s">
        <v>440</v>
      </c>
      <c r="V3" s="7" t="s">
        <v>440</v>
      </c>
      <c r="W3" s="7" t="s">
        <v>440</v>
      </c>
      <c r="X3" s="7" t="s">
        <v>440</v>
      </c>
      <c r="Y3" s="7" t="s">
        <v>440</v>
      </c>
      <c r="Z3" s="7" t="s">
        <v>440</v>
      </c>
      <c r="AA3" s="7" t="s">
        <v>440</v>
      </c>
      <c r="AB3" s="7" t="s">
        <v>14</v>
      </c>
      <c r="AC3" s="6" t="s">
        <v>441</v>
      </c>
      <c r="AD3" s="7" t="s">
        <v>442</v>
      </c>
      <c r="AE3" s="7" t="s">
        <v>442</v>
      </c>
      <c r="AF3" s="7" t="s">
        <v>442</v>
      </c>
      <c r="AG3" s="7" t="s">
        <v>442</v>
      </c>
      <c r="AH3" s="7" t="s">
        <v>442</v>
      </c>
      <c r="AI3" s="7" t="s">
        <v>442</v>
      </c>
      <c r="AJ3" s="7" t="s">
        <v>442</v>
      </c>
      <c r="AK3" s="7" t="s">
        <v>442</v>
      </c>
      <c r="AL3" s="7" t="s">
        <v>442</v>
      </c>
      <c r="AM3" s="7" t="s">
        <v>14</v>
      </c>
      <c r="AN3" s="6" t="s">
        <v>22</v>
      </c>
      <c r="AO3" s="6" t="s">
        <v>23</v>
      </c>
      <c r="AP3" s="7" t="s">
        <v>443</v>
      </c>
      <c r="AQ3" s="7" t="s">
        <v>443</v>
      </c>
      <c r="AR3" s="7" t="s">
        <v>443</v>
      </c>
      <c r="AS3" s="7" t="s">
        <v>443</v>
      </c>
      <c r="AT3" s="7" t="s">
        <v>443</v>
      </c>
      <c r="AU3" s="7" t="s">
        <v>443</v>
      </c>
      <c r="AV3" s="7" t="s">
        <v>443</v>
      </c>
      <c r="AW3" s="7" t="s">
        <v>443</v>
      </c>
      <c r="AX3" s="7" t="s">
        <v>443</v>
      </c>
      <c r="AY3" s="7" t="s">
        <v>14</v>
      </c>
      <c r="AZ3" s="6" t="s">
        <v>444</v>
      </c>
      <c r="BA3" s="6" t="s">
        <v>16</v>
      </c>
      <c r="BB3" s="6" t="s">
        <v>17</v>
      </c>
      <c r="BC3" s="6" t="s">
        <v>18</v>
      </c>
      <c r="BD3" s="6" t="s">
        <v>19</v>
      </c>
      <c r="BE3" s="6" t="s">
        <v>20</v>
      </c>
      <c r="BF3" s="6" t="s">
        <v>445</v>
      </c>
      <c r="BG3" s="6" t="s">
        <v>423</v>
      </c>
      <c r="BH3" s="6" t="s">
        <v>26</v>
      </c>
      <c r="BI3" s="6" t="s">
        <v>446</v>
      </c>
    </row>
    <row r="4" spans="1:61" s="14" customFormat="1" ht="25.5" customHeight="1">
      <c r="A4" s="6"/>
      <c r="B4" s="6"/>
      <c r="C4" s="9"/>
      <c r="D4" s="7"/>
      <c r="E4" s="9"/>
      <c r="F4" s="7" t="s">
        <v>14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445</v>
      </c>
      <c r="M4" s="6" t="s">
        <v>423</v>
      </c>
      <c r="N4" s="6" t="s">
        <v>26</v>
      </c>
      <c r="O4" s="9"/>
      <c r="P4" s="12"/>
      <c r="Q4" s="7"/>
      <c r="R4" s="6"/>
      <c r="S4" s="6" t="s">
        <v>14</v>
      </c>
      <c r="T4" s="6" t="s">
        <v>16</v>
      </c>
      <c r="U4" s="6" t="s">
        <v>17</v>
      </c>
      <c r="V4" s="6" t="s">
        <v>18</v>
      </c>
      <c r="W4" s="6" t="s">
        <v>19</v>
      </c>
      <c r="X4" s="6" t="s">
        <v>20</v>
      </c>
      <c r="Y4" s="6" t="s">
        <v>445</v>
      </c>
      <c r="Z4" s="6" t="s">
        <v>423</v>
      </c>
      <c r="AA4" s="6" t="s">
        <v>26</v>
      </c>
      <c r="AB4" s="7"/>
      <c r="AC4" s="9"/>
      <c r="AD4" s="7" t="s">
        <v>14</v>
      </c>
      <c r="AE4" s="6" t="s">
        <v>16</v>
      </c>
      <c r="AF4" s="6" t="s">
        <v>17</v>
      </c>
      <c r="AG4" s="6" t="s">
        <v>18</v>
      </c>
      <c r="AH4" s="6" t="s">
        <v>19</v>
      </c>
      <c r="AI4" s="6" t="s">
        <v>20</v>
      </c>
      <c r="AJ4" s="6" t="s">
        <v>445</v>
      </c>
      <c r="AK4" s="6" t="s">
        <v>423</v>
      </c>
      <c r="AL4" s="6" t="s">
        <v>26</v>
      </c>
      <c r="AM4" s="7"/>
      <c r="AN4" s="9"/>
      <c r="AO4" s="9"/>
      <c r="AP4" s="7" t="s">
        <v>14</v>
      </c>
      <c r="AQ4" s="6" t="s">
        <v>16</v>
      </c>
      <c r="AR4" s="6" t="s">
        <v>17</v>
      </c>
      <c r="AS4" s="6" t="s">
        <v>18</v>
      </c>
      <c r="AT4" s="6" t="s">
        <v>19</v>
      </c>
      <c r="AU4" s="6" t="s">
        <v>20</v>
      </c>
      <c r="AV4" s="6" t="s">
        <v>445</v>
      </c>
      <c r="AW4" s="6" t="s">
        <v>423</v>
      </c>
      <c r="AX4" s="6" t="s">
        <v>26</v>
      </c>
      <c r="AY4" s="7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s="48" customFormat="1">
      <c r="A5" s="6"/>
      <c r="B5" s="6"/>
      <c r="C5" s="9"/>
      <c r="D5" s="7" t="s">
        <v>27</v>
      </c>
      <c r="E5" s="7" t="s">
        <v>27</v>
      </c>
      <c r="F5" s="7" t="s">
        <v>27</v>
      </c>
      <c r="G5" s="7" t="s">
        <v>27</v>
      </c>
      <c r="H5" s="7" t="s">
        <v>27</v>
      </c>
      <c r="I5" s="7" t="s">
        <v>27</v>
      </c>
      <c r="J5" s="7" t="s">
        <v>27</v>
      </c>
      <c r="K5" s="7" t="s">
        <v>27</v>
      </c>
      <c r="L5" s="7" t="s">
        <v>27</v>
      </c>
      <c r="M5" s="7" t="s">
        <v>27</v>
      </c>
      <c r="N5" s="7" t="s">
        <v>27</v>
      </c>
      <c r="O5" s="7" t="s">
        <v>27</v>
      </c>
      <c r="P5" s="7" t="s">
        <v>27</v>
      </c>
      <c r="Q5" s="7" t="s">
        <v>27</v>
      </c>
      <c r="R5" s="7" t="s">
        <v>27</v>
      </c>
      <c r="S5" s="7" t="s">
        <v>27</v>
      </c>
      <c r="T5" s="7" t="s">
        <v>27</v>
      </c>
      <c r="U5" s="7" t="s">
        <v>27</v>
      </c>
      <c r="V5" s="7" t="s">
        <v>27</v>
      </c>
      <c r="W5" s="7" t="s">
        <v>27</v>
      </c>
      <c r="X5" s="7" t="s">
        <v>27</v>
      </c>
      <c r="Y5" s="7" t="s">
        <v>27</v>
      </c>
      <c r="Z5" s="7" t="s">
        <v>27</v>
      </c>
      <c r="AA5" s="7" t="s">
        <v>27</v>
      </c>
      <c r="AB5" s="7" t="s">
        <v>27</v>
      </c>
      <c r="AC5" s="7" t="s">
        <v>27</v>
      </c>
      <c r="AD5" s="7" t="s">
        <v>27</v>
      </c>
      <c r="AE5" s="7" t="s">
        <v>27</v>
      </c>
      <c r="AF5" s="7" t="s">
        <v>27</v>
      </c>
      <c r="AG5" s="7" t="s">
        <v>27</v>
      </c>
      <c r="AH5" s="7" t="s">
        <v>27</v>
      </c>
      <c r="AI5" s="7" t="s">
        <v>27</v>
      </c>
      <c r="AJ5" s="7" t="s">
        <v>27</v>
      </c>
      <c r="AK5" s="7" t="s">
        <v>27</v>
      </c>
      <c r="AL5" s="7" t="s">
        <v>27</v>
      </c>
      <c r="AM5" s="7" t="s">
        <v>27</v>
      </c>
      <c r="AN5" s="7" t="s">
        <v>27</v>
      </c>
      <c r="AO5" s="7" t="s">
        <v>27</v>
      </c>
      <c r="AP5" s="7" t="s">
        <v>27</v>
      </c>
      <c r="AQ5" s="7" t="s">
        <v>27</v>
      </c>
      <c r="AR5" s="7" t="s">
        <v>27</v>
      </c>
      <c r="AS5" s="7" t="s">
        <v>27</v>
      </c>
      <c r="AT5" s="7" t="s">
        <v>27</v>
      </c>
      <c r="AU5" s="7" t="s">
        <v>27</v>
      </c>
      <c r="AV5" s="7" t="s">
        <v>27</v>
      </c>
      <c r="AW5" s="7" t="s">
        <v>27</v>
      </c>
      <c r="AX5" s="7" t="s">
        <v>27</v>
      </c>
      <c r="AY5" s="7" t="s">
        <v>27</v>
      </c>
      <c r="AZ5" s="7" t="s">
        <v>27</v>
      </c>
      <c r="BA5" s="7" t="s">
        <v>27</v>
      </c>
      <c r="BB5" s="7" t="s">
        <v>27</v>
      </c>
      <c r="BC5" s="7" t="s">
        <v>27</v>
      </c>
      <c r="BD5" s="7" t="s">
        <v>27</v>
      </c>
      <c r="BE5" s="7" t="s">
        <v>27</v>
      </c>
      <c r="BF5" s="7" t="s">
        <v>27</v>
      </c>
      <c r="BG5" s="7" t="s">
        <v>27</v>
      </c>
      <c r="BH5" s="7" t="s">
        <v>27</v>
      </c>
      <c r="BI5" s="7" t="s">
        <v>27</v>
      </c>
    </row>
    <row r="6" spans="1:61" s="14" customFormat="1" ht="12">
      <c r="A6" s="18" t="s">
        <v>29</v>
      </c>
      <c r="B6" s="19" t="s">
        <v>30</v>
      </c>
      <c r="C6" s="20" t="s">
        <v>31</v>
      </c>
      <c r="D6" s="33">
        <v>0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3">
        <v>0</v>
      </c>
      <c r="R6" s="33">
        <v>0</v>
      </c>
      <c r="S6" s="33">
        <v>0</v>
      </c>
      <c r="T6" s="33">
        <v>0</v>
      </c>
      <c r="U6" s="33">
        <v>0</v>
      </c>
      <c r="V6" s="33">
        <v>0</v>
      </c>
      <c r="W6" s="33">
        <v>0</v>
      </c>
      <c r="X6" s="33">
        <v>0</v>
      </c>
      <c r="Y6" s="33">
        <v>0</v>
      </c>
      <c r="Z6" s="33">
        <v>0</v>
      </c>
      <c r="AA6" s="33">
        <v>0</v>
      </c>
      <c r="AB6" s="33">
        <v>0</v>
      </c>
      <c r="AC6" s="33">
        <v>0</v>
      </c>
      <c r="AD6" s="33">
        <v>0</v>
      </c>
      <c r="AE6" s="33">
        <v>0</v>
      </c>
      <c r="AF6" s="33">
        <v>0</v>
      </c>
      <c r="AG6" s="33">
        <v>0</v>
      </c>
      <c r="AH6" s="33">
        <v>0</v>
      </c>
      <c r="AI6" s="33">
        <v>0</v>
      </c>
      <c r="AJ6" s="33">
        <v>0</v>
      </c>
      <c r="AK6" s="33">
        <v>0</v>
      </c>
      <c r="AL6" s="33">
        <v>0</v>
      </c>
      <c r="AM6" s="33">
        <v>0</v>
      </c>
      <c r="AN6" s="33">
        <v>0</v>
      </c>
      <c r="AO6" s="33">
        <v>0</v>
      </c>
      <c r="AP6" s="33">
        <v>0</v>
      </c>
      <c r="AQ6" s="33">
        <v>0</v>
      </c>
      <c r="AR6" s="33">
        <v>0</v>
      </c>
      <c r="AS6" s="33">
        <v>0</v>
      </c>
      <c r="AT6" s="33">
        <v>0</v>
      </c>
      <c r="AU6" s="33">
        <v>0</v>
      </c>
      <c r="AV6" s="33">
        <v>0</v>
      </c>
      <c r="AW6" s="33">
        <v>0</v>
      </c>
      <c r="AX6" s="33">
        <v>0</v>
      </c>
      <c r="AY6" s="33">
        <v>0</v>
      </c>
      <c r="AZ6" s="33">
        <v>0</v>
      </c>
      <c r="BA6" s="33">
        <v>0</v>
      </c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 t="s">
        <v>32</v>
      </c>
    </row>
    <row r="7" spans="1:61" s="14" customFormat="1" ht="12">
      <c r="A7" s="25" t="s">
        <v>29</v>
      </c>
      <c r="B7" s="26" t="s">
        <v>33</v>
      </c>
      <c r="C7" s="25" t="s">
        <v>34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4">
        <v>0</v>
      </c>
      <c r="AL7" s="49" t="s">
        <v>32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  <c r="BD7" s="27">
        <v>0</v>
      </c>
      <c r="BE7" s="27">
        <v>0</v>
      </c>
      <c r="BF7" s="27">
        <v>0</v>
      </c>
      <c r="BG7" s="27">
        <v>0</v>
      </c>
      <c r="BH7" s="27">
        <v>0</v>
      </c>
      <c r="BI7" s="27" t="s">
        <v>32</v>
      </c>
    </row>
    <row r="8" spans="1:61" s="14" customFormat="1" ht="12">
      <c r="A8" s="25" t="s">
        <v>29</v>
      </c>
      <c r="B8" s="26" t="s">
        <v>35</v>
      </c>
      <c r="C8" s="25" t="s">
        <v>36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49" t="s">
        <v>32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  <c r="BD8" s="27">
        <v>0</v>
      </c>
      <c r="BE8" s="27">
        <v>0</v>
      </c>
      <c r="BF8" s="27">
        <v>0</v>
      </c>
      <c r="BG8" s="27">
        <v>0</v>
      </c>
      <c r="BH8" s="27">
        <v>0</v>
      </c>
      <c r="BI8" s="27" t="s">
        <v>32</v>
      </c>
    </row>
    <row r="9" spans="1:61" s="14" customFormat="1" ht="12">
      <c r="A9" s="25" t="s">
        <v>29</v>
      </c>
      <c r="B9" s="26" t="s">
        <v>37</v>
      </c>
      <c r="C9" s="25" t="s">
        <v>38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49" t="s">
        <v>32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0</v>
      </c>
      <c r="BI9" s="27" t="s">
        <v>32</v>
      </c>
    </row>
    <row r="10" spans="1:61" s="14" customFormat="1" ht="12">
      <c r="A10" s="25" t="s">
        <v>29</v>
      </c>
      <c r="B10" s="26" t="s">
        <v>39</v>
      </c>
      <c r="C10" s="25" t="s">
        <v>40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49" t="s">
        <v>32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  <c r="BD10" s="27">
        <v>0</v>
      </c>
      <c r="BE10" s="27">
        <v>0</v>
      </c>
      <c r="BF10" s="27">
        <v>0</v>
      </c>
      <c r="BG10" s="27">
        <v>0</v>
      </c>
      <c r="BH10" s="27">
        <v>0</v>
      </c>
      <c r="BI10" s="27" t="s">
        <v>32</v>
      </c>
    </row>
    <row r="11" spans="1:61" s="14" customFormat="1" ht="12">
      <c r="A11" s="25" t="s">
        <v>29</v>
      </c>
      <c r="B11" s="26" t="s">
        <v>41</v>
      </c>
      <c r="C11" s="25" t="s">
        <v>42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49" t="s">
        <v>32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  <c r="BD11" s="27">
        <v>0</v>
      </c>
      <c r="BE11" s="27">
        <v>0</v>
      </c>
      <c r="BF11" s="27">
        <v>0</v>
      </c>
      <c r="BG11" s="27">
        <v>0</v>
      </c>
      <c r="BH11" s="27">
        <v>0</v>
      </c>
      <c r="BI11" s="27" t="s">
        <v>32</v>
      </c>
    </row>
    <row r="12" spans="1:61" s="14" customFormat="1" ht="12">
      <c r="A12" s="25" t="s">
        <v>29</v>
      </c>
      <c r="B12" s="26" t="s">
        <v>43</v>
      </c>
      <c r="C12" s="25" t="s">
        <v>44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49" t="s">
        <v>32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 t="s">
        <v>32</v>
      </c>
    </row>
    <row r="13" spans="1:61" s="14" customFormat="1" ht="12">
      <c r="A13" s="25" t="s">
        <v>29</v>
      </c>
      <c r="B13" s="26" t="s">
        <v>45</v>
      </c>
      <c r="C13" s="25" t="s">
        <v>46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49" t="s">
        <v>32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 t="s">
        <v>32</v>
      </c>
    </row>
    <row r="14" spans="1:61" s="14" customFormat="1" ht="12">
      <c r="A14" s="25" t="s">
        <v>29</v>
      </c>
      <c r="B14" s="26" t="s">
        <v>47</v>
      </c>
      <c r="C14" s="25" t="s">
        <v>48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49" t="s">
        <v>32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  <c r="BD14" s="27">
        <v>0</v>
      </c>
      <c r="BE14" s="27">
        <v>0</v>
      </c>
      <c r="BF14" s="27">
        <v>0</v>
      </c>
      <c r="BG14" s="27">
        <v>0</v>
      </c>
      <c r="BH14" s="27">
        <v>0</v>
      </c>
      <c r="BI14" s="27" t="s">
        <v>32</v>
      </c>
    </row>
    <row r="15" spans="1:61" s="14" customFormat="1" ht="12">
      <c r="A15" s="25" t="s">
        <v>29</v>
      </c>
      <c r="B15" s="26" t="s">
        <v>49</v>
      </c>
      <c r="C15" s="25" t="s">
        <v>50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49" t="s">
        <v>32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0</v>
      </c>
      <c r="BH15" s="27">
        <v>0</v>
      </c>
      <c r="BI15" s="27" t="s">
        <v>32</v>
      </c>
    </row>
    <row r="16" spans="1:61" s="14" customFormat="1" ht="12">
      <c r="A16" s="25" t="s">
        <v>29</v>
      </c>
      <c r="B16" s="26" t="s">
        <v>51</v>
      </c>
      <c r="C16" s="25" t="s">
        <v>52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49" t="s">
        <v>32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0</v>
      </c>
      <c r="BH16" s="27">
        <v>0</v>
      </c>
      <c r="BI16" s="27" t="s">
        <v>32</v>
      </c>
    </row>
    <row r="17" spans="1:61" ht="12">
      <c r="A17" s="25" t="s">
        <v>29</v>
      </c>
      <c r="B17" s="26" t="s">
        <v>53</v>
      </c>
      <c r="C17" s="25" t="s">
        <v>54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49" t="s">
        <v>32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27">
        <v>0</v>
      </c>
      <c r="BF17" s="27">
        <v>0</v>
      </c>
      <c r="BG17" s="27">
        <v>0</v>
      </c>
      <c r="BH17" s="27">
        <v>0</v>
      </c>
      <c r="BI17" s="27" t="s">
        <v>32</v>
      </c>
    </row>
    <row r="18" spans="1:61" ht="12">
      <c r="A18" s="25" t="s">
        <v>29</v>
      </c>
      <c r="B18" s="26" t="s">
        <v>55</v>
      </c>
      <c r="C18" s="25" t="s">
        <v>56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49" t="s">
        <v>32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  <c r="BD18" s="27">
        <v>0</v>
      </c>
      <c r="BE18" s="27">
        <v>0</v>
      </c>
      <c r="BF18" s="27">
        <v>0</v>
      </c>
      <c r="BG18" s="27">
        <v>0</v>
      </c>
      <c r="BH18" s="27">
        <v>0</v>
      </c>
      <c r="BI18" s="27" t="s">
        <v>32</v>
      </c>
    </row>
    <row r="19" spans="1:61" ht="12">
      <c r="A19" s="25" t="s">
        <v>29</v>
      </c>
      <c r="B19" s="26" t="s">
        <v>57</v>
      </c>
      <c r="C19" s="25" t="s">
        <v>58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49" t="s">
        <v>32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 t="s">
        <v>32</v>
      </c>
    </row>
    <row r="20" spans="1:61" ht="12">
      <c r="A20" s="25" t="s">
        <v>29</v>
      </c>
      <c r="B20" s="26" t="s">
        <v>59</v>
      </c>
      <c r="C20" s="25" t="s">
        <v>60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49" t="s">
        <v>32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  <c r="BD20" s="27">
        <v>0</v>
      </c>
      <c r="BE20" s="27">
        <v>0</v>
      </c>
      <c r="BF20" s="27">
        <v>0</v>
      </c>
      <c r="BG20" s="27">
        <v>0</v>
      </c>
      <c r="BH20" s="27">
        <v>0</v>
      </c>
      <c r="BI20" s="27" t="s">
        <v>32</v>
      </c>
    </row>
    <row r="21" spans="1:61" ht="12">
      <c r="A21" s="25" t="s">
        <v>29</v>
      </c>
      <c r="B21" s="26" t="s">
        <v>61</v>
      </c>
      <c r="C21" s="25" t="s">
        <v>62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49" t="s">
        <v>32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  <c r="BD21" s="27">
        <v>0</v>
      </c>
      <c r="BE21" s="27">
        <v>0</v>
      </c>
      <c r="BF21" s="27">
        <v>0</v>
      </c>
      <c r="BG21" s="27">
        <v>0</v>
      </c>
      <c r="BH21" s="27">
        <v>0</v>
      </c>
      <c r="BI21" s="27" t="s">
        <v>32</v>
      </c>
    </row>
    <row r="22" spans="1:61" ht="12">
      <c r="A22" s="25" t="s">
        <v>29</v>
      </c>
      <c r="B22" s="26" t="s">
        <v>63</v>
      </c>
      <c r="C22" s="25" t="s">
        <v>64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49" t="s">
        <v>32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 t="s">
        <v>32</v>
      </c>
    </row>
    <row r="23" spans="1:61" ht="12">
      <c r="A23" s="25" t="s">
        <v>29</v>
      </c>
      <c r="B23" s="26" t="s">
        <v>65</v>
      </c>
      <c r="C23" s="25" t="s">
        <v>66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49" t="s">
        <v>32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 t="s">
        <v>32</v>
      </c>
    </row>
    <row r="24" spans="1:61" ht="12">
      <c r="A24" s="25" t="s">
        <v>29</v>
      </c>
      <c r="B24" s="26" t="s">
        <v>67</v>
      </c>
      <c r="C24" s="25" t="s">
        <v>68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49" t="s">
        <v>32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0</v>
      </c>
      <c r="BF24" s="27">
        <v>0</v>
      </c>
      <c r="BG24" s="27">
        <v>0</v>
      </c>
      <c r="BH24" s="27">
        <v>0</v>
      </c>
      <c r="BI24" s="27" t="s">
        <v>32</v>
      </c>
    </row>
    <row r="25" spans="1:61" ht="12">
      <c r="A25" s="25" t="s">
        <v>29</v>
      </c>
      <c r="B25" s="26" t="s">
        <v>69</v>
      </c>
      <c r="C25" s="25" t="s">
        <v>70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49" t="s">
        <v>32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7">
        <v>0</v>
      </c>
      <c r="BG25" s="27">
        <v>0</v>
      </c>
      <c r="BH25" s="27">
        <v>0</v>
      </c>
      <c r="BI25" s="27" t="s">
        <v>32</v>
      </c>
    </row>
    <row r="26" spans="1:61" ht="12">
      <c r="A26" s="25" t="s">
        <v>29</v>
      </c>
      <c r="B26" s="26" t="s">
        <v>71</v>
      </c>
      <c r="C26" s="25" t="s">
        <v>72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49" t="s">
        <v>32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27">
        <v>0</v>
      </c>
      <c r="BF26" s="27">
        <v>0</v>
      </c>
      <c r="BG26" s="27">
        <v>0</v>
      </c>
      <c r="BH26" s="27">
        <v>0</v>
      </c>
      <c r="BI26" s="27" t="s">
        <v>32</v>
      </c>
    </row>
    <row r="27" spans="1:61" ht="12">
      <c r="A27" s="25" t="s">
        <v>29</v>
      </c>
      <c r="B27" s="26" t="s">
        <v>73</v>
      </c>
      <c r="C27" s="25" t="s">
        <v>74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49" t="s">
        <v>32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27">
        <v>0</v>
      </c>
      <c r="BF27" s="27">
        <v>0</v>
      </c>
      <c r="BG27" s="27">
        <v>0</v>
      </c>
      <c r="BH27" s="27">
        <v>0</v>
      </c>
      <c r="BI27" s="27" t="s">
        <v>32</v>
      </c>
    </row>
    <row r="28" spans="1:61" ht="12">
      <c r="A28" s="25" t="s">
        <v>29</v>
      </c>
      <c r="B28" s="26" t="s">
        <v>75</v>
      </c>
      <c r="C28" s="25" t="s">
        <v>76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49" t="s">
        <v>32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0</v>
      </c>
      <c r="BF28" s="27">
        <v>0</v>
      </c>
      <c r="BG28" s="27">
        <v>0</v>
      </c>
      <c r="BH28" s="27">
        <v>0</v>
      </c>
      <c r="BI28" s="27" t="s">
        <v>32</v>
      </c>
    </row>
    <row r="29" spans="1:61" ht="12">
      <c r="A29" s="25" t="s">
        <v>29</v>
      </c>
      <c r="B29" s="26" t="s">
        <v>77</v>
      </c>
      <c r="C29" s="25" t="s">
        <v>78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49" t="s">
        <v>32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 t="s">
        <v>32</v>
      </c>
    </row>
    <row r="30" spans="1:61" ht="12">
      <c r="A30" s="25" t="s">
        <v>29</v>
      </c>
      <c r="B30" s="26" t="s">
        <v>79</v>
      </c>
      <c r="C30" s="25" t="s">
        <v>80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49" t="s">
        <v>32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 t="s">
        <v>32</v>
      </c>
    </row>
    <row r="31" spans="1:61" ht="12">
      <c r="A31" s="25" t="s">
        <v>29</v>
      </c>
      <c r="B31" s="26" t="s">
        <v>81</v>
      </c>
      <c r="C31" s="25" t="s">
        <v>82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49" t="s">
        <v>32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0</v>
      </c>
      <c r="BH31" s="27">
        <v>0</v>
      </c>
      <c r="BI31" s="27" t="s">
        <v>32</v>
      </c>
    </row>
    <row r="32" spans="1:61" ht="12">
      <c r="A32" s="25" t="s">
        <v>29</v>
      </c>
      <c r="B32" s="26" t="s">
        <v>83</v>
      </c>
      <c r="C32" s="25" t="s">
        <v>84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49" t="s">
        <v>32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 t="s">
        <v>32</v>
      </c>
    </row>
    <row r="33" spans="1:61" ht="12">
      <c r="A33" s="25" t="s">
        <v>29</v>
      </c>
      <c r="B33" s="26" t="s">
        <v>85</v>
      </c>
      <c r="C33" s="25" t="s">
        <v>86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49" t="s">
        <v>32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0</v>
      </c>
      <c r="BH33" s="27">
        <v>0</v>
      </c>
      <c r="BI33" s="27" t="s">
        <v>32</v>
      </c>
    </row>
    <row r="34" spans="1:61" ht="12">
      <c r="A34" s="25" t="s">
        <v>29</v>
      </c>
      <c r="B34" s="26" t="s">
        <v>87</v>
      </c>
      <c r="C34" s="25" t="s">
        <v>88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  <c r="AK34" s="34">
        <v>0</v>
      </c>
      <c r="AL34" s="49" t="s">
        <v>32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  <c r="BD34" s="27">
        <v>0</v>
      </c>
      <c r="BE34" s="27">
        <v>0</v>
      </c>
      <c r="BF34" s="27">
        <v>0</v>
      </c>
      <c r="BG34" s="27">
        <v>0</v>
      </c>
      <c r="BH34" s="27">
        <v>0</v>
      </c>
      <c r="BI34" s="27" t="s">
        <v>32</v>
      </c>
    </row>
    <row r="35" spans="1:61" ht="12">
      <c r="A35" s="25" t="s">
        <v>29</v>
      </c>
      <c r="B35" s="26" t="s">
        <v>89</v>
      </c>
      <c r="C35" s="25" t="s">
        <v>90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49" t="s">
        <v>32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  <c r="BD35" s="27">
        <v>0</v>
      </c>
      <c r="BE35" s="27">
        <v>0</v>
      </c>
      <c r="BF35" s="27">
        <v>0</v>
      </c>
      <c r="BG35" s="27">
        <v>0</v>
      </c>
      <c r="BH35" s="27">
        <v>0</v>
      </c>
      <c r="BI35" s="27" t="s">
        <v>32</v>
      </c>
    </row>
    <row r="36" spans="1:61" ht="12">
      <c r="A36" s="25" t="s">
        <v>29</v>
      </c>
      <c r="B36" s="26" t="s">
        <v>91</v>
      </c>
      <c r="C36" s="25" t="s">
        <v>92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49" t="s">
        <v>32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 t="s">
        <v>32</v>
      </c>
    </row>
    <row r="37" spans="1:61" ht="12">
      <c r="A37" s="25" t="s">
        <v>29</v>
      </c>
      <c r="B37" s="26" t="s">
        <v>93</v>
      </c>
      <c r="C37" s="25" t="s">
        <v>94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49" t="s">
        <v>32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 t="s">
        <v>32</v>
      </c>
    </row>
    <row r="38" spans="1:61" ht="12">
      <c r="A38" s="25" t="s">
        <v>29</v>
      </c>
      <c r="B38" s="26" t="s">
        <v>95</v>
      </c>
      <c r="C38" s="25" t="s">
        <v>96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49" t="s">
        <v>32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0</v>
      </c>
      <c r="BI38" s="27" t="s">
        <v>32</v>
      </c>
    </row>
    <row r="39" spans="1:61" ht="12">
      <c r="A39" s="25" t="s">
        <v>29</v>
      </c>
      <c r="B39" s="26" t="s">
        <v>97</v>
      </c>
      <c r="C39" s="25" t="s">
        <v>98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  <c r="AK39" s="34">
        <v>0</v>
      </c>
      <c r="AL39" s="49" t="s">
        <v>32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  <c r="BD39" s="27">
        <v>0</v>
      </c>
      <c r="BE39" s="27">
        <v>0</v>
      </c>
      <c r="BF39" s="27">
        <v>0</v>
      </c>
      <c r="BG39" s="27">
        <v>0</v>
      </c>
      <c r="BH39" s="27">
        <v>0</v>
      </c>
      <c r="BI39" s="27" t="s">
        <v>32</v>
      </c>
    </row>
    <row r="40" spans="1:61" ht="12">
      <c r="A40" s="25" t="s">
        <v>29</v>
      </c>
      <c r="B40" s="26" t="s">
        <v>99</v>
      </c>
      <c r="C40" s="25" t="s">
        <v>100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49" t="s">
        <v>32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  <c r="BD40" s="27">
        <v>0</v>
      </c>
      <c r="BE40" s="27">
        <v>0</v>
      </c>
      <c r="BF40" s="27">
        <v>0</v>
      </c>
      <c r="BG40" s="27">
        <v>0</v>
      </c>
      <c r="BH40" s="27">
        <v>0</v>
      </c>
      <c r="BI40" s="27" t="s">
        <v>32</v>
      </c>
    </row>
    <row r="41" spans="1:61" ht="12">
      <c r="A41" s="25" t="s">
        <v>29</v>
      </c>
      <c r="B41" s="26" t="s">
        <v>101</v>
      </c>
      <c r="C41" s="25" t="s">
        <v>102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49" t="s">
        <v>32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  <c r="BD41" s="27">
        <v>0</v>
      </c>
      <c r="BE41" s="27">
        <v>0</v>
      </c>
      <c r="BF41" s="27">
        <v>0</v>
      </c>
      <c r="BG41" s="27">
        <v>0</v>
      </c>
      <c r="BH41" s="27">
        <v>0</v>
      </c>
      <c r="BI41" s="27" t="s">
        <v>32</v>
      </c>
    </row>
    <row r="42" spans="1:61" ht="12">
      <c r="A42" s="25" t="s">
        <v>29</v>
      </c>
      <c r="B42" s="26" t="s">
        <v>103</v>
      </c>
      <c r="C42" s="25" t="s">
        <v>104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49" t="s">
        <v>32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  <c r="BD42" s="27">
        <v>0</v>
      </c>
      <c r="BE42" s="27">
        <v>0</v>
      </c>
      <c r="BF42" s="27">
        <v>0</v>
      </c>
      <c r="BG42" s="27">
        <v>0</v>
      </c>
      <c r="BH42" s="27">
        <v>0</v>
      </c>
      <c r="BI42" s="27" t="s">
        <v>32</v>
      </c>
    </row>
    <row r="43" spans="1:61" ht="12">
      <c r="A43" s="25" t="s">
        <v>29</v>
      </c>
      <c r="B43" s="26" t="s">
        <v>105</v>
      </c>
      <c r="C43" s="25" t="s">
        <v>106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49" t="s">
        <v>32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  <c r="BD43" s="27">
        <v>0</v>
      </c>
      <c r="BE43" s="27">
        <v>0</v>
      </c>
      <c r="BF43" s="27">
        <v>0</v>
      </c>
      <c r="BG43" s="27">
        <v>0</v>
      </c>
      <c r="BH43" s="27">
        <v>0</v>
      </c>
      <c r="BI43" s="27" t="s">
        <v>32</v>
      </c>
    </row>
    <row r="44" spans="1:61" ht="12">
      <c r="A44" s="25" t="s">
        <v>29</v>
      </c>
      <c r="B44" s="26" t="s">
        <v>107</v>
      </c>
      <c r="C44" s="25" t="s">
        <v>108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49" t="s">
        <v>32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0</v>
      </c>
      <c r="BH44" s="27">
        <v>0</v>
      </c>
      <c r="BI44" s="27" t="s">
        <v>32</v>
      </c>
    </row>
    <row r="45" spans="1:61" ht="12">
      <c r="A45" s="25" t="s">
        <v>29</v>
      </c>
      <c r="B45" s="26" t="s">
        <v>109</v>
      </c>
      <c r="C45" s="25" t="s">
        <v>110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  <c r="AK45" s="34">
        <v>0</v>
      </c>
      <c r="AL45" s="49" t="s">
        <v>32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27">
        <v>0</v>
      </c>
      <c r="BF45" s="27">
        <v>0</v>
      </c>
      <c r="BG45" s="27">
        <v>0</v>
      </c>
      <c r="BH45" s="27">
        <v>0</v>
      </c>
      <c r="BI45" s="27" t="s">
        <v>32</v>
      </c>
    </row>
    <row r="46" spans="1:61" ht="12">
      <c r="A46" s="25" t="s">
        <v>29</v>
      </c>
      <c r="B46" s="26" t="s">
        <v>111</v>
      </c>
      <c r="C46" s="25" t="s">
        <v>112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49" t="s">
        <v>32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7">
        <v>0</v>
      </c>
      <c r="BG46" s="27">
        <v>0</v>
      </c>
      <c r="BH46" s="27">
        <v>0</v>
      </c>
      <c r="BI46" s="27" t="s">
        <v>32</v>
      </c>
    </row>
    <row r="47" spans="1:61" ht="12">
      <c r="A47" s="25" t="s">
        <v>29</v>
      </c>
      <c r="B47" s="26" t="s">
        <v>113</v>
      </c>
      <c r="C47" s="25" t="s">
        <v>114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49" t="s">
        <v>32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  <c r="BD47" s="27">
        <v>0</v>
      </c>
      <c r="BE47" s="27">
        <v>0</v>
      </c>
      <c r="BF47" s="27">
        <v>0</v>
      </c>
      <c r="BG47" s="27">
        <v>0</v>
      </c>
      <c r="BH47" s="27">
        <v>0</v>
      </c>
      <c r="BI47" s="27" t="s">
        <v>32</v>
      </c>
    </row>
    <row r="48" spans="1:61" ht="12">
      <c r="A48" s="25" t="s">
        <v>29</v>
      </c>
      <c r="B48" s="26" t="s">
        <v>115</v>
      </c>
      <c r="C48" s="25" t="s">
        <v>116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49" t="s">
        <v>32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0</v>
      </c>
      <c r="BH48" s="27">
        <v>0</v>
      </c>
      <c r="BI48" s="27" t="s">
        <v>32</v>
      </c>
    </row>
    <row r="49" spans="1:61" ht="12">
      <c r="A49" s="25" t="s">
        <v>29</v>
      </c>
      <c r="B49" s="26" t="s">
        <v>117</v>
      </c>
      <c r="C49" s="25" t="s">
        <v>118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49" t="s">
        <v>32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 t="s">
        <v>32</v>
      </c>
    </row>
    <row r="50" spans="1:61" ht="12">
      <c r="A50" s="25" t="s">
        <v>29</v>
      </c>
      <c r="B50" s="26" t="s">
        <v>119</v>
      </c>
      <c r="C50" s="25" t="s">
        <v>120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49" t="s">
        <v>32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0</v>
      </c>
      <c r="BD50" s="27">
        <v>0</v>
      </c>
      <c r="BE50" s="27">
        <v>0</v>
      </c>
      <c r="BF50" s="27">
        <v>0</v>
      </c>
      <c r="BG50" s="27">
        <v>0</v>
      </c>
      <c r="BH50" s="27">
        <v>0</v>
      </c>
      <c r="BI50" s="27" t="s">
        <v>32</v>
      </c>
    </row>
    <row r="51" spans="1:61" ht="12">
      <c r="A51" s="25" t="s">
        <v>29</v>
      </c>
      <c r="B51" s="26" t="s">
        <v>121</v>
      </c>
      <c r="C51" s="25" t="s">
        <v>122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  <c r="AK51" s="34">
        <v>0</v>
      </c>
      <c r="AL51" s="49" t="s">
        <v>32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0</v>
      </c>
      <c r="BE51" s="27">
        <v>0</v>
      </c>
      <c r="BF51" s="27">
        <v>0</v>
      </c>
      <c r="BG51" s="27">
        <v>0</v>
      </c>
      <c r="BH51" s="27">
        <v>0</v>
      </c>
      <c r="BI51" s="27" t="s">
        <v>32</v>
      </c>
    </row>
    <row r="52" spans="1:61" ht="12">
      <c r="A52" s="25" t="s">
        <v>29</v>
      </c>
      <c r="B52" s="26" t="s">
        <v>123</v>
      </c>
      <c r="C52" s="25" t="s">
        <v>124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49" t="s">
        <v>32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>
        <v>0</v>
      </c>
      <c r="BI52" s="27" t="s">
        <v>32</v>
      </c>
    </row>
    <row r="53" spans="1:61" ht="12">
      <c r="A53" s="25" t="s">
        <v>29</v>
      </c>
      <c r="B53" s="26" t="s">
        <v>125</v>
      </c>
      <c r="C53" s="25" t="s">
        <v>126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49" t="s">
        <v>32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0</v>
      </c>
      <c r="BI53" s="27" t="s">
        <v>32</v>
      </c>
    </row>
    <row r="54" spans="1:61" ht="12">
      <c r="A54" s="25" t="s">
        <v>29</v>
      </c>
      <c r="B54" s="26" t="s">
        <v>127</v>
      </c>
      <c r="C54" s="25" t="s">
        <v>128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49" t="s">
        <v>32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0</v>
      </c>
      <c r="BD54" s="27">
        <v>0</v>
      </c>
      <c r="BE54" s="27">
        <v>0</v>
      </c>
      <c r="BF54" s="27">
        <v>0</v>
      </c>
      <c r="BG54" s="27">
        <v>0</v>
      </c>
      <c r="BH54" s="27">
        <v>0</v>
      </c>
      <c r="BI54" s="27" t="s">
        <v>32</v>
      </c>
    </row>
    <row r="55" spans="1:61" ht="12">
      <c r="A55" s="25" t="s">
        <v>29</v>
      </c>
      <c r="B55" s="26" t="s">
        <v>129</v>
      </c>
      <c r="C55" s="25" t="s">
        <v>130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49" t="s">
        <v>32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0</v>
      </c>
      <c r="BF55" s="27">
        <v>0</v>
      </c>
      <c r="BG55" s="27">
        <v>0</v>
      </c>
      <c r="BH55" s="27">
        <v>0</v>
      </c>
      <c r="BI55" s="27" t="s">
        <v>32</v>
      </c>
    </row>
    <row r="56" spans="1:61" ht="12">
      <c r="A56" s="25" t="s">
        <v>29</v>
      </c>
      <c r="B56" s="26" t="s">
        <v>131</v>
      </c>
      <c r="C56" s="25" t="s">
        <v>132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49" t="s">
        <v>32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0</v>
      </c>
      <c r="BD56" s="27">
        <v>0</v>
      </c>
      <c r="BE56" s="27">
        <v>0</v>
      </c>
      <c r="BF56" s="27">
        <v>0</v>
      </c>
      <c r="BG56" s="27">
        <v>0</v>
      </c>
      <c r="BH56" s="27">
        <v>0</v>
      </c>
      <c r="BI56" s="27" t="s">
        <v>32</v>
      </c>
    </row>
    <row r="57" spans="1:61" ht="12">
      <c r="A57" s="25" t="s">
        <v>29</v>
      </c>
      <c r="B57" s="26" t="s">
        <v>133</v>
      </c>
      <c r="C57" s="25" t="s">
        <v>134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49" t="s">
        <v>32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0</v>
      </c>
      <c r="BD57" s="27">
        <v>0</v>
      </c>
      <c r="BE57" s="27">
        <v>0</v>
      </c>
      <c r="BF57" s="27">
        <v>0</v>
      </c>
      <c r="BG57" s="27">
        <v>0</v>
      </c>
      <c r="BH57" s="27">
        <v>0</v>
      </c>
      <c r="BI57" s="27" t="s">
        <v>32</v>
      </c>
    </row>
    <row r="58" spans="1:61" ht="12">
      <c r="A58" s="25" t="s">
        <v>29</v>
      </c>
      <c r="B58" s="26" t="s">
        <v>135</v>
      </c>
      <c r="C58" s="25" t="s">
        <v>136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49" t="s">
        <v>32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0</v>
      </c>
      <c r="BD58" s="27">
        <v>0</v>
      </c>
      <c r="BE58" s="27">
        <v>0</v>
      </c>
      <c r="BF58" s="27">
        <v>0</v>
      </c>
      <c r="BG58" s="27">
        <v>0</v>
      </c>
      <c r="BH58" s="27">
        <v>0</v>
      </c>
      <c r="BI58" s="27" t="s">
        <v>32</v>
      </c>
    </row>
    <row r="59" spans="1:61" ht="12">
      <c r="A59" s="25" t="s">
        <v>29</v>
      </c>
      <c r="B59" s="26" t="s">
        <v>137</v>
      </c>
      <c r="C59" s="25" t="s">
        <v>138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  <c r="AK59" s="34">
        <v>0</v>
      </c>
      <c r="AL59" s="49" t="s">
        <v>32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0</v>
      </c>
      <c r="BD59" s="27">
        <v>0</v>
      </c>
      <c r="BE59" s="27">
        <v>0</v>
      </c>
      <c r="BF59" s="27">
        <v>0</v>
      </c>
      <c r="BG59" s="27">
        <v>0</v>
      </c>
      <c r="BH59" s="27">
        <v>0</v>
      </c>
      <c r="BI59" s="27" t="s">
        <v>32</v>
      </c>
    </row>
    <row r="60" spans="1:61" ht="12">
      <c r="A60" s="25" t="s">
        <v>29</v>
      </c>
      <c r="B60" s="26" t="s">
        <v>139</v>
      </c>
      <c r="C60" s="25" t="s">
        <v>140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49" t="s">
        <v>32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0</v>
      </c>
      <c r="BH60" s="27">
        <v>0</v>
      </c>
      <c r="BI60" s="27" t="s">
        <v>32</v>
      </c>
    </row>
    <row r="61" spans="1:61" ht="12">
      <c r="A61" s="25" t="s">
        <v>29</v>
      </c>
      <c r="B61" s="26" t="s">
        <v>141</v>
      </c>
      <c r="C61" s="25" t="s">
        <v>142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49" t="s">
        <v>32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0</v>
      </c>
      <c r="BD61" s="27">
        <v>0</v>
      </c>
      <c r="BE61" s="27">
        <v>0</v>
      </c>
      <c r="BF61" s="27">
        <v>0</v>
      </c>
      <c r="BG61" s="27">
        <v>0</v>
      </c>
      <c r="BH61" s="27">
        <v>0</v>
      </c>
      <c r="BI61" s="27" t="s">
        <v>32</v>
      </c>
    </row>
    <row r="62" spans="1:61" ht="12">
      <c r="A62" s="25" t="s">
        <v>29</v>
      </c>
      <c r="B62" s="26" t="s">
        <v>143</v>
      </c>
      <c r="C62" s="25" t="s">
        <v>144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49" t="s">
        <v>32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  <c r="BD62" s="27">
        <v>0</v>
      </c>
      <c r="BE62" s="27">
        <v>0</v>
      </c>
      <c r="BF62" s="27">
        <v>0</v>
      </c>
      <c r="BG62" s="27">
        <v>0</v>
      </c>
      <c r="BH62" s="27">
        <v>0</v>
      </c>
      <c r="BI62" s="27" t="s">
        <v>32</v>
      </c>
    </row>
    <row r="63" spans="1:61" ht="12">
      <c r="A63" s="25" t="s">
        <v>29</v>
      </c>
      <c r="B63" s="26" t="s">
        <v>145</v>
      </c>
      <c r="C63" s="25" t="s">
        <v>146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49" t="s">
        <v>32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7">
        <v>0</v>
      </c>
      <c r="BF63" s="27">
        <v>0</v>
      </c>
      <c r="BG63" s="27">
        <v>0</v>
      </c>
      <c r="BH63" s="27">
        <v>0</v>
      </c>
      <c r="BI63" s="27" t="s">
        <v>32</v>
      </c>
    </row>
    <row r="64" spans="1:61" ht="12">
      <c r="A64" s="25" t="s">
        <v>29</v>
      </c>
      <c r="B64" s="26" t="s">
        <v>147</v>
      </c>
      <c r="C64" s="25" t="s">
        <v>148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49" t="s">
        <v>32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0</v>
      </c>
      <c r="BD64" s="27">
        <v>0</v>
      </c>
      <c r="BE64" s="27">
        <v>0</v>
      </c>
      <c r="BF64" s="27">
        <v>0</v>
      </c>
      <c r="BG64" s="27">
        <v>0</v>
      </c>
      <c r="BH64" s="27">
        <v>0</v>
      </c>
      <c r="BI64" s="27" t="s">
        <v>32</v>
      </c>
    </row>
    <row r="65" spans="1:61" ht="12">
      <c r="A65" s="25" t="s">
        <v>29</v>
      </c>
      <c r="B65" s="26" t="s">
        <v>149</v>
      </c>
      <c r="C65" s="25" t="s">
        <v>150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49" t="s">
        <v>32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0</v>
      </c>
      <c r="BH65" s="27">
        <v>0</v>
      </c>
      <c r="BI65" s="27" t="s">
        <v>32</v>
      </c>
    </row>
    <row r="66" spans="1:61" ht="12">
      <c r="A66" s="25" t="s">
        <v>29</v>
      </c>
      <c r="B66" s="26" t="s">
        <v>151</v>
      </c>
      <c r="C66" s="25" t="s">
        <v>152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49" t="s">
        <v>32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0</v>
      </c>
      <c r="BG66" s="27">
        <v>0</v>
      </c>
      <c r="BH66" s="27">
        <v>0</v>
      </c>
      <c r="BI66" s="27" t="s">
        <v>32</v>
      </c>
    </row>
    <row r="67" spans="1:61" ht="12">
      <c r="A67" s="25" t="s">
        <v>29</v>
      </c>
      <c r="B67" s="26" t="s">
        <v>153</v>
      </c>
      <c r="C67" s="25" t="s">
        <v>154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49" t="s">
        <v>32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27">
        <v>0</v>
      </c>
      <c r="BF67" s="27">
        <v>0</v>
      </c>
      <c r="BG67" s="27">
        <v>0</v>
      </c>
      <c r="BH67" s="27">
        <v>0</v>
      </c>
      <c r="BI67" s="27" t="s">
        <v>32</v>
      </c>
    </row>
    <row r="68" spans="1:61" ht="12">
      <c r="A68" s="25" t="s">
        <v>29</v>
      </c>
      <c r="B68" s="26" t="s">
        <v>155</v>
      </c>
      <c r="C68" s="25" t="s">
        <v>156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49" t="s">
        <v>32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0</v>
      </c>
      <c r="BD68" s="27">
        <v>0</v>
      </c>
      <c r="BE68" s="27">
        <v>0</v>
      </c>
      <c r="BF68" s="27">
        <v>0</v>
      </c>
      <c r="BG68" s="27">
        <v>0</v>
      </c>
      <c r="BH68" s="27">
        <v>0</v>
      </c>
      <c r="BI68" s="27" t="s">
        <v>32</v>
      </c>
    </row>
    <row r="69" spans="1:61" ht="12">
      <c r="A69" s="25" t="s">
        <v>29</v>
      </c>
      <c r="B69" s="26" t="s">
        <v>157</v>
      </c>
      <c r="C69" s="25" t="s">
        <v>158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49" t="s">
        <v>32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0</v>
      </c>
      <c r="BF69" s="27">
        <v>0</v>
      </c>
      <c r="BG69" s="27">
        <v>0</v>
      </c>
      <c r="BH69" s="27">
        <v>0</v>
      </c>
      <c r="BI69" s="27" t="s">
        <v>32</v>
      </c>
    </row>
    <row r="70" spans="1:61" ht="12">
      <c r="A70" s="25" t="s">
        <v>29</v>
      </c>
      <c r="B70" s="26" t="s">
        <v>159</v>
      </c>
      <c r="C70" s="25" t="s">
        <v>160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49" t="s">
        <v>32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  <c r="BD70" s="27">
        <v>0</v>
      </c>
      <c r="BE70" s="27">
        <v>0</v>
      </c>
      <c r="BF70" s="27">
        <v>0</v>
      </c>
      <c r="BG70" s="27">
        <v>0</v>
      </c>
      <c r="BH70" s="27">
        <v>0</v>
      </c>
      <c r="BI70" s="27" t="s">
        <v>32</v>
      </c>
    </row>
    <row r="71" spans="1:61" ht="12">
      <c r="A71" s="25" t="s">
        <v>29</v>
      </c>
      <c r="B71" s="26" t="s">
        <v>161</v>
      </c>
      <c r="C71" s="25" t="s">
        <v>162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49" t="s">
        <v>32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  <c r="BD71" s="27">
        <v>0</v>
      </c>
      <c r="BE71" s="27">
        <v>0</v>
      </c>
      <c r="BF71" s="27">
        <v>0</v>
      </c>
      <c r="BG71" s="27">
        <v>0</v>
      </c>
      <c r="BH71" s="27">
        <v>0</v>
      </c>
      <c r="BI71" s="27" t="s">
        <v>32</v>
      </c>
    </row>
    <row r="72" spans="1:61" ht="12">
      <c r="A72" s="25" t="s">
        <v>29</v>
      </c>
      <c r="B72" s="26" t="s">
        <v>163</v>
      </c>
      <c r="C72" s="25" t="s">
        <v>164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49" t="s">
        <v>32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0</v>
      </c>
      <c r="BH72" s="27">
        <v>0</v>
      </c>
      <c r="BI72" s="27" t="s">
        <v>32</v>
      </c>
    </row>
    <row r="73" spans="1:61" ht="12">
      <c r="A73" s="25" t="s">
        <v>29</v>
      </c>
      <c r="B73" s="26" t="s">
        <v>165</v>
      </c>
      <c r="C73" s="25" t="s">
        <v>166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49" t="s">
        <v>32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0</v>
      </c>
      <c r="BF73" s="27">
        <v>0</v>
      </c>
      <c r="BG73" s="27">
        <v>0</v>
      </c>
      <c r="BH73" s="27">
        <v>0</v>
      </c>
      <c r="BI73" s="27" t="s">
        <v>32</v>
      </c>
    </row>
    <row r="74" spans="1:61" ht="12">
      <c r="A74" s="25" t="s">
        <v>29</v>
      </c>
      <c r="B74" s="26" t="s">
        <v>167</v>
      </c>
      <c r="C74" s="25" t="s">
        <v>168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49" t="s">
        <v>32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27">
        <v>0</v>
      </c>
      <c r="BF74" s="27">
        <v>0</v>
      </c>
      <c r="BG74" s="27">
        <v>0</v>
      </c>
      <c r="BH74" s="27">
        <v>0</v>
      </c>
      <c r="BI74" s="27" t="s">
        <v>32</v>
      </c>
    </row>
    <row r="75" spans="1:61" ht="12">
      <c r="A75" s="25" t="s">
        <v>29</v>
      </c>
      <c r="B75" s="26" t="s">
        <v>169</v>
      </c>
      <c r="C75" s="25" t="s">
        <v>170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49" t="s">
        <v>32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  <c r="BF75" s="27">
        <v>0</v>
      </c>
      <c r="BG75" s="27">
        <v>0</v>
      </c>
      <c r="BH75" s="27">
        <v>0</v>
      </c>
      <c r="BI75" s="27" t="s">
        <v>32</v>
      </c>
    </row>
    <row r="76" spans="1:61" ht="12">
      <c r="A76" s="25" t="s">
        <v>29</v>
      </c>
      <c r="B76" s="26" t="s">
        <v>171</v>
      </c>
      <c r="C76" s="25" t="s">
        <v>172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49" t="s">
        <v>32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0</v>
      </c>
      <c r="BD76" s="27">
        <v>0</v>
      </c>
      <c r="BE76" s="27">
        <v>0</v>
      </c>
      <c r="BF76" s="27">
        <v>0</v>
      </c>
      <c r="BG76" s="27">
        <v>0</v>
      </c>
      <c r="BH76" s="27">
        <v>0</v>
      </c>
      <c r="BI76" s="27" t="s">
        <v>32</v>
      </c>
    </row>
    <row r="77" spans="1:61" ht="12">
      <c r="A77" s="25" t="s">
        <v>29</v>
      </c>
      <c r="B77" s="26" t="s">
        <v>173</v>
      </c>
      <c r="C77" s="25" t="s">
        <v>174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49" t="s">
        <v>32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0</v>
      </c>
      <c r="BD77" s="27">
        <v>0</v>
      </c>
      <c r="BE77" s="27">
        <v>0</v>
      </c>
      <c r="BF77" s="27">
        <v>0</v>
      </c>
      <c r="BG77" s="27">
        <v>0</v>
      </c>
      <c r="BH77" s="27">
        <v>0</v>
      </c>
      <c r="BI77" s="27" t="s">
        <v>32</v>
      </c>
    </row>
    <row r="78" spans="1:61" ht="12">
      <c r="A78" s="25" t="s">
        <v>29</v>
      </c>
      <c r="B78" s="26" t="s">
        <v>175</v>
      </c>
      <c r="C78" s="25" t="s">
        <v>176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49" t="s">
        <v>32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27">
        <v>0</v>
      </c>
      <c r="BF78" s="27">
        <v>0</v>
      </c>
      <c r="BG78" s="27">
        <v>0</v>
      </c>
      <c r="BH78" s="27">
        <v>0</v>
      </c>
      <c r="BI78" s="27" t="s">
        <v>32</v>
      </c>
    </row>
    <row r="79" spans="1:61" ht="12">
      <c r="A79" s="25" t="s">
        <v>29</v>
      </c>
      <c r="B79" s="26" t="s">
        <v>177</v>
      </c>
      <c r="C79" s="25" t="s">
        <v>178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49" t="s">
        <v>32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0</v>
      </c>
      <c r="BD79" s="27">
        <v>0</v>
      </c>
      <c r="BE79" s="27">
        <v>0</v>
      </c>
      <c r="BF79" s="27">
        <v>0</v>
      </c>
      <c r="BG79" s="27">
        <v>0</v>
      </c>
      <c r="BH79" s="27">
        <v>0</v>
      </c>
      <c r="BI79" s="27" t="s">
        <v>32</v>
      </c>
    </row>
    <row r="80" spans="1:61" ht="12">
      <c r="A80" s="25" t="s">
        <v>29</v>
      </c>
      <c r="B80" s="26" t="s">
        <v>179</v>
      </c>
      <c r="C80" s="25" t="s">
        <v>180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49" t="s">
        <v>32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0</v>
      </c>
      <c r="BD80" s="27">
        <v>0</v>
      </c>
      <c r="BE80" s="27">
        <v>0</v>
      </c>
      <c r="BF80" s="27">
        <v>0</v>
      </c>
      <c r="BG80" s="27">
        <v>0</v>
      </c>
      <c r="BH80" s="27">
        <v>0</v>
      </c>
      <c r="BI80" s="27" t="s">
        <v>32</v>
      </c>
    </row>
    <row r="81" spans="1:61" ht="12">
      <c r="A81" s="25" t="s">
        <v>29</v>
      </c>
      <c r="B81" s="26" t="s">
        <v>181</v>
      </c>
      <c r="C81" s="25" t="s">
        <v>182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  <c r="AK81" s="34">
        <v>0</v>
      </c>
      <c r="AL81" s="49" t="s">
        <v>32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27">
        <v>0</v>
      </c>
      <c r="BF81" s="27">
        <v>0</v>
      </c>
      <c r="BG81" s="27">
        <v>0</v>
      </c>
      <c r="BH81" s="27">
        <v>0</v>
      </c>
      <c r="BI81" s="27" t="s">
        <v>32</v>
      </c>
    </row>
    <row r="82" spans="1:61" ht="12">
      <c r="A82" s="25" t="s">
        <v>29</v>
      </c>
      <c r="B82" s="26" t="s">
        <v>183</v>
      </c>
      <c r="C82" s="25" t="s">
        <v>184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  <c r="AK82" s="34">
        <v>0</v>
      </c>
      <c r="AL82" s="49" t="s">
        <v>32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0</v>
      </c>
      <c r="BE82" s="27">
        <v>0</v>
      </c>
      <c r="BF82" s="27">
        <v>0</v>
      </c>
      <c r="BG82" s="27">
        <v>0</v>
      </c>
      <c r="BH82" s="27">
        <v>0</v>
      </c>
      <c r="BI82" s="27" t="s">
        <v>32</v>
      </c>
    </row>
    <row r="83" spans="1:61" ht="12">
      <c r="A83" s="25" t="s">
        <v>29</v>
      </c>
      <c r="B83" s="26" t="s">
        <v>185</v>
      </c>
      <c r="C83" s="25" t="s">
        <v>186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49" t="s">
        <v>32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0</v>
      </c>
      <c r="BH83" s="27">
        <v>0</v>
      </c>
      <c r="BI83" s="27" t="s">
        <v>32</v>
      </c>
    </row>
    <row r="84" spans="1:61" ht="12">
      <c r="A84" s="25" t="s">
        <v>29</v>
      </c>
      <c r="B84" s="26" t="s">
        <v>187</v>
      </c>
      <c r="C84" s="25" t="s">
        <v>188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  <c r="AK84" s="34">
        <v>0</v>
      </c>
      <c r="AL84" s="49" t="s">
        <v>32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0</v>
      </c>
      <c r="BD84" s="27">
        <v>0</v>
      </c>
      <c r="BE84" s="27">
        <v>0</v>
      </c>
      <c r="BF84" s="27">
        <v>0</v>
      </c>
      <c r="BG84" s="27">
        <v>0</v>
      </c>
      <c r="BH84" s="27">
        <v>0</v>
      </c>
      <c r="BI84" s="27" t="s">
        <v>32</v>
      </c>
    </row>
    <row r="85" spans="1:61" ht="12">
      <c r="A85" s="25" t="s">
        <v>29</v>
      </c>
      <c r="B85" s="26" t="s">
        <v>189</v>
      </c>
      <c r="C85" s="25" t="s">
        <v>190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  <c r="AK85" s="34">
        <v>0</v>
      </c>
      <c r="AL85" s="49" t="s">
        <v>32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27">
        <v>0</v>
      </c>
      <c r="BF85" s="27">
        <v>0</v>
      </c>
      <c r="BG85" s="27">
        <v>0</v>
      </c>
      <c r="BH85" s="27">
        <v>0</v>
      </c>
      <c r="BI85" s="27" t="s">
        <v>32</v>
      </c>
    </row>
    <row r="86" spans="1:61" ht="12">
      <c r="A86" s="25" t="s">
        <v>29</v>
      </c>
      <c r="B86" s="26" t="s">
        <v>191</v>
      </c>
      <c r="C86" s="25" t="s">
        <v>192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  <c r="AK86" s="34">
        <v>0</v>
      </c>
      <c r="AL86" s="49" t="s">
        <v>32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  <c r="BD86" s="27">
        <v>0</v>
      </c>
      <c r="BE86" s="27">
        <v>0</v>
      </c>
      <c r="BF86" s="27">
        <v>0</v>
      </c>
      <c r="BG86" s="27">
        <v>0</v>
      </c>
      <c r="BH86" s="27">
        <v>0</v>
      </c>
      <c r="BI86" s="27" t="s">
        <v>32</v>
      </c>
    </row>
    <row r="87" spans="1:61" ht="12">
      <c r="A87" s="25" t="s">
        <v>29</v>
      </c>
      <c r="B87" s="26" t="s">
        <v>193</v>
      </c>
      <c r="C87" s="25" t="s">
        <v>194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  <c r="AK87" s="34">
        <v>0</v>
      </c>
      <c r="AL87" s="49" t="s">
        <v>32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0</v>
      </c>
      <c r="BE87" s="27">
        <v>0</v>
      </c>
      <c r="BF87" s="27">
        <v>0</v>
      </c>
      <c r="BG87" s="27">
        <v>0</v>
      </c>
      <c r="BH87" s="27">
        <v>0</v>
      </c>
      <c r="BI87" s="27" t="s">
        <v>32</v>
      </c>
    </row>
    <row r="88" spans="1:61" ht="12">
      <c r="A88" s="25" t="s">
        <v>29</v>
      </c>
      <c r="B88" s="26" t="s">
        <v>195</v>
      </c>
      <c r="C88" s="25" t="s">
        <v>196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49" t="s">
        <v>32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0</v>
      </c>
      <c r="BD88" s="27">
        <v>0</v>
      </c>
      <c r="BE88" s="27">
        <v>0</v>
      </c>
      <c r="BF88" s="27">
        <v>0</v>
      </c>
      <c r="BG88" s="27">
        <v>0</v>
      </c>
      <c r="BH88" s="27">
        <v>0</v>
      </c>
      <c r="BI88" s="27" t="s">
        <v>32</v>
      </c>
    </row>
    <row r="89" spans="1:61" ht="12">
      <c r="A89" s="25" t="s">
        <v>29</v>
      </c>
      <c r="B89" s="26" t="s">
        <v>197</v>
      </c>
      <c r="C89" s="25" t="s">
        <v>198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  <c r="AK89" s="34">
        <v>0</v>
      </c>
      <c r="AL89" s="49" t="s">
        <v>32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  <c r="BD89" s="27">
        <v>0</v>
      </c>
      <c r="BE89" s="27">
        <v>0</v>
      </c>
      <c r="BF89" s="27">
        <v>0</v>
      </c>
      <c r="BG89" s="27">
        <v>0</v>
      </c>
      <c r="BH89" s="27">
        <v>0</v>
      </c>
      <c r="BI89" s="27" t="s">
        <v>32</v>
      </c>
    </row>
    <row r="90" spans="1:61" ht="12">
      <c r="A90" s="25" t="s">
        <v>29</v>
      </c>
      <c r="B90" s="26" t="s">
        <v>199</v>
      </c>
      <c r="C90" s="25" t="s">
        <v>200</v>
      </c>
      <c r="D90" s="34">
        <v>0</v>
      </c>
      <c r="E90" s="34"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  <c r="AJ90" s="34">
        <v>0</v>
      </c>
      <c r="AK90" s="34">
        <v>0</v>
      </c>
      <c r="AL90" s="49" t="s">
        <v>32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0</v>
      </c>
      <c r="BD90" s="27">
        <v>0</v>
      </c>
      <c r="BE90" s="27">
        <v>0</v>
      </c>
      <c r="BF90" s="27">
        <v>0</v>
      </c>
      <c r="BG90" s="27">
        <v>0</v>
      </c>
      <c r="BH90" s="27">
        <v>0</v>
      </c>
      <c r="BI90" s="27" t="s">
        <v>32</v>
      </c>
    </row>
    <row r="91" spans="1:61" ht="12">
      <c r="A91" s="25" t="s">
        <v>29</v>
      </c>
      <c r="B91" s="26" t="s">
        <v>201</v>
      </c>
      <c r="C91" s="25" t="s">
        <v>202</v>
      </c>
      <c r="D91" s="34">
        <v>0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  <c r="AK91" s="34">
        <v>0</v>
      </c>
      <c r="AL91" s="49" t="s">
        <v>32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0</v>
      </c>
      <c r="BD91" s="27">
        <v>0</v>
      </c>
      <c r="BE91" s="27">
        <v>0</v>
      </c>
      <c r="BF91" s="27">
        <v>0</v>
      </c>
      <c r="BG91" s="27">
        <v>0</v>
      </c>
      <c r="BH91" s="27">
        <v>0</v>
      </c>
      <c r="BI91" s="27" t="s">
        <v>32</v>
      </c>
    </row>
    <row r="92" spans="1:61" ht="12">
      <c r="A92" s="25" t="s">
        <v>29</v>
      </c>
      <c r="B92" s="26" t="s">
        <v>203</v>
      </c>
      <c r="C92" s="25" t="s">
        <v>204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49" t="s">
        <v>32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  <c r="BD92" s="27">
        <v>0</v>
      </c>
      <c r="BE92" s="27">
        <v>0</v>
      </c>
      <c r="BF92" s="27">
        <v>0</v>
      </c>
      <c r="BG92" s="27">
        <v>0</v>
      </c>
      <c r="BH92" s="27">
        <v>0</v>
      </c>
      <c r="BI92" s="27" t="s">
        <v>32</v>
      </c>
    </row>
    <row r="93" spans="1:61" ht="12">
      <c r="A93" s="25" t="s">
        <v>29</v>
      </c>
      <c r="B93" s="26" t="s">
        <v>205</v>
      </c>
      <c r="C93" s="25" t="s">
        <v>206</v>
      </c>
      <c r="D93" s="34">
        <v>0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  <c r="AK93" s="34">
        <v>0</v>
      </c>
      <c r="AL93" s="49" t="s">
        <v>32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  <c r="BD93" s="27">
        <v>0</v>
      </c>
      <c r="BE93" s="27">
        <v>0</v>
      </c>
      <c r="BF93" s="27">
        <v>0</v>
      </c>
      <c r="BG93" s="27">
        <v>0</v>
      </c>
      <c r="BH93" s="27">
        <v>0</v>
      </c>
      <c r="BI93" s="27" t="s">
        <v>32</v>
      </c>
    </row>
    <row r="94" spans="1:61" ht="12">
      <c r="A94" s="25" t="s">
        <v>29</v>
      </c>
      <c r="B94" s="26" t="s">
        <v>207</v>
      </c>
      <c r="C94" s="25" t="s">
        <v>208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49" t="s">
        <v>32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0</v>
      </c>
      <c r="BD94" s="27">
        <v>0</v>
      </c>
      <c r="BE94" s="27">
        <v>0</v>
      </c>
      <c r="BF94" s="27">
        <v>0</v>
      </c>
      <c r="BG94" s="27">
        <v>0</v>
      </c>
      <c r="BH94" s="27">
        <v>0</v>
      </c>
      <c r="BI94" s="27" t="s">
        <v>32</v>
      </c>
    </row>
    <row r="95" spans="1:61" ht="12">
      <c r="A95" s="25" t="s">
        <v>29</v>
      </c>
      <c r="B95" s="26" t="s">
        <v>209</v>
      </c>
      <c r="C95" s="25" t="s">
        <v>210</v>
      </c>
      <c r="D95" s="34">
        <v>0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  <c r="AK95" s="34">
        <v>0</v>
      </c>
      <c r="AL95" s="49" t="s">
        <v>32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0</v>
      </c>
      <c r="BD95" s="27">
        <v>0</v>
      </c>
      <c r="BE95" s="27">
        <v>0</v>
      </c>
      <c r="BF95" s="27">
        <v>0</v>
      </c>
      <c r="BG95" s="27">
        <v>0</v>
      </c>
      <c r="BH95" s="27">
        <v>0</v>
      </c>
      <c r="BI95" s="27" t="s">
        <v>32</v>
      </c>
    </row>
    <row r="96" spans="1:61" ht="12">
      <c r="A96" s="25" t="s">
        <v>29</v>
      </c>
      <c r="B96" s="26" t="s">
        <v>211</v>
      </c>
      <c r="C96" s="25" t="s">
        <v>212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49" t="s">
        <v>32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0</v>
      </c>
      <c r="BD96" s="27">
        <v>0</v>
      </c>
      <c r="BE96" s="27">
        <v>0</v>
      </c>
      <c r="BF96" s="27">
        <v>0</v>
      </c>
      <c r="BG96" s="27">
        <v>0</v>
      </c>
      <c r="BH96" s="27">
        <v>0</v>
      </c>
      <c r="BI96" s="27" t="s">
        <v>32</v>
      </c>
    </row>
    <row r="97" spans="1:61" ht="12">
      <c r="A97" s="25" t="s">
        <v>29</v>
      </c>
      <c r="B97" s="26" t="s">
        <v>213</v>
      </c>
      <c r="C97" s="25" t="s">
        <v>214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49" t="s">
        <v>32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0</v>
      </c>
      <c r="BD97" s="27">
        <v>0</v>
      </c>
      <c r="BE97" s="27">
        <v>0</v>
      </c>
      <c r="BF97" s="27">
        <v>0</v>
      </c>
      <c r="BG97" s="27">
        <v>0</v>
      </c>
      <c r="BH97" s="27">
        <v>0</v>
      </c>
      <c r="BI97" s="27" t="s">
        <v>32</v>
      </c>
    </row>
    <row r="98" spans="1:61" ht="12">
      <c r="A98" s="25" t="s">
        <v>29</v>
      </c>
      <c r="B98" s="26" t="s">
        <v>215</v>
      </c>
      <c r="C98" s="25" t="s">
        <v>216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49" t="s">
        <v>32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0</v>
      </c>
      <c r="BD98" s="27">
        <v>0</v>
      </c>
      <c r="BE98" s="27">
        <v>0</v>
      </c>
      <c r="BF98" s="27">
        <v>0</v>
      </c>
      <c r="BG98" s="27">
        <v>0</v>
      </c>
      <c r="BH98" s="27">
        <v>0</v>
      </c>
      <c r="BI98" s="27" t="s">
        <v>32</v>
      </c>
    </row>
    <row r="99" spans="1:61" ht="12">
      <c r="A99" s="25" t="s">
        <v>29</v>
      </c>
      <c r="B99" s="26" t="s">
        <v>217</v>
      </c>
      <c r="C99" s="25" t="s">
        <v>218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49" t="s">
        <v>32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  <c r="BD99" s="27">
        <v>0</v>
      </c>
      <c r="BE99" s="27">
        <v>0</v>
      </c>
      <c r="BF99" s="27">
        <v>0</v>
      </c>
      <c r="BG99" s="27">
        <v>0</v>
      </c>
      <c r="BH99" s="27">
        <v>0</v>
      </c>
      <c r="BI99" s="27" t="s">
        <v>32</v>
      </c>
    </row>
    <row r="100" spans="1:61" ht="12">
      <c r="A100" s="25" t="s">
        <v>29</v>
      </c>
      <c r="B100" s="26" t="s">
        <v>219</v>
      </c>
      <c r="C100" s="25" t="s">
        <v>220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49" t="s">
        <v>32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0</v>
      </c>
      <c r="BD100" s="27">
        <v>0</v>
      </c>
      <c r="BE100" s="27">
        <v>0</v>
      </c>
      <c r="BF100" s="27">
        <v>0</v>
      </c>
      <c r="BG100" s="27">
        <v>0</v>
      </c>
      <c r="BH100" s="27">
        <v>0</v>
      </c>
      <c r="BI100" s="27" t="s">
        <v>32</v>
      </c>
    </row>
    <row r="101" spans="1:61" ht="12">
      <c r="A101" s="25" t="s">
        <v>29</v>
      </c>
      <c r="B101" s="26" t="s">
        <v>221</v>
      </c>
      <c r="C101" s="25" t="s">
        <v>222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49" t="s">
        <v>32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0</v>
      </c>
      <c r="BD101" s="27">
        <v>0</v>
      </c>
      <c r="BE101" s="27">
        <v>0</v>
      </c>
      <c r="BF101" s="27">
        <v>0</v>
      </c>
      <c r="BG101" s="27">
        <v>0</v>
      </c>
      <c r="BH101" s="27">
        <v>0</v>
      </c>
      <c r="BI101" s="27" t="s">
        <v>32</v>
      </c>
    </row>
    <row r="102" spans="1:61" ht="12">
      <c r="A102" s="25" t="s">
        <v>29</v>
      </c>
      <c r="B102" s="26" t="s">
        <v>223</v>
      </c>
      <c r="C102" s="25" t="s">
        <v>224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  <c r="AK102" s="34">
        <v>0</v>
      </c>
      <c r="AL102" s="49" t="s">
        <v>32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0</v>
      </c>
      <c r="BE102" s="27">
        <v>0</v>
      </c>
      <c r="BF102" s="27">
        <v>0</v>
      </c>
      <c r="BG102" s="27">
        <v>0</v>
      </c>
      <c r="BH102" s="27">
        <v>0</v>
      </c>
      <c r="BI102" s="27" t="s">
        <v>32</v>
      </c>
    </row>
    <row r="103" spans="1:61" ht="12">
      <c r="A103" s="25" t="s">
        <v>29</v>
      </c>
      <c r="B103" s="26" t="s">
        <v>225</v>
      </c>
      <c r="C103" s="25" t="s">
        <v>226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49" t="s">
        <v>32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 t="s">
        <v>32</v>
      </c>
    </row>
    <row r="104" spans="1:61" ht="12">
      <c r="A104" s="25" t="s">
        <v>29</v>
      </c>
      <c r="B104" s="26" t="s">
        <v>227</v>
      </c>
      <c r="C104" s="25" t="s">
        <v>228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49" t="s">
        <v>32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0</v>
      </c>
      <c r="BE104" s="27">
        <v>0</v>
      </c>
      <c r="BF104" s="27">
        <v>0</v>
      </c>
      <c r="BG104" s="27">
        <v>0</v>
      </c>
      <c r="BH104" s="27">
        <v>0</v>
      </c>
      <c r="BI104" s="27" t="s">
        <v>32</v>
      </c>
    </row>
    <row r="105" spans="1:61" ht="12">
      <c r="A105" s="25" t="s">
        <v>29</v>
      </c>
      <c r="B105" s="26" t="s">
        <v>229</v>
      </c>
      <c r="C105" s="25" t="s">
        <v>230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49" t="s">
        <v>32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0</v>
      </c>
      <c r="BI105" s="27" t="s">
        <v>32</v>
      </c>
    </row>
    <row r="106" spans="1:61" ht="12">
      <c r="A106" s="25" t="s">
        <v>29</v>
      </c>
      <c r="B106" s="26" t="s">
        <v>231</v>
      </c>
      <c r="C106" s="25" t="s">
        <v>232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49" t="s">
        <v>32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0</v>
      </c>
      <c r="BD106" s="27">
        <v>0</v>
      </c>
      <c r="BE106" s="27">
        <v>0</v>
      </c>
      <c r="BF106" s="27">
        <v>0</v>
      </c>
      <c r="BG106" s="27">
        <v>0</v>
      </c>
      <c r="BH106" s="27">
        <v>0</v>
      </c>
      <c r="BI106" s="27" t="s">
        <v>32</v>
      </c>
    </row>
    <row r="107" spans="1:61" ht="12">
      <c r="A107" s="25" t="s">
        <v>29</v>
      </c>
      <c r="B107" s="26" t="s">
        <v>233</v>
      </c>
      <c r="C107" s="25" t="s">
        <v>234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49" t="s">
        <v>32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0</v>
      </c>
      <c r="BE107" s="27">
        <v>0</v>
      </c>
      <c r="BF107" s="27">
        <v>0</v>
      </c>
      <c r="BG107" s="27">
        <v>0</v>
      </c>
      <c r="BH107" s="27">
        <v>0</v>
      </c>
      <c r="BI107" s="27" t="s">
        <v>32</v>
      </c>
    </row>
    <row r="108" spans="1:61" ht="12">
      <c r="A108" s="25" t="s">
        <v>29</v>
      </c>
      <c r="B108" s="26" t="s">
        <v>235</v>
      </c>
      <c r="C108" s="25" t="s">
        <v>236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  <c r="AK108" s="34">
        <v>0</v>
      </c>
      <c r="AL108" s="49" t="s">
        <v>32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0</v>
      </c>
      <c r="BE108" s="27">
        <v>0</v>
      </c>
      <c r="BF108" s="27">
        <v>0</v>
      </c>
      <c r="BG108" s="27">
        <v>0</v>
      </c>
      <c r="BH108" s="27">
        <v>0</v>
      </c>
      <c r="BI108" s="27" t="s">
        <v>32</v>
      </c>
    </row>
    <row r="109" spans="1:61" ht="12">
      <c r="A109" s="25" t="s">
        <v>29</v>
      </c>
      <c r="B109" s="26" t="s">
        <v>237</v>
      </c>
      <c r="C109" s="25" t="s">
        <v>238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49" t="s">
        <v>32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0</v>
      </c>
      <c r="BD109" s="27">
        <v>0</v>
      </c>
      <c r="BE109" s="27">
        <v>0</v>
      </c>
      <c r="BF109" s="27">
        <v>0</v>
      </c>
      <c r="BG109" s="27">
        <v>0</v>
      </c>
      <c r="BH109" s="27">
        <v>0</v>
      </c>
      <c r="BI109" s="27" t="s">
        <v>32</v>
      </c>
    </row>
    <row r="110" spans="1:61" ht="12">
      <c r="A110" s="25" t="s">
        <v>29</v>
      </c>
      <c r="B110" s="26" t="s">
        <v>239</v>
      </c>
      <c r="C110" s="25" t="s">
        <v>240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49" t="s">
        <v>32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 t="s">
        <v>32</v>
      </c>
    </row>
    <row r="111" spans="1:61" ht="12">
      <c r="A111" s="25" t="s">
        <v>29</v>
      </c>
      <c r="B111" s="26" t="s">
        <v>241</v>
      </c>
      <c r="C111" s="25" t="s">
        <v>242</v>
      </c>
      <c r="D111" s="34">
        <v>0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49" t="s">
        <v>32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 t="s">
        <v>32</v>
      </c>
    </row>
    <row r="112" spans="1:61" ht="12">
      <c r="A112" s="25" t="s">
        <v>29</v>
      </c>
      <c r="B112" s="26" t="s">
        <v>243</v>
      </c>
      <c r="C112" s="25" t="s">
        <v>244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  <c r="AK112" s="34">
        <v>0</v>
      </c>
      <c r="AL112" s="49" t="s">
        <v>32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0</v>
      </c>
      <c r="BE112" s="27">
        <v>0</v>
      </c>
      <c r="BF112" s="27">
        <v>0</v>
      </c>
      <c r="BG112" s="27">
        <v>0</v>
      </c>
      <c r="BH112" s="27">
        <v>0</v>
      </c>
      <c r="BI112" s="27" t="s">
        <v>32</v>
      </c>
    </row>
    <row r="113" spans="1:61" ht="12">
      <c r="A113" s="25" t="s">
        <v>29</v>
      </c>
      <c r="B113" s="26" t="s">
        <v>245</v>
      </c>
      <c r="C113" s="25" t="s">
        <v>246</v>
      </c>
      <c r="D113" s="34">
        <v>0</v>
      </c>
      <c r="E113" s="34">
        <v>0</v>
      </c>
      <c r="F113" s="34">
        <v>0</v>
      </c>
      <c r="G113" s="34">
        <v>0</v>
      </c>
      <c r="H113" s="34">
        <v>0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  <c r="AJ113" s="34">
        <v>0</v>
      </c>
      <c r="AK113" s="34">
        <v>0</v>
      </c>
      <c r="AL113" s="49" t="s">
        <v>32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0</v>
      </c>
      <c r="BE113" s="27">
        <v>0</v>
      </c>
      <c r="BF113" s="27">
        <v>0</v>
      </c>
      <c r="BG113" s="27">
        <v>0</v>
      </c>
      <c r="BH113" s="27">
        <v>0</v>
      </c>
      <c r="BI113" s="27" t="s">
        <v>32</v>
      </c>
    </row>
    <row r="114" spans="1:61" ht="12">
      <c r="A114" s="25" t="s">
        <v>29</v>
      </c>
      <c r="B114" s="26" t="s">
        <v>247</v>
      </c>
      <c r="C114" s="25" t="s">
        <v>248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  <c r="AK114" s="34">
        <v>0</v>
      </c>
      <c r="AL114" s="49" t="s">
        <v>32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0</v>
      </c>
      <c r="BD114" s="27">
        <v>0</v>
      </c>
      <c r="BE114" s="27">
        <v>0</v>
      </c>
      <c r="BF114" s="27">
        <v>0</v>
      </c>
      <c r="BG114" s="27">
        <v>0</v>
      </c>
      <c r="BH114" s="27">
        <v>0</v>
      </c>
      <c r="BI114" s="27" t="s">
        <v>32</v>
      </c>
    </row>
    <row r="115" spans="1:61" ht="12">
      <c r="A115" s="25" t="s">
        <v>29</v>
      </c>
      <c r="B115" s="26" t="s">
        <v>249</v>
      </c>
      <c r="C115" s="25" t="s">
        <v>250</v>
      </c>
      <c r="D115" s="34">
        <v>0</v>
      </c>
      <c r="E115" s="34">
        <v>0</v>
      </c>
      <c r="F115" s="34">
        <v>0</v>
      </c>
      <c r="G115" s="34">
        <v>0</v>
      </c>
      <c r="H115" s="34">
        <v>0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  <c r="AK115" s="34">
        <v>0</v>
      </c>
      <c r="AL115" s="49" t="s">
        <v>32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0</v>
      </c>
      <c r="BE115" s="27">
        <v>0</v>
      </c>
      <c r="BF115" s="27">
        <v>0</v>
      </c>
      <c r="BG115" s="27">
        <v>0</v>
      </c>
      <c r="BH115" s="27">
        <v>0</v>
      </c>
      <c r="BI115" s="27" t="s">
        <v>32</v>
      </c>
    </row>
    <row r="116" spans="1:61" ht="12">
      <c r="A116" s="25" t="s">
        <v>29</v>
      </c>
      <c r="B116" s="26" t="s">
        <v>251</v>
      </c>
      <c r="C116" s="25" t="s">
        <v>252</v>
      </c>
      <c r="D116" s="34">
        <v>0</v>
      </c>
      <c r="E116" s="34">
        <v>0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49" t="s">
        <v>32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0</v>
      </c>
      <c r="BE116" s="27">
        <v>0</v>
      </c>
      <c r="BF116" s="27">
        <v>0</v>
      </c>
      <c r="BG116" s="27">
        <v>0</v>
      </c>
      <c r="BH116" s="27">
        <v>0</v>
      </c>
      <c r="BI116" s="27" t="s">
        <v>32</v>
      </c>
    </row>
    <row r="117" spans="1:61" ht="12">
      <c r="A117" s="25" t="s">
        <v>29</v>
      </c>
      <c r="B117" s="26" t="s">
        <v>253</v>
      </c>
      <c r="C117" s="25" t="s">
        <v>254</v>
      </c>
      <c r="D117" s="34">
        <v>0</v>
      </c>
      <c r="E117" s="34">
        <v>0</v>
      </c>
      <c r="F117" s="34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  <c r="AK117" s="34">
        <v>0</v>
      </c>
      <c r="AL117" s="49" t="s">
        <v>32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0</v>
      </c>
      <c r="BD117" s="27">
        <v>0</v>
      </c>
      <c r="BE117" s="27">
        <v>0</v>
      </c>
      <c r="BF117" s="27">
        <v>0</v>
      </c>
      <c r="BG117" s="27">
        <v>0</v>
      </c>
      <c r="BH117" s="27">
        <v>0</v>
      </c>
      <c r="BI117" s="27" t="s">
        <v>32</v>
      </c>
    </row>
    <row r="118" spans="1:61" ht="12">
      <c r="A118" s="25" t="s">
        <v>29</v>
      </c>
      <c r="B118" s="26" t="s">
        <v>255</v>
      </c>
      <c r="C118" s="25" t="s">
        <v>256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  <c r="AK118" s="34">
        <v>0</v>
      </c>
      <c r="AL118" s="49" t="s">
        <v>32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0</v>
      </c>
      <c r="BD118" s="27">
        <v>0</v>
      </c>
      <c r="BE118" s="27">
        <v>0</v>
      </c>
      <c r="BF118" s="27">
        <v>0</v>
      </c>
      <c r="BG118" s="27">
        <v>0</v>
      </c>
      <c r="BH118" s="27">
        <v>0</v>
      </c>
      <c r="BI118" s="27" t="s">
        <v>32</v>
      </c>
    </row>
    <row r="119" spans="1:61" ht="12">
      <c r="A119" s="25" t="s">
        <v>29</v>
      </c>
      <c r="B119" s="26" t="s">
        <v>257</v>
      </c>
      <c r="C119" s="25" t="s">
        <v>258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49" t="s">
        <v>32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0</v>
      </c>
      <c r="BE119" s="27">
        <v>0</v>
      </c>
      <c r="BF119" s="27">
        <v>0</v>
      </c>
      <c r="BG119" s="27">
        <v>0</v>
      </c>
      <c r="BH119" s="27">
        <v>0</v>
      </c>
      <c r="BI119" s="27" t="s">
        <v>32</v>
      </c>
    </row>
    <row r="120" spans="1:61" ht="12">
      <c r="A120" s="25" t="s">
        <v>29</v>
      </c>
      <c r="B120" s="26" t="s">
        <v>259</v>
      </c>
      <c r="C120" s="25" t="s">
        <v>260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  <c r="AK120" s="34">
        <v>0</v>
      </c>
      <c r="AL120" s="49" t="s">
        <v>32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0</v>
      </c>
      <c r="BE120" s="27">
        <v>0</v>
      </c>
      <c r="BF120" s="27">
        <v>0</v>
      </c>
      <c r="BG120" s="27">
        <v>0</v>
      </c>
      <c r="BH120" s="27">
        <v>0</v>
      </c>
      <c r="BI120" s="27" t="s">
        <v>32</v>
      </c>
    </row>
    <row r="121" spans="1:61" ht="12">
      <c r="A121" s="25" t="s">
        <v>29</v>
      </c>
      <c r="B121" s="26" t="s">
        <v>261</v>
      </c>
      <c r="C121" s="25" t="s">
        <v>262</v>
      </c>
      <c r="D121" s="34">
        <v>0</v>
      </c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  <c r="AK121" s="34">
        <v>0</v>
      </c>
      <c r="AL121" s="49" t="s">
        <v>32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  <c r="BD121" s="27">
        <v>0</v>
      </c>
      <c r="BE121" s="27">
        <v>0</v>
      </c>
      <c r="BF121" s="27">
        <v>0</v>
      </c>
      <c r="BG121" s="27">
        <v>0</v>
      </c>
      <c r="BH121" s="27">
        <v>0</v>
      </c>
      <c r="BI121" s="27" t="s">
        <v>32</v>
      </c>
    </row>
    <row r="122" spans="1:61" ht="12">
      <c r="A122" s="25" t="s">
        <v>29</v>
      </c>
      <c r="B122" s="26" t="s">
        <v>263</v>
      </c>
      <c r="C122" s="25" t="s">
        <v>264</v>
      </c>
      <c r="D122" s="34">
        <v>0</v>
      </c>
      <c r="E122" s="34">
        <v>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  <c r="AK122" s="34">
        <v>0</v>
      </c>
      <c r="AL122" s="49" t="s">
        <v>32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0</v>
      </c>
      <c r="BD122" s="27">
        <v>0</v>
      </c>
      <c r="BE122" s="27">
        <v>0</v>
      </c>
      <c r="BF122" s="27">
        <v>0</v>
      </c>
      <c r="BG122" s="27">
        <v>0</v>
      </c>
      <c r="BH122" s="27">
        <v>0</v>
      </c>
      <c r="BI122" s="27" t="s">
        <v>32</v>
      </c>
    </row>
    <row r="123" spans="1:61" ht="12">
      <c r="A123" s="25" t="s">
        <v>29</v>
      </c>
      <c r="B123" s="26" t="s">
        <v>265</v>
      </c>
      <c r="C123" s="25" t="s">
        <v>266</v>
      </c>
      <c r="D123" s="34">
        <v>0</v>
      </c>
      <c r="E123" s="34">
        <v>0</v>
      </c>
      <c r="F123" s="34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  <c r="AJ123" s="34">
        <v>0</v>
      </c>
      <c r="AK123" s="34">
        <v>0</v>
      </c>
      <c r="AL123" s="49" t="s">
        <v>32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0</v>
      </c>
      <c r="BD123" s="27">
        <v>0</v>
      </c>
      <c r="BE123" s="27">
        <v>0</v>
      </c>
      <c r="BF123" s="27">
        <v>0</v>
      </c>
      <c r="BG123" s="27">
        <v>0</v>
      </c>
      <c r="BH123" s="27">
        <v>0</v>
      </c>
      <c r="BI123" s="27" t="s">
        <v>32</v>
      </c>
    </row>
    <row r="124" spans="1:61" ht="12">
      <c r="A124" s="25" t="s">
        <v>29</v>
      </c>
      <c r="B124" s="26" t="s">
        <v>267</v>
      </c>
      <c r="C124" s="25" t="s">
        <v>268</v>
      </c>
      <c r="D124" s="34">
        <v>0</v>
      </c>
      <c r="E124" s="34">
        <v>0</v>
      </c>
      <c r="F124" s="34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  <c r="AK124" s="34">
        <v>0</v>
      </c>
      <c r="AL124" s="49" t="s">
        <v>32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0</v>
      </c>
      <c r="BD124" s="27">
        <v>0</v>
      </c>
      <c r="BE124" s="27">
        <v>0</v>
      </c>
      <c r="BF124" s="27">
        <v>0</v>
      </c>
      <c r="BG124" s="27">
        <v>0</v>
      </c>
      <c r="BH124" s="27">
        <v>0</v>
      </c>
      <c r="BI124" s="27" t="s">
        <v>32</v>
      </c>
    </row>
    <row r="125" spans="1:61" ht="12">
      <c r="A125" s="25" t="s">
        <v>29</v>
      </c>
      <c r="B125" s="26" t="s">
        <v>269</v>
      </c>
      <c r="C125" s="25" t="s">
        <v>270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  <c r="AK125" s="34">
        <v>0</v>
      </c>
      <c r="AL125" s="49" t="s">
        <v>32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  <c r="BD125" s="27">
        <v>0</v>
      </c>
      <c r="BE125" s="27">
        <v>0</v>
      </c>
      <c r="BF125" s="27">
        <v>0</v>
      </c>
      <c r="BG125" s="27">
        <v>0</v>
      </c>
      <c r="BH125" s="27">
        <v>0</v>
      </c>
      <c r="BI125" s="27" t="s">
        <v>32</v>
      </c>
    </row>
    <row r="126" spans="1:61" ht="12">
      <c r="A126" s="25" t="s">
        <v>29</v>
      </c>
      <c r="B126" s="26" t="s">
        <v>271</v>
      </c>
      <c r="C126" s="25" t="s">
        <v>272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  <c r="AK126" s="34">
        <v>0</v>
      </c>
      <c r="AL126" s="49" t="s">
        <v>32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0</v>
      </c>
      <c r="BD126" s="27">
        <v>0</v>
      </c>
      <c r="BE126" s="27">
        <v>0</v>
      </c>
      <c r="BF126" s="27">
        <v>0</v>
      </c>
      <c r="BG126" s="27">
        <v>0</v>
      </c>
      <c r="BH126" s="27">
        <v>0</v>
      </c>
      <c r="BI126" s="27" t="s">
        <v>32</v>
      </c>
    </row>
    <row r="127" spans="1:61" ht="12">
      <c r="A127" s="25" t="s">
        <v>29</v>
      </c>
      <c r="B127" s="26" t="s">
        <v>273</v>
      </c>
      <c r="C127" s="25" t="s">
        <v>274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  <c r="AK127" s="34">
        <v>0</v>
      </c>
      <c r="AL127" s="49" t="s">
        <v>32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0</v>
      </c>
      <c r="BD127" s="27">
        <v>0</v>
      </c>
      <c r="BE127" s="27">
        <v>0</v>
      </c>
      <c r="BF127" s="27">
        <v>0</v>
      </c>
      <c r="BG127" s="27">
        <v>0</v>
      </c>
      <c r="BH127" s="27">
        <v>0</v>
      </c>
      <c r="BI127" s="27" t="s">
        <v>32</v>
      </c>
    </row>
    <row r="128" spans="1:61" ht="12">
      <c r="A128" s="25" t="s">
        <v>29</v>
      </c>
      <c r="B128" s="26" t="s">
        <v>275</v>
      </c>
      <c r="C128" s="25" t="s">
        <v>276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  <c r="AJ128" s="34">
        <v>0</v>
      </c>
      <c r="AK128" s="34">
        <v>0</v>
      </c>
      <c r="AL128" s="49" t="s">
        <v>32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  <c r="BD128" s="27">
        <v>0</v>
      </c>
      <c r="BE128" s="27">
        <v>0</v>
      </c>
      <c r="BF128" s="27">
        <v>0</v>
      </c>
      <c r="BG128" s="27">
        <v>0</v>
      </c>
      <c r="BH128" s="27">
        <v>0</v>
      </c>
      <c r="BI128" s="27" t="s">
        <v>32</v>
      </c>
    </row>
    <row r="129" spans="1:61" ht="12">
      <c r="A129" s="25" t="s">
        <v>29</v>
      </c>
      <c r="B129" s="26" t="s">
        <v>277</v>
      </c>
      <c r="C129" s="25" t="s">
        <v>278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  <c r="AK129" s="34">
        <v>0</v>
      </c>
      <c r="AL129" s="49" t="s">
        <v>32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0</v>
      </c>
      <c r="BD129" s="27">
        <v>0</v>
      </c>
      <c r="BE129" s="27">
        <v>0</v>
      </c>
      <c r="BF129" s="27">
        <v>0</v>
      </c>
      <c r="BG129" s="27">
        <v>0</v>
      </c>
      <c r="BH129" s="27">
        <v>0</v>
      </c>
      <c r="BI129" s="27" t="s">
        <v>32</v>
      </c>
    </row>
    <row r="130" spans="1:61" ht="12">
      <c r="A130" s="25" t="s">
        <v>29</v>
      </c>
      <c r="B130" s="26" t="s">
        <v>279</v>
      </c>
      <c r="C130" s="25" t="s">
        <v>280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>
        <v>0</v>
      </c>
      <c r="AL130" s="49" t="s">
        <v>32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0</v>
      </c>
      <c r="BD130" s="27">
        <v>0</v>
      </c>
      <c r="BE130" s="27">
        <v>0</v>
      </c>
      <c r="BF130" s="27">
        <v>0</v>
      </c>
      <c r="BG130" s="27">
        <v>0</v>
      </c>
      <c r="BH130" s="27">
        <v>0</v>
      </c>
      <c r="BI130" s="27" t="s">
        <v>32</v>
      </c>
    </row>
    <row r="131" spans="1:61" ht="12">
      <c r="A131" s="25" t="s">
        <v>29</v>
      </c>
      <c r="B131" s="26" t="s">
        <v>281</v>
      </c>
      <c r="C131" s="25" t="s">
        <v>282</v>
      </c>
      <c r="D131" s="34">
        <v>0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  <c r="AK131" s="34">
        <v>0</v>
      </c>
      <c r="AL131" s="49" t="s">
        <v>32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0</v>
      </c>
      <c r="BD131" s="27">
        <v>0</v>
      </c>
      <c r="BE131" s="27">
        <v>0</v>
      </c>
      <c r="BF131" s="27">
        <v>0</v>
      </c>
      <c r="BG131" s="27">
        <v>0</v>
      </c>
      <c r="BH131" s="27">
        <v>0</v>
      </c>
      <c r="BI131" s="27" t="s">
        <v>32</v>
      </c>
    </row>
    <row r="132" spans="1:61" ht="12">
      <c r="A132" s="25" t="s">
        <v>29</v>
      </c>
      <c r="B132" s="26" t="s">
        <v>283</v>
      </c>
      <c r="C132" s="25" t="s">
        <v>284</v>
      </c>
      <c r="D132" s="34">
        <v>0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49" t="s">
        <v>32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0</v>
      </c>
      <c r="BD132" s="27">
        <v>0</v>
      </c>
      <c r="BE132" s="27">
        <v>0</v>
      </c>
      <c r="BF132" s="27">
        <v>0</v>
      </c>
      <c r="BG132" s="27">
        <v>0</v>
      </c>
      <c r="BH132" s="27">
        <v>0</v>
      </c>
      <c r="BI132" s="27" t="s">
        <v>32</v>
      </c>
    </row>
    <row r="133" spans="1:61" ht="12">
      <c r="A133" s="25" t="s">
        <v>29</v>
      </c>
      <c r="B133" s="26" t="s">
        <v>285</v>
      </c>
      <c r="C133" s="25" t="s">
        <v>286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  <c r="AK133" s="34">
        <v>0</v>
      </c>
      <c r="AL133" s="49" t="s">
        <v>32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0</v>
      </c>
      <c r="BD133" s="27">
        <v>0</v>
      </c>
      <c r="BE133" s="27">
        <v>0</v>
      </c>
      <c r="BF133" s="27">
        <v>0</v>
      </c>
      <c r="BG133" s="27">
        <v>0</v>
      </c>
      <c r="BH133" s="27">
        <v>0</v>
      </c>
      <c r="BI133" s="27" t="s">
        <v>32</v>
      </c>
    </row>
    <row r="134" spans="1:61" ht="12">
      <c r="A134" s="25" t="s">
        <v>29</v>
      </c>
      <c r="B134" s="26" t="s">
        <v>287</v>
      </c>
      <c r="C134" s="25" t="s">
        <v>288</v>
      </c>
      <c r="D134" s="34">
        <v>0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  <c r="AK134" s="34">
        <v>0</v>
      </c>
      <c r="AL134" s="49" t="s">
        <v>32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0</v>
      </c>
      <c r="BD134" s="27">
        <v>0</v>
      </c>
      <c r="BE134" s="27">
        <v>0</v>
      </c>
      <c r="BF134" s="27">
        <v>0</v>
      </c>
      <c r="BG134" s="27">
        <v>0</v>
      </c>
      <c r="BH134" s="27">
        <v>0</v>
      </c>
      <c r="BI134" s="27" t="s">
        <v>32</v>
      </c>
    </row>
    <row r="135" spans="1:61" ht="12">
      <c r="A135" s="25" t="s">
        <v>29</v>
      </c>
      <c r="B135" s="26" t="s">
        <v>289</v>
      </c>
      <c r="C135" s="25" t="s">
        <v>290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  <c r="AJ135" s="34">
        <v>0</v>
      </c>
      <c r="AK135" s="34">
        <v>0</v>
      </c>
      <c r="AL135" s="49" t="s">
        <v>32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0</v>
      </c>
      <c r="BD135" s="27">
        <v>0</v>
      </c>
      <c r="BE135" s="27">
        <v>0</v>
      </c>
      <c r="BF135" s="27">
        <v>0</v>
      </c>
      <c r="BG135" s="27">
        <v>0</v>
      </c>
      <c r="BH135" s="27">
        <v>0</v>
      </c>
      <c r="BI135" s="27" t="s">
        <v>32</v>
      </c>
    </row>
    <row r="136" spans="1:61" ht="12">
      <c r="A136" s="25" t="s">
        <v>29</v>
      </c>
      <c r="B136" s="26" t="s">
        <v>291</v>
      </c>
      <c r="C136" s="25" t="s">
        <v>292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0</v>
      </c>
      <c r="AJ136" s="34">
        <v>0</v>
      </c>
      <c r="AK136" s="34">
        <v>0</v>
      </c>
      <c r="AL136" s="49" t="s">
        <v>32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0</v>
      </c>
      <c r="BE136" s="27">
        <v>0</v>
      </c>
      <c r="BF136" s="27">
        <v>0</v>
      </c>
      <c r="BG136" s="27">
        <v>0</v>
      </c>
      <c r="BH136" s="27">
        <v>0</v>
      </c>
      <c r="BI136" s="27" t="s">
        <v>32</v>
      </c>
    </row>
    <row r="137" spans="1:61" ht="12">
      <c r="A137" s="25" t="s">
        <v>29</v>
      </c>
      <c r="B137" s="26" t="s">
        <v>293</v>
      </c>
      <c r="C137" s="25" t="s">
        <v>294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0</v>
      </c>
      <c r="AJ137" s="34">
        <v>0</v>
      </c>
      <c r="AK137" s="34">
        <v>0</v>
      </c>
      <c r="AL137" s="49" t="s">
        <v>32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0</v>
      </c>
      <c r="BD137" s="27">
        <v>0</v>
      </c>
      <c r="BE137" s="27">
        <v>0</v>
      </c>
      <c r="BF137" s="27">
        <v>0</v>
      </c>
      <c r="BG137" s="27">
        <v>0</v>
      </c>
      <c r="BH137" s="27">
        <v>0</v>
      </c>
      <c r="BI137" s="27" t="s">
        <v>32</v>
      </c>
    </row>
    <row r="138" spans="1:61" ht="12">
      <c r="A138" s="25" t="s">
        <v>29</v>
      </c>
      <c r="B138" s="26" t="s">
        <v>295</v>
      </c>
      <c r="C138" s="25" t="s">
        <v>296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  <c r="AK138" s="34">
        <v>0</v>
      </c>
      <c r="AL138" s="49" t="s">
        <v>32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  <c r="BD138" s="27">
        <v>0</v>
      </c>
      <c r="BE138" s="27">
        <v>0</v>
      </c>
      <c r="BF138" s="27">
        <v>0</v>
      </c>
      <c r="BG138" s="27">
        <v>0</v>
      </c>
      <c r="BH138" s="27">
        <v>0</v>
      </c>
      <c r="BI138" s="27" t="s">
        <v>32</v>
      </c>
    </row>
    <row r="139" spans="1:61" ht="12">
      <c r="A139" s="25" t="s">
        <v>29</v>
      </c>
      <c r="B139" s="26" t="s">
        <v>297</v>
      </c>
      <c r="C139" s="25" t="s">
        <v>298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  <c r="AK139" s="34">
        <v>0</v>
      </c>
      <c r="AL139" s="49" t="s">
        <v>32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0</v>
      </c>
      <c r="BD139" s="27">
        <v>0</v>
      </c>
      <c r="BE139" s="27">
        <v>0</v>
      </c>
      <c r="BF139" s="27">
        <v>0</v>
      </c>
      <c r="BG139" s="27">
        <v>0</v>
      </c>
      <c r="BH139" s="27">
        <v>0</v>
      </c>
      <c r="BI139" s="27" t="s">
        <v>32</v>
      </c>
    </row>
    <row r="140" spans="1:61" ht="12">
      <c r="A140" s="25" t="s">
        <v>29</v>
      </c>
      <c r="B140" s="26" t="s">
        <v>299</v>
      </c>
      <c r="C140" s="25" t="s">
        <v>300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  <c r="AK140" s="34">
        <v>0</v>
      </c>
      <c r="AL140" s="49" t="s">
        <v>32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0</v>
      </c>
      <c r="BD140" s="27">
        <v>0</v>
      </c>
      <c r="BE140" s="27">
        <v>0</v>
      </c>
      <c r="BF140" s="27">
        <v>0</v>
      </c>
      <c r="BG140" s="27">
        <v>0</v>
      </c>
      <c r="BH140" s="27">
        <v>0</v>
      </c>
      <c r="BI140" s="27" t="s">
        <v>32</v>
      </c>
    </row>
    <row r="141" spans="1:61" ht="12">
      <c r="A141" s="25" t="s">
        <v>29</v>
      </c>
      <c r="B141" s="26" t="s">
        <v>301</v>
      </c>
      <c r="C141" s="25" t="s">
        <v>302</v>
      </c>
      <c r="D141" s="34">
        <v>0</v>
      </c>
      <c r="E141" s="34">
        <v>0</v>
      </c>
      <c r="F141" s="34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  <c r="AJ141" s="34">
        <v>0</v>
      </c>
      <c r="AK141" s="34">
        <v>0</v>
      </c>
      <c r="AL141" s="49" t="s">
        <v>32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0</v>
      </c>
      <c r="BE141" s="27">
        <v>0</v>
      </c>
      <c r="BF141" s="27">
        <v>0</v>
      </c>
      <c r="BG141" s="27">
        <v>0</v>
      </c>
      <c r="BH141" s="27">
        <v>0</v>
      </c>
      <c r="BI141" s="27" t="s">
        <v>32</v>
      </c>
    </row>
    <row r="142" spans="1:61" ht="12">
      <c r="A142" s="25" t="s">
        <v>29</v>
      </c>
      <c r="B142" s="26" t="s">
        <v>303</v>
      </c>
      <c r="C142" s="25" t="s">
        <v>304</v>
      </c>
      <c r="D142" s="34">
        <v>0</v>
      </c>
      <c r="E142" s="34">
        <v>0</v>
      </c>
      <c r="F142" s="34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  <c r="AJ142" s="34">
        <v>0</v>
      </c>
      <c r="AK142" s="34">
        <v>0</v>
      </c>
      <c r="AL142" s="49" t="s">
        <v>32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0</v>
      </c>
      <c r="BE142" s="27">
        <v>0</v>
      </c>
      <c r="BF142" s="27">
        <v>0</v>
      </c>
      <c r="BG142" s="27">
        <v>0</v>
      </c>
      <c r="BH142" s="27">
        <v>0</v>
      </c>
      <c r="BI142" s="27" t="s">
        <v>32</v>
      </c>
    </row>
    <row r="143" spans="1:61" ht="12">
      <c r="A143" s="25" t="s">
        <v>29</v>
      </c>
      <c r="B143" s="26" t="s">
        <v>305</v>
      </c>
      <c r="C143" s="25" t="s">
        <v>306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0</v>
      </c>
      <c r="AJ143" s="34">
        <v>0</v>
      </c>
      <c r="AK143" s="34">
        <v>0</v>
      </c>
      <c r="AL143" s="49" t="s">
        <v>32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0</v>
      </c>
      <c r="BD143" s="27">
        <v>0</v>
      </c>
      <c r="BE143" s="27">
        <v>0</v>
      </c>
      <c r="BF143" s="27">
        <v>0</v>
      </c>
      <c r="BG143" s="27">
        <v>0</v>
      </c>
      <c r="BH143" s="27">
        <v>0</v>
      </c>
      <c r="BI143" s="27" t="s">
        <v>32</v>
      </c>
    </row>
    <row r="144" spans="1:61" ht="12">
      <c r="A144" s="25" t="s">
        <v>29</v>
      </c>
      <c r="B144" s="26" t="s">
        <v>307</v>
      </c>
      <c r="C144" s="25" t="s">
        <v>308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  <c r="AK144" s="34">
        <v>0</v>
      </c>
      <c r="AL144" s="49" t="s">
        <v>32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  <c r="BD144" s="27">
        <v>0</v>
      </c>
      <c r="BE144" s="27">
        <v>0</v>
      </c>
      <c r="BF144" s="27">
        <v>0</v>
      </c>
      <c r="BG144" s="27">
        <v>0</v>
      </c>
      <c r="BH144" s="27">
        <v>0</v>
      </c>
      <c r="BI144" s="27" t="s">
        <v>32</v>
      </c>
    </row>
    <row r="145" spans="1:61" ht="12">
      <c r="A145" s="25" t="s">
        <v>29</v>
      </c>
      <c r="B145" s="26" t="s">
        <v>309</v>
      </c>
      <c r="C145" s="25" t="s">
        <v>310</v>
      </c>
      <c r="D145" s="34">
        <v>0</v>
      </c>
      <c r="E145" s="34">
        <v>0</v>
      </c>
      <c r="F145" s="34">
        <v>0</v>
      </c>
      <c r="G145" s="34">
        <v>0</v>
      </c>
      <c r="H145" s="34">
        <v>0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  <c r="AK145" s="34">
        <v>0</v>
      </c>
      <c r="AL145" s="49" t="s">
        <v>32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  <c r="BD145" s="27">
        <v>0</v>
      </c>
      <c r="BE145" s="27">
        <v>0</v>
      </c>
      <c r="BF145" s="27">
        <v>0</v>
      </c>
      <c r="BG145" s="27">
        <v>0</v>
      </c>
      <c r="BH145" s="27">
        <v>0</v>
      </c>
      <c r="BI145" s="27" t="s">
        <v>32</v>
      </c>
    </row>
    <row r="146" spans="1:61" ht="12">
      <c r="A146" s="25" t="s">
        <v>29</v>
      </c>
      <c r="B146" s="26" t="s">
        <v>311</v>
      </c>
      <c r="C146" s="25" t="s">
        <v>312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  <c r="AK146" s="34">
        <v>0</v>
      </c>
      <c r="AL146" s="49" t="s">
        <v>32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0</v>
      </c>
      <c r="BD146" s="27">
        <v>0</v>
      </c>
      <c r="BE146" s="27">
        <v>0</v>
      </c>
      <c r="BF146" s="27">
        <v>0</v>
      </c>
      <c r="BG146" s="27">
        <v>0</v>
      </c>
      <c r="BH146" s="27">
        <v>0</v>
      </c>
      <c r="BI146" s="27" t="s">
        <v>32</v>
      </c>
    </row>
    <row r="147" spans="1:61" ht="12">
      <c r="A147" s="25" t="s">
        <v>29</v>
      </c>
      <c r="B147" s="26" t="s">
        <v>313</v>
      </c>
      <c r="C147" s="25" t="s">
        <v>314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  <c r="AK147" s="34">
        <v>0</v>
      </c>
      <c r="AL147" s="49" t="s">
        <v>32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0</v>
      </c>
      <c r="BD147" s="27">
        <v>0</v>
      </c>
      <c r="BE147" s="27">
        <v>0</v>
      </c>
      <c r="BF147" s="27">
        <v>0</v>
      </c>
      <c r="BG147" s="27">
        <v>0</v>
      </c>
      <c r="BH147" s="27">
        <v>0</v>
      </c>
      <c r="BI147" s="27" t="s">
        <v>32</v>
      </c>
    </row>
    <row r="148" spans="1:61" ht="12">
      <c r="A148" s="25" t="s">
        <v>29</v>
      </c>
      <c r="B148" s="26" t="s">
        <v>315</v>
      </c>
      <c r="C148" s="25" t="s">
        <v>316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  <c r="AJ148" s="34">
        <v>0</v>
      </c>
      <c r="AK148" s="34">
        <v>0</v>
      </c>
      <c r="AL148" s="49" t="s">
        <v>32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0</v>
      </c>
      <c r="BD148" s="27">
        <v>0</v>
      </c>
      <c r="BE148" s="27">
        <v>0</v>
      </c>
      <c r="BF148" s="27">
        <v>0</v>
      </c>
      <c r="BG148" s="27">
        <v>0</v>
      </c>
      <c r="BH148" s="27">
        <v>0</v>
      </c>
      <c r="BI148" s="27" t="s">
        <v>32</v>
      </c>
    </row>
    <row r="149" spans="1:61" ht="12">
      <c r="A149" s="25" t="s">
        <v>29</v>
      </c>
      <c r="B149" s="26" t="s">
        <v>317</v>
      </c>
      <c r="C149" s="25" t="s">
        <v>318</v>
      </c>
      <c r="D149" s="34">
        <v>0</v>
      </c>
      <c r="E149" s="34">
        <v>0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  <c r="AJ149" s="34">
        <v>0</v>
      </c>
      <c r="AK149" s="34">
        <v>0</v>
      </c>
      <c r="AL149" s="49" t="s">
        <v>32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  <c r="BF149" s="27">
        <v>0</v>
      </c>
      <c r="BG149" s="27">
        <v>0</v>
      </c>
      <c r="BH149" s="27">
        <v>0</v>
      </c>
      <c r="BI149" s="27" t="s">
        <v>32</v>
      </c>
    </row>
    <row r="150" spans="1:61" ht="12">
      <c r="A150" s="25" t="s">
        <v>29</v>
      </c>
      <c r="B150" s="26" t="s">
        <v>319</v>
      </c>
      <c r="C150" s="25" t="s">
        <v>320</v>
      </c>
      <c r="D150" s="34">
        <v>0</v>
      </c>
      <c r="E150" s="34">
        <v>0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  <c r="AJ150" s="34">
        <v>0</v>
      </c>
      <c r="AK150" s="34">
        <v>0</v>
      </c>
      <c r="AL150" s="49" t="s">
        <v>32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0</v>
      </c>
      <c r="BD150" s="27">
        <v>0</v>
      </c>
      <c r="BE150" s="27">
        <v>0</v>
      </c>
      <c r="BF150" s="27">
        <v>0</v>
      </c>
      <c r="BG150" s="27">
        <v>0</v>
      </c>
      <c r="BH150" s="27">
        <v>0</v>
      </c>
      <c r="BI150" s="27" t="s">
        <v>32</v>
      </c>
    </row>
    <row r="151" spans="1:61" ht="12">
      <c r="A151" s="25" t="s">
        <v>29</v>
      </c>
      <c r="B151" s="26" t="s">
        <v>321</v>
      </c>
      <c r="C151" s="25" t="s">
        <v>322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  <c r="AK151" s="34">
        <v>0</v>
      </c>
      <c r="AL151" s="49" t="s">
        <v>32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0</v>
      </c>
      <c r="BD151" s="27">
        <v>0</v>
      </c>
      <c r="BE151" s="27">
        <v>0</v>
      </c>
      <c r="BF151" s="27">
        <v>0</v>
      </c>
      <c r="BG151" s="27">
        <v>0</v>
      </c>
      <c r="BH151" s="27">
        <v>0</v>
      </c>
      <c r="BI151" s="27" t="s">
        <v>32</v>
      </c>
    </row>
    <row r="152" spans="1:61" ht="12">
      <c r="A152" s="25" t="s">
        <v>29</v>
      </c>
      <c r="B152" s="26" t="s">
        <v>323</v>
      </c>
      <c r="C152" s="25" t="s">
        <v>324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49" t="s">
        <v>32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0</v>
      </c>
      <c r="BD152" s="27">
        <v>0</v>
      </c>
      <c r="BE152" s="27">
        <v>0</v>
      </c>
      <c r="BF152" s="27">
        <v>0</v>
      </c>
      <c r="BG152" s="27">
        <v>0</v>
      </c>
      <c r="BH152" s="27">
        <v>0</v>
      </c>
      <c r="BI152" s="27" t="s">
        <v>32</v>
      </c>
    </row>
    <row r="153" spans="1:61" ht="12">
      <c r="A153" s="25" t="s">
        <v>29</v>
      </c>
      <c r="B153" s="26" t="s">
        <v>325</v>
      </c>
      <c r="C153" s="25" t="s">
        <v>326</v>
      </c>
      <c r="D153" s="34">
        <v>0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  <c r="AK153" s="34">
        <v>0</v>
      </c>
      <c r="AL153" s="49" t="s">
        <v>32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0</v>
      </c>
      <c r="BE153" s="27">
        <v>0</v>
      </c>
      <c r="BF153" s="27">
        <v>0</v>
      </c>
      <c r="BG153" s="27">
        <v>0</v>
      </c>
      <c r="BH153" s="27">
        <v>0</v>
      </c>
      <c r="BI153" s="27" t="s">
        <v>32</v>
      </c>
    </row>
    <row r="154" spans="1:61" ht="12">
      <c r="A154" s="25" t="s">
        <v>29</v>
      </c>
      <c r="B154" s="26" t="s">
        <v>327</v>
      </c>
      <c r="C154" s="25" t="s">
        <v>328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49" t="s">
        <v>32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0</v>
      </c>
      <c r="BD154" s="27">
        <v>0</v>
      </c>
      <c r="BE154" s="27">
        <v>0</v>
      </c>
      <c r="BF154" s="27">
        <v>0</v>
      </c>
      <c r="BG154" s="27">
        <v>0</v>
      </c>
      <c r="BH154" s="27">
        <v>0</v>
      </c>
      <c r="BI154" s="27" t="s">
        <v>32</v>
      </c>
    </row>
    <row r="155" spans="1:61" ht="12">
      <c r="A155" s="25" t="s">
        <v>29</v>
      </c>
      <c r="B155" s="26" t="s">
        <v>329</v>
      </c>
      <c r="C155" s="25" t="s">
        <v>330</v>
      </c>
      <c r="D155" s="34">
        <v>0</v>
      </c>
      <c r="E155" s="34">
        <v>0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  <c r="AK155" s="34">
        <v>0</v>
      </c>
      <c r="AL155" s="49" t="s">
        <v>32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0</v>
      </c>
      <c r="BD155" s="27">
        <v>0</v>
      </c>
      <c r="BE155" s="27">
        <v>0</v>
      </c>
      <c r="BF155" s="27">
        <v>0</v>
      </c>
      <c r="BG155" s="27">
        <v>0</v>
      </c>
      <c r="BH155" s="27">
        <v>0</v>
      </c>
      <c r="BI155" s="27" t="s">
        <v>32</v>
      </c>
    </row>
    <row r="156" spans="1:61" ht="12">
      <c r="A156" s="25" t="s">
        <v>29</v>
      </c>
      <c r="B156" s="26" t="s">
        <v>331</v>
      </c>
      <c r="C156" s="25" t="s">
        <v>332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  <c r="AK156" s="34">
        <v>0</v>
      </c>
      <c r="AL156" s="49" t="s">
        <v>32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0</v>
      </c>
      <c r="BD156" s="27">
        <v>0</v>
      </c>
      <c r="BE156" s="27">
        <v>0</v>
      </c>
      <c r="BF156" s="27">
        <v>0</v>
      </c>
      <c r="BG156" s="27">
        <v>0</v>
      </c>
      <c r="BH156" s="27">
        <v>0</v>
      </c>
      <c r="BI156" s="27" t="s">
        <v>32</v>
      </c>
    </row>
    <row r="157" spans="1:61" ht="12">
      <c r="A157" s="25" t="s">
        <v>29</v>
      </c>
      <c r="B157" s="26" t="s">
        <v>333</v>
      </c>
      <c r="C157" s="25" t="s">
        <v>334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49" t="s">
        <v>32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 t="s">
        <v>32</v>
      </c>
    </row>
    <row r="158" spans="1:61" ht="12">
      <c r="A158" s="25" t="s">
        <v>29</v>
      </c>
      <c r="B158" s="26" t="s">
        <v>335</v>
      </c>
      <c r="C158" s="25" t="s">
        <v>336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  <c r="AJ158" s="34">
        <v>0</v>
      </c>
      <c r="AK158" s="34">
        <v>0</v>
      </c>
      <c r="AL158" s="49" t="s">
        <v>32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0</v>
      </c>
      <c r="BD158" s="27">
        <v>0</v>
      </c>
      <c r="BE158" s="27">
        <v>0</v>
      </c>
      <c r="BF158" s="27">
        <v>0</v>
      </c>
      <c r="BG158" s="27">
        <v>0</v>
      </c>
      <c r="BH158" s="27">
        <v>0</v>
      </c>
      <c r="BI158" s="27" t="s">
        <v>32</v>
      </c>
    </row>
    <row r="159" spans="1:61" ht="12">
      <c r="A159" s="25" t="s">
        <v>29</v>
      </c>
      <c r="B159" s="26" t="s">
        <v>337</v>
      </c>
      <c r="C159" s="25" t="s">
        <v>338</v>
      </c>
      <c r="D159" s="34">
        <v>0</v>
      </c>
      <c r="E159" s="34">
        <v>0</v>
      </c>
      <c r="F159" s="34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  <c r="AK159" s="34">
        <v>0</v>
      </c>
      <c r="AL159" s="49" t="s">
        <v>32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0</v>
      </c>
      <c r="BD159" s="27">
        <v>0</v>
      </c>
      <c r="BE159" s="27">
        <v>0</v>
      </c>
      <c r="BF159" s="27">
        <v>0</v>
      </c>
      <c r="BG159" s="27">
        <v>0</v>
      </c>
      <c r="BH159" s="27">
        <v>0</v>
      </c>
      <c r="BI159" s="27" t="s">
        <v>32</v>
      </c>
    </row>
    <row r="160" spans="1:61" ht="12">
      <c r="A160" s="25" t="s">
        <v>29</v>
      </c>
      <c r="B160" s="26" t="s">
        <v>339</v>
      </c>
      <c r="C160" s="25" t="s">
        <v>340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  <c r="AJ160" s="34">
        <v>0</v>
      </c>
      <c r="AK160" s="34">
        <v>0</v>
      </c>
      <c r="AL160" s="49" t="s">
        <v>32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0</v>
      </c>
      <c r="BD160" s="27">
        <v>0</v>
      </c>
      <c r="BE160" s="27">
        <v>0</v>
      </c>
      <c r="BF160" s="27">
        <v>0</v>
      </c>
      <c r="BG160" s="27">
        <v>0</v>
      </c>
      <c r="BH160" s="27">
        <v>0</v>
      </c>
      <c r="BI160" s="27" t="s">
        <v>32</v>
      </c>
    </row>
    <row r="161" spans="1:61" ht="12">
      <c r="A161" s="25" t="s">
        <v>29</v>
      </c>
      <c r="B161" s="26" t="s">
        <v>341</v>
      </c>
      <c r="C161" s="25" t="s">
        <v>342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0</v>
      </c>
      <c r="AJ161" s="34">
        <v>0</v>
      </c>
      <c r="AK161" s="34">
        <v>0</v>
      </c>
      <c r="AL161" s="49" t="s">
        <v>32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0</v>
      </c>
      <c r="BD161" s="27">
        <v>0</v>
      </c>
      <c r="BE161" s="27">
        <v>0</v>
      </c>
      <c r="BF161" s="27">
        <v>0</v>
      </c>
      <c r="BG161" s="27">
        <v>0</v>
      </c>
      <c r="BH161" s="27">
        <v>0</v>
      </c>
      <c r="BI161" s="27" t="s">
        <v>32</v>
      </c>
    </row>
    <row r="162" spans="1:61" ht="12">
      <c r="A162" s="25" t="s">
        <v>29</v>
      </c>
      <c r="B162" s="26" t="s">
        <v>343</v>
      </c>
      <c r="C162" s="25" t="s">
        <v>344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  <c r="AJ162" s="34">
        <v>0</v>
      </c>
      <c r="AK162" s="34">
        <v>0</v>
      </c>
      <c r="AL162" s="49" t="s">
        <v>32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0</v>
      </c>
      <c r="BD162" s="27">
        <v>0</v>
      </c>
      <c r="BE162" s="27">
        <v>0</v>
      </c>
      <c r="BF162" s="27">
        <v>0</v>
      </c>
      <c r="BG162" s="27">
        <v>0</v>
      </c>
      <c r="BH162" s="27">
        <v>0</v>
      </c>
      <c r="BI162" s="27" t="s">
        <v>32</v>
      </c>
    </row>
    <row r="163" spans="1:61" ht="12">
      <c r="A163" s="25" t="s">
        <v>29</v>
      </c>
      <c r="B163" s="26" t="s">
        <v>345</v>
      </c>
      <c r="C163" s="25" t="s">
        <v>346</v>
      </c>
      <c r="D163" s="34">
        <v>0</v>
      </c>
      <c r="E163" s="34">
        <v>0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  <c r="AK163" s="34">
        <v>0</v>
      </c>
      <c r="AL163" s="49" t="s">
        <v>32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0</v>
      </c>
      <c r="BD163" s="27">
        <v>0</v>
      </c>
      <c r="BE163" s="27">
        <v>0</v>
      </c>
      <c r="BF163" s="27">
        <v>0</v>
      </c>
      <c r="BG163" s="27">
        <v>0</v>
      </c>
      <c r="BH163" s="27">
        <v>0</v>
      </c>
      <c r="BI163" s="27" t="s">
        <v>32</v>
      </c>
    </row>
    <row r="164" spans="1:61" ht="12">
      <c r="A164" s="25" t="s">
        <v>29</v>
      </c>
      <c r="B164" s="26" t="s">
        <v>347</v>
      </c>
      <c r="C164" s="25" t="s">
        <v>348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49" t="s">
        <v>32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0</v>
      </c>
      <c r="BD164" s="27">
        <v>0</v>
      </c>
      <c r="BE164" s="27">
        <v>0</v>
      </c>
      <c r="BF164" s="27">
        <v>0</v>
      </c>
      <c r="BG164" s="27">
        <v>0</v>
      </c>
      <c r="BH164" s="27">
        <v>0</v>
      </c>
      <c r="BI164" s="27" t="s">
        <v>32</v>
      </c>
    </row>
    <row r="165" spans="1:61" ht="12">
      <c r="A165" s="25" t="s">
        <v>29</v>
      </c>
      <c r="B165" s="26" t="s">
        <v>349</v>
      </c>
      <c r="C165" s="25" t="s">
        <v>350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  <c r="AK165" s="34">
        <v>0</v>
      </c>
      <c r="AL165" s="49" t="s">
        <v>32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0</v>
      </c>
      <c r="BD165" s="27">
        <v>0</v>
      </c>
      <c r="BE165" s="27">
        <v>0</v>
      </c>
      <c r="BF165" s="27">
        <v>0</v>
      </c>
      <c r="BG165" s="27">
        <v>0</v>
      </c>
      <c r="BH165" s="27">
        <v>0</v>
      </c>
      <c r="BI165" s="27" t="s">
        <v>32</v>
      </c>
    </row>
    <row r="166" spans="1:61" ht="12">
      <c r="A166" s="25" t="s">
        <v>29</v>
      </c>
      <c r="B166" s="26" t="s">
        <v>351</v>
      </c>
      <c r="C166" s="25" t="s">
        <v>352</v>
      </c>
      <c r="D166" s="34">
        <v>0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49" t="s">
        <v>32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0</v>
      </c>
      <c r="BD166" s="27">
        <v>0</v>
      </c>
      <c r="BE166" s="27">
        <v>0</v>
      </c>
      <c r="BF166" s="27">
        <v>0</v>
      </c>
      <c r="BG166" s="27">
        <v>0</v>
      </c>
      <c r="BH166" s="27">
        <v>0</v>
      </c>
      <c r="BI166" s="27" t="s">
        <v>32</v>
      </c>
    </row>
    <row r="167" spans="1:61" ht="12">
      <c r="A167" s="25" t="s">
        <v>29</v>
      </c>
      <c r="B167" s="26" t="s">
        <v>353</v>
      </c>
      <c r="C167" s="25" t="s">
        <v>354</v>
      </c>
      <c r="D167" s="34">
        <v>0</v>
      </c>
      <c r="E167" s="34">
        <v>0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  <c r="AK167" s="34">
        <v>0</v>
      </c>
      <c r="AL167" s="49" t="s">
        <v>32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0</v>
      </c>
      <c r="BD167" s="27">
        <v>0</v>
      </c>
      <c r="BE167" s="27">
        <v>0</v>
      </c>
      <c r="BF167" s="27">
        <v>0</v>
      </c>
      <c r="BG167" s="27">
        <v>0</v>
      </c>
      <c r="BH167" s="27">
        <v>0</v>
      </c>
      <c r="BI167" s="27" t="s">
        <v>32</v>
      </c>
    </row>
    <row r="168" spans="1:61" ht="12">
      <c r="A168" s="25" t="s">
        <v>29</v>
      </c>
      <c r="B168" s="26" t="s">
        <v>355</v>
      </c>
      <c r="C168" s="25" t="s">
        <v>356</v>
      </c>
      <c r="D168" s="34">
        <v>0</v>
      </c>
      <c r="E168" s="34">
        <v>0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0</v>
      </c>
      <c r="AL168" s="49" t="s">
        <v>32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0</v>
      </c>
      <c r="BD168" s="27">
        <v>0</v>
      </c>
      <c r="BE168" s="27">
        <v>0</v>
      </c>
      <c r="BF168" s="27">
        <v>0</v>
      </c>
      <c r="BG168" s="27">
        <v>0</v>
      </c>
      <c r="BH168" s="27">
        <v>0</v>
      </c>
      <c r="BI168" s="27" t="s">
        <v>32</v>
      </c>
    </row>
    <row r="169" spans="1:61" ht="12">
      <c r="A169" s="25" t="s">
        <v>29</v>
      </c>
      <c r="B169" s="26" t="s">
        <v>357</v>
      </c>
      <c r="C169" s="25" t="s">
        <v>358</v>
      </c>
      <c r="D169" s="34">
        <v>0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  <c r="AJ169" s="34">
        <v>0</v>
      </c>
      <c r="AK169" s="34">
        <v>0</v>
      </c>
      <c r="AL169" s="49" t="s">
        <v>32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0</v>
      </c>
      <c r="BD169" s="27">
        <v>0</v>
      </c>
      <c r="BE169" s="27">
        <v>0</v>
      </c>
      <c r="BF169" s="27">
        <v>0</v>
      </c>
      <c r="BG169" s="27">
        <v>0</v>
      </c>
      <c r="BH169" s="27">
        <v>0</v>
      </c>
      <c r="BI169" s="27" t="s">
        <v>32</v>
      </c>
    </row>
    <row r="170" spans="1:61" ht="12">
      <c r="A170" s="25" t="s">
        <v>29</v>
      </c>
      <c r="B170" s="26" t="s">
        <v>359</v>
      </c>
      <c r="C170" s="25" t="s">
        <v>360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0</v>
      </c>
      <c r="AL170" s="49" t="s">
        <v>32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  <c r="BD170" s="27">
        <v>0</v>
      </c>
      <c r="BE170" s="27">
        <v>0</v>
      </c>
      <c r="BF170" s="27">
        <v>0</v>
      </c>
      <c r="BG170" s="27">
        <v>0</v>
      </c>
      <c r="BH170" s="27">
        <v>0</v>
      </c>
      <c r="BI170" s="27" t="s">
        <v>32</v>
      </c>
    </row>
    <row r="171" spans="1:61" ht="12">
      <c r="A171" s="25" t="s">
        <v>29</v>
      </c>
      <c r="B171" s="26" t="s">
        <v>361</v>
      </c>
      <c r="C171" s="25" t="s">
        <v>362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  <c r="AK171" s="34">
        <v>0</v>
      </c>
      <c r="AL171" s="49" t="s">
        <v>32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0</v>
      </c>
      <c r="BE171" s="27">
        <v>0</v>
      </c>
      <c r="BF171" s="27">
        <v>0</v>
      </c>
      <c r="BG171" s="27">
        <v>0</v>
      </c>
      <c r="BH171" s="27">
        <v>0</v>
      </c>
      <c r="BI171" s="27" t="s">
        <v>32</v>
      </c>
    </row>
    <row r="172" spans="1:61" ht="12">
      <c r="A172" s="25" t="s">
        <v>29</v>
      </c>
      <c r="B172" s="26" t="s">
        <v>363</v>
      </c>
      <c r="C172" s="25" t="s">
        <v>364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49" t="s">
        <v>32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0</v>
      </c>
      <c r="BH172" s="27">
        <v>0</v>
      </c>
      <c r="BI172" s="27" t="s">
        <v>32</v>
      </c>
    </row>
    <row r="173" spans="1:61" ht="12">
      <c r="A173" s="25" t="s">
        <v>29</v>
      </c>
      <c r="B173" s="26" t="s">
        <v>365</v>
      </c>
      <c r="C173" s="25" t="s">
        <v>366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  <c r="AJ173" s="34">
        <v>0</v>
      </c>
      <c r="AK173" s="34">
        <v>0</v>
      </c>
      <c r="AL173" s="49" t="s">
        <v>32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0</v>
      </c>
      <c r="BD173" s="27">
        <v>0</v>
      </c>
      <c r="BE173" s="27">
        <v>0</v>
      </c>
      <c r="BF173" s="27">
        <v>0</v>
      </c>
      <c r="BG173" s="27">
        <v>0</v>
      </c>
      <c r="BH173" s="27">
        <v>0</v>
      </c>
      <c r="BI173" s="27" t="s">
        <v>32</v>
      </c>
    </row>
    <row r="174" spans="1:61" ht="12">
      <c r="A174" s="25" t="s">
        <v>29</v>
      </c>
      <c r="B174" s="26" t="s">
        <v>367</v>
      </c>
      <c r="C174" s="25" t="s">
        <v>368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49" t="s">
        <v>32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0</v>
      </c>
      <c r="BD174" s="27">
        <v>0</v>
      </c>
      <c r="BE174" s="27">
        <v>0</v>
      </c>
      <c r="BF174" s="27">
        <v>0</v>
      </c>
      <c r="BG174" s="27">
        <v>0</v>
      </c>
      <c r="BH174" s="27">
        <v>0</v>
      </c>
      <c r="BI174" s="27" t="s">
        <v>32</v>
      </c>
    </row>
    <row r="175" spans="1:61" ht="12">
      <c r="A175" s="25" t="s">
        <v>29</v>
      </c>
      <c r="B175" s="26" t="s">
        <v>369</v>
      </c>
      <c r="C175" s="25" t="s">
        <v>370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  <c r="AK175" s="34">
        <v>0</v>
      </c>
      <c r="AL175" s="49" t="s">
        <v>32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0</v>
      </c>
      <c r="BE175" s="27">
        <v>0</v>
      </c>
      <c r="BF175" s="27">
        <v>0</v>
      </c>
      <c r="BG175" s="27">
        <v>0</v>
      </c>
      <c r="BH175" s="27">
        <v>0</v>
      </c>
      <c r="BI175" s="27" t="s">
        <v>32</v>
      </c>
    </row>
    <row r="176" spans="1:61" ht="12">
      <c r="A176" s="25" t="s">
        <v>29</v>
      </c>
      <c r="B176" s="26" t="s">
        <v>371</v>
      </c>
      <c r="C176" s="25" t="s">
        <v>372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  <c r="AK176" s="34">
        <v>0</v>
      </c>
      <c r="AL176" s="49" t="s">
        <v>32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0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 t="s">
        <v>32</v>
      </c>
    </row>
    <row r="177" spans="1:61" ht="12">
      <c r="A177" s="25" t="s">
        <v>29</v>
      </c>
      <c r="B177" s="26" t="s">
        <v>373</v>
      </c>
      <c r="C177" s="25" t="s">
        <v>374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  <c r="AK177" s="34">
        <v>0</v>
      </c>
      <c r="AL177" s="49" t="s">
        <v>32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0</v>
      </c>
      <c r="BE177" s="27">
        <v>0</v>
      </c>
      <c r="BF177" s="27">
        <v>0</v>
      </c>
      <c r="BG177" s="27">
        <v>0</v>
      </c>
      <c r="BH177" s="27">
        <v>0</v>
      </c>
      <c r="BI177" s="27" t="s">
        <v>32</v>
      </c>
    </row>
    <row r="178" spans="1:61" ht="12">
      <c r="A178" s="25" t="s">
        <v>29</v>
      </c>
      <c r="B178" s="26" t="s">
        <v>375</v>
      </c>
      <c r="C178" s="25" t="s">
        <v>376</v>
      </c>
      <c r="D178" s="34">
        <v>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  <c r="AK178" s="34">
        <v>0</v>
      </c>
      <c r="AL178" s="49" t="s">
        <v>32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0</v>
      </c>
      <c r="BE178" s="27">
        <v>0</v>
      </c>
      <c r="BF178" s="27">
        <v>0</v>
      </c>
      <c r="BG178" s="27">
        <v>0</v>
      </c>
      <c r="BH178" s="27">
        <v>0</v>
      </c>
      <c r="BI178" s="27" t="s">
        <v>32</v>
      </c>
    </row>
    <row r="179" spans="1:61" ht="12">
      <c r="A179" s="25" t="s">
        <v>29</v>
      </c>
      <c r="B179" s="26" t="s">
        <v>377</v>
      </c>
      <c r="C179" s="25" t="s">
        <v>378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  <c r="AJ179" s="34">
        <v>0</v>
      </c>
      <c r="AK179" s="34">
        <v>0</v>
      </c>
      <c r="AL179" s="49" t="s">
        <v>32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 t="s">
        <v>32</v>
      </c>
    </row>
    <row r="180" spans="1:61" ht="12">
      <c r="A180" s="25" t="s">
        <v>29</v>
      </c>
      <c r="B180" s="26" t="s">
        <v>379</v>
      </c>
      <c r="C180" s="25" t="s">
        <v>380</v>
      </c>
      <c r="D180" s="34">
        <v>0</v>
      </c>
      <c r="E180" s="34">
        <v>0</v>
      </c>
      <c r="F180" s="34">
        <v>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0</v>
      </c>
      <c r="AA180" s="34">
        <v>0</v>
      </c>
      <c r="AB180" s="34">
        <v>0</v>
      </c>
      <c r="AC180" s="34">
        <v>0</v>
      </c>
      <c r="AD180" s="34">
        <v>0</v>
      </c>
      <c r="AE180" s="34">
        <v>0</v>
      </c>
      <c r="AF180" s="34">
        <v>0</v>
      </c>
      <c r="AG180" s="34">
        <v>0</v>
      </c>
      <c r="AH180" s="34">
        <v>0</v>
      </c>
      <c r="AI180" s="34">
        <v>0</v>
      </c>
      <c r="AJ180" s="34">
        <v>0</v>
      </c>
      <c r="AK180" s="34">
        <v>0</v>
      </c>
      <c r="AL180" s="49" t="s">
        <v>32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0</v>
      </c>
      <c r="BI180" s="27" t="s">
        <v>32</v>
      </c>
    </row>
  </sheetData>
  <phoneticPr fontId="9"/>
  <conditionalFormatting sqref="A6:BI180">
    <cfRule type="expression" dxfId="0" priority="1" stopIfTrue="1">
      <formula>$A6&lt;&gt;""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&amp;L&amp;"ＭＳ ゴシック,標準"&amp;14【災害】ごみ処理の状況（令和2年度実績）&amp;R&amp;A</oddHeader>
    <oddFooter>&amp;R&amp;P/&amp;N</oddFooter>
    <firstHeader>&amp;L&amp;"ＭＳ ゴシック,標準"&amp;14【災害】ごみ処理の状況（平成23年度実績）&amp;R&amp;A</firstHeader>
    <firstFooter>&amp;R&amp;P/&amp;N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B67CBF-8CED-4E02-8ED5-12A2995CFFDF}"/>
</file>

<file path=customXml/itemProps2.xml><?xml version="1.0" encoding="utf-8"?>
<ds:datastoreItem xmlns:ds="http://schemas.openxmlformats.org/officeDocument/2006/customXml" ds:itemID="{4D6F834D-3DD9-4CB2-BEBE-6B4A379CA4AD}"/>
</file>

<file path=customXml/itemProps3.xml><?xml version="1.0" encoding="utf-8"?>
<ds:datastoreItem xmlns:ds="http://schemas.openxmlformats.org/officeDocument/2006/customXml" ds:itemID="{58657CAD-E6CA-464F-AE06-FCD02C9747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ごみ処理概要</vt:lpstr>
      <vt:lpstr>ごみ搬入量内訳(総括)</vt:lpstr>
      <vt:lpstr>ごみ搬入量内訳(直接資源化)</vt:lpstr>
      <vt:lpstr>ごみ搬入量内訳(焼却)</vt:lpstr>
      <vt:lpstr>ごみ搬入量内訳(粗大)</vt:lpstr>
      <vt:lpstr>ごみ搬入量内訳(堆肥化)</vt:lpstr>
      <vt:lpstr>ごみ搬入量内訳(飼料化)</vt:lpstr>
      <vt:lpstr>ごみ搬入量内訳(メタン化)</vt:lpstr>
      <vt:lpstr>ごみ搬入量内訳(燃料化)</vt:lpstr>
      <vt:lpstr>ごみ搬入量内訳(セメント)</vt:lpstr>
      <vt:lpstr>ごみ搬入量内訳(資源化等)</vt:lpstr>
      <vt:lpstr>ごみ搬入量内訳(その他)</vt:lpstr>
      <vt:lpstr>ごみ搬入量内訳(直接埋立)</vt:lpstr>
      <vt:lpstr>ごみ搬入量内訳(海洋投入)</vt:lpstr>
      <vt:lpstr>資源化量内訳</vt:lpstr>
      <vt:lpstr>施設資源化量内訳(焼却)</vt:lpstr>
      <vt:lpstr>施設資源化量内訳(粗大)</vt:lpstr>
      <vt:lpstr>施設資源化量内訳(堆肥化)</vt:lpstr>
      <vt:lpstr>施設資源化量内訳(飼料化)</vt:lpstr>
      <vt:lpstr>施設資源化量内訳(メタン化)</vt:lpstr>
      <vt:lpstr>施設資源化量内訳(燃料化)</vt:lpstr>
      <vt:lpstr>施設資源化量内訳(セメント)</vt:lpstr>
      <vt:lpstr>施設資源化量内訳(資源化等)</vt:lpstr>
      <vt:lpstr>ごみ処理量内訳</vt:lpstr>
      <vt:lpstr>ごみ処理概要!Print_Area</vt:lpstr>
      <vt:lpstr>ごみ処理量内訳!Print_Area</vt:lpstr>
      <vt:lpstr>'ごみ搬入量内訳(セメント)'!Print_Area</vt:lpstr>
      <vt:lpstr>'ごみ搬入量内訳(その他)'!Print_Area</vt:lpstr>
      <vt:lpstr>'ごみ搬入量内訳(メタン化)'!Print_Area</vt:lpstr>
      <vt:lpstr>'ごみ搬入量内訳(海洋投入)'!Print_Area</vt:lpstr>
      <vt:lpstr>'ごみ搬入量内訳(資源化等)'!Print_Area</vt:lpstr>
      <vt:lpstr>'ごみ搬入量内訳(飼料化)'!Print_Area</vt:lpstr>
      <vt:lpstr>'ごみ搬入量内訳(焼却)'!Print_Area</vt:lpstr>
      <vt:lpstr>'ごみ搬入量内訳(粗大)'!Print_Area</vt:lpstr>
      <vt:lpstr>'ごみ搬入量内訳(総括)'!Print_Area</vt:lpstr>
      <vt:lpstr>'ごみ搬入量内訳(堆肥化)'!Print_Area</vt:lpstr>
      <vt:lpstr>'ごみ搬入量内訳(直接資源化)'!Print_Area</vt:lpstr>
      <vt:lpstr>'ごみ搬入量内訳(直接埋立)'!Print_Area</vt:lpstr>
      <vt:lpstr>'ごみ搬入量内訳(燃料化)'!Print_Area</vt:lpstr>
      <vt:lpstr>'施設資源化量内訳(セメント)'!Print_Area</vt:lpstr>
      <vt:lpstr>'施設資源化量内訳(メタン化)'!Print_Area</vt:lpstr>
      <vt:lpstr>'施設資源化量内訳(資源化等)'!Print_Area</vt:lpstr>
      <vt:lpstr>'施設資源化量内訳(飼料化)'!Print_Area</vt:lpstr>
      <vt:lpstr>'施設資源化量内訳(焼却)'!Print_Area</vt:lpstr>
      <vt:lpstr>'施設資源化量内訳(粗大)'!Print_Area</vt:lpstr>
      <vt:lpstr>'施設資源化量内訳(堆肥化)'!Print_Area</vt:lpstr>
      <vt:lpstr>'施設資源化量内訳(燃料化)'!Print_Area</vt:lpstr>
      <vt:lpstr>資源化量内訳!Print_Area</vt:lpstr>
      <vt:lpstr>ごみ処理概要!Print_Titles</vt:lpstr>
      <vt:lpstr>ごみ処理量内訳!Print_Titles</vt:lpstr>
      <vt:lpstr>'ごみ搬入量内訳(セメント)'!Print_Titles</vt:lpstr>
      <vt:lpstr>'ごみ搬入量内訳(その他)'!Print_Titles</vt:lpstr>
      <vt:lpstr>'ごみ搬入量内訳(メタン化)'!Print_Titles</vt:lpstr>
      <vt:lpstr>'ごみ搬入量内訳(海洋投入)'!Print_Titles</vt:lpstr>
      <vt:lpstr>'ごみ搬入量内訳(資源化等)'!Print_Titles</vt:lpstr>
      <vt:lpstr>'ごみ搬入量内訳(飼料化)'!Print_Titles</vt:lpstr>
      <vt:lpstr>'ごみ搬入量内訳(焼却)'!Print_Titles</vt:lpstr>
      <vt:lpstr>'ごみ搬入量内訳(粗大)'!Print_Titles</vt:lpstr>
      <vt:lpstr>'ごみ搬入量内訳(総括)'!Print_Titles</vt:lpstr>
      <vt:lpstr>'ごみ搬入量内訳(堆肥化)'!Print_Titles</vt:lpstr>
      <vt:lpstr>'ごみ搬入量内訳(直接資源化)'!Print_Titles</vt:lpstr>
      <vt:lpstr>'ごみ搬入量内訳(直接埋立)'!Print_Titles</vt:lpstr>
      <vt:lpstr>'ごみ搬入量内訳(燃料化)'!Print_Titles</vt:lpstr>
      <vt:lpstr>'施設資源化量内訳(セメント)'!Print_Titles</vt:lpstr>
      <vt:lpstr>'施設資源化量内訳(メタン化)'!Print_Titles</vt:lpstr>
      <vt:lpstr>'施設資源化量内訳(資源化等)'!Print_Titles</vt:lpstr>
      <vt:lpstr>'施設資源化量内訳(飼料化)'!Print_Titles</vt:lpstr>
      <vt:lpstr>'施設資源化量内訳(焼却)'!Print_Titles</vt:lpstr>
      <vt:lpstr>'施設資源化量内訳(粗大)'!Print_Titles</vt:lpstr>
      <vt:lpstr>'施設資源化量内訳(堆肥化)'!Print_Titles</vt:lpstr>
      <vt:lpstr>'施設資源化量内訳(燃料化)'!Print_Titles</vt:lpstr>
      <vt:lpstr>資源化量内訳!Print_Titles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2026-07-16T07:53:32Z</dcterms:created>
  <dcterms:modified xsi:type="dcterms:W3CDTF">2026-07-16T07:53:32Z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