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12-01" sheetId="25" r:id="rId1"/>
  </sheets>
  <definedNames>
    <definedName name="b">#REF!</definedName>
    <definedName name="GOUKEI">#REF!</definedName>
    <definedName name="JK">#REF!</definedName>
    <definedName name="_xlnm.Print_Area" localSheetId="0">'20-12-01'!$A$1:$Q$60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<sst xmlns="http://schemas.openxmlformats.org/spreadsheetml/2006/main" count="75" uniqueCount="74">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</sst>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28515625" defaultRowHeight="17.25"/>
  <cols>
    <col min="1" max="1" width="1.85546875" style="1" customWidth="1"/>
    <col min="2" max="2" width="52.140625" style="2" customWidth="1"/>
    <col min="3" max="3" width="1.85546875" style="2" customWidth="1"/>
    <col min="4" max="12" width="16.7109375" style="3" customWidth="1"/>
    <col min="13" max="13" width="6.42578125" style="1" customWidth="1"/>
    <col min="14" max="16" width="16.7109375" style="1" customWidth="1"/>
    <col min="17" max="17" width="23.5703125" style="1" customWidth="1"/>
    <col min="18" max="16384" width="10.28515625" style="1"/>
  </cols>
  <sheetData>
    <row r="1" spans="1:17" ht="21.95" customHeight="1">
      <c r="F1" s="4" t="s">
        <v>42</v>
      </c>
      <c r="Q1" s="43">
        <v>44166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(令和2年12月分)</v>
      </c>
    </row>
    <row r="3" spans="1:17" s="5" customFormat="1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5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5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5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5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50000000000003" customHeight="1">
      <c r="B8" s="23" t="s">
        <v>0</v>
      </c>
      <c r="C8" s="24"/>
      <c r="D8" s="25">
        <v>123194</v>
      </c>
      <c r="E8" s="25">
        <v>49652</v>
      </c>
      <c r="F8" s="25">
        <v>73542</v>
      </c>
      <c r="G8" s="25">
        <v>61446</v>
      </c>
      <c r="H8" s="25">
        <v>479</v>
      </c>
      <c r="I8" s="25">
        <v>60967</v>
      </c>
      <c r="J8" s="25">
        <v>11688</v>
      </c>
      <c r="K8" s="25">
        <v>296</v>
      </c>
      <c r="L8" s="25">
        <v>112</v>
      </c>
      <c r="M8" s="25"/>
      <c r="N8" s="25">
        <v>984819</v>
      </c>
      <c r="O8" s="25">
        <v>900752</v>
      </c>
      <c r="P8" s="25">
        <v>803752</v>
      </c>
      <c r="Q8" s="25">
        <v>89.23</v>
      </c>
    </row>
    <row r="9" spans="1:17" ht="21.95" customHeight="1">
      <c r="B9" s="23" t="s">
        <v>6</v>
      </c>
      <c r="C9" s="24"/>
      <c r="D9" s="25">
        <v>73468</v>
      </c>
      <c r="E9" s="25">
        <v>29752</v>
      </c>
      <c r="F9" s="25">
        <v>43716</v>
      </c>
      <c r="G9" s="25">
        <v>38775</v>
      </c>
      <c r="H9" s="25">
        <v>321</v>
      </c>
      <c r="I9" s="25">
        <v>38454</v>
      </c>
      <c r="J9" s="25">
        <v>4774</v>
      </c>
      <c r="K9" s="25">
        <v>94</v>
      </c>
      <c r="L9" s="25">
        <v>73</v>
      </c>
      <c r="M9" s="25"/>
      <c r="N9" s="25">
        <v>629396</v>
      </c>
      <c r="O9" s="25">
        <v>572699</v>
      </c>
      <c r="P9" s="25">
        <v>496184</v>
      </c>
      <c r="Q9" s="25">
        <v>86.64</v>
      </c>
    </row>
    <row r="10" spans="1:17" ht="21.95" customHeight="1">
      <c r="B10" s="26" t="s">
        <v>7</v>
      </c>
      <c r="C10" s="27"/>
      <c r="D10" s="28">
        <v>435</v>
      </c>
      <c r="E10" s="28">
        <v>218</v>
      </c>
      <c r="F10" s="28">
        <v>217</v>
      </c>
      <c r="G10" s="28">
        <v>149</v>
      </c>
      <c r="H10" s="28">
        <v>4</v>
      </c>
      <c r="I10" s="28">
        <v>145</v>
      </c>
      <c r="J10" s="28">
        <v>68</v>
      </c>
      <c r="K10" s="28">
        <v>0</v>
      </c>
      <c r="L10" s="28">
        <v>0</v>
      </c>
      <c r="M10" s="28"/>
      <c r="N10" s="28">
        <v>2009</v>
      </c>
      <c r="O10" s="28">
        <v>2026</v>
      </c>
      <c r="P10" s="28">
        <v>1749</v>
      </c>
      <c r="Q10" s="28">
        <v>86.33</v>
      </c>
    </row>
    <row r="11" spans="1:17" ht="21.95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5" customHeight="1">
      <c r="B12" s="2" t="s">
        <v>9</v>
      </c>
      <c r="C12" s="24"/>
      <c r="D12" s="28">
        <v>165</v>
      </c>
      <c r="E12" s="28">
        <v>102</v>
      </c>
      <c r="F12" s="28">
        <v>63</v>
      </c>
      <c r="G12" s="28">
        <v>59</v>
      </c>
      <c r="H12" s="28">
        <v>0</v>
      </c>
      <c r="I12" s="28">
        <v>59</v>
      </c>
      <c r="J12" s="28">
        <v>4</v>
      </c>
      <c r="K12" s="28">
        <v>0</v>
      </c>
      <c r="L12" s="28">
        <v>0</v>
      </c>
      <c r="M12" s="28"/>
      <c r="N12" s="28">
        <v>888</v>
      </c>
      <c r="O12" s="28">
        <v>811</v>
      </c>
      <c r="P12" s="28">
        <v>830</v>
      </c>
      <c r="Q12" s="28">
        <v>102.34</v>
      </c>
    </row>
    <row r="13" spans="1:17" ht="21.95" customHeight="1">
      <c r="B13" s="26" t="s">
        <v>10</v>
      </c>
      <c r="C13" s="27"/>
      <c r="D13" s="28">
        <v>1143</v>
      </c>
      <c r="E13" s="28">
        <v>533</v>
      </c>
      <c r="F13" s="28">
        <v>610</v>
      </c>
      <c r="G13" s="28">
        <v>486</v>
      </c>
      <c r="H13" s="28">
        <v>12</v>
      </c>
      <c r="I13" s="28">
        <v>474</v>
      </c>
      <c r="J13" s="28">
        <v>124</v>
      </c>
      <c r="K13" s="28">
        <v>0</v>
      </c>
      <c r="L13" s="28">
        <v>0</v>
      </c>
      <c r="M13" s="28"/>
      <c r="N13" s="28">
        <v>5970</v>
      </c>
      <c r="O13" s="28">
        <v>5975</v>
      </c>
      <c r="P13" s="28">
        <v>6149</v>
      </c>
      <c r="Q13" s="28">
        <v>102.91</v>
      </c>
    </row>
    <row r="14" spans="1:17" ht="21.95" customHeight="1">
      <c r="B14" s="26" t="s">
        <v>11</v>
      </c>
      <c r="C14" s="27"/>
      <c r="D14" s="28">
        <v>650</v>
      </c>
      <c r="E14" s="28">
        <v>453</v>
      </c>
      <c r="F14" s="28">
        <v>197</v>
      </c>
      <c r="G14" s="28">
        <v>173</v>
      </c>
      <c r="H14" s="28">
        <v>36</v>
      </c>
      <c r="I14" s="28">
        <v>137</v>
      </c>
      <c r="J14" s="28">
        <v>23</v>
      </c>
      <c r="K14" s="28">
        <v>0</v>
      </c>
      <c r="L14" s="28">
        <v>1</v>
      </c>
      <c r="M14" s="28"/>
      <c r="N14" s="28">
        <v>2719</v>
      </c>
      <c r="O14" s="28">
        <v>2240</v>
      </c>
      <c r="P14" s="28">
        <v>2509</v>
      </c>
      <c r="Q14" s="28">
        <v>112.01</v>
      </c>
    </row>
    <row r="15" spans="1:17" ht="21.95" customHeight="1">
      <c r="B15" s="26" t="s">
        <v>60</v>
      </c>
      <c r="C15" s="27"/>
      <c r="D15" s="28">
        <v>37</v>
      </c>
      <c r="E15" s="28">
        <v>24</v>
      </c>
      <c r="F15" s="28">
        <v>13</v>
      </c>
      <c r="G15" s="28">
        <v>11</v>
      </c>
      <c r="H15" s="28">
        <v>0</v>
      </c>
      <c r="I15" s="28">
        <v>11</v>
      </c>
      <c r="J15" s="28">
        <v>1</v>
      </c>
      <c r="K15" s="28">
        <v>1</v>
      </c>
      <c r="L15" s="28">
        <v>0</v>
      </c>
      <c r="M15" s="28"/>
      <c r="N15" s="28">
        <v>398</v>
      </c>
      <c r="O15" s="28">
        <v>325</v>
      </c>
      <c r="P15" s="28">
        <v>241</v>
      </c>
      <c r="Q15" s="28">
        <v>74.150000000000006</v>
      </c>
    </row>
    <row r="16" spans="1:17" ht="21.95" customHeight="1">
      <c r="B16" s="26" t="s">
        <v>61</v>
      </c>
      <c r="C16" s="27"/>
      <c r="D16" s="28">
        <v>8</v>
      </c>
      <c r="E16" s="28">
        <v>1</v>
      </c>
      <c r="F16" s="28">
        <v>7</v>
      </c>
      <c r="G16" s="28">
        <v>7</v>
      </c>
      <c r="H16" s="28">
        <v>0</v>
      </c>
      <c r="I16" s="28">
        <v>7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7</v>
      </c>
      <c r="P16" s="28">
        <v>84</v>
      </c>
      <c r="Q16" s="28">
        <v>1200</v>
      </c>
    </row>
    <row r="17" spans="2:17" ht="21.95" customHeight="1">
      <c r="B17" s="26" t="s">
        <v>62</v>
      </c>
      <c r="C17" s="27"/>
      <c r="D17" s="28">
        <v>33</v>
      </c>
      <c r="E17" s="28">
        <v>21</v>
      </c>
      <c r="F17" s="28">
        <v>12</v>
      </c>
      <c r="G17" s="28">
        <v>11</v>
      </c>
      <c r="H17" s="28">
        <v>0</v>
      </c>
      <c r="I17" s="28">
        <v>11</v>
      </c>
      <c r="J17" s="28">
        <v>1</v>
      </c>
      <c r="K17" s="28">
        <v>0</v>
      </c>
      <c r="L17" s="28">
        <v>0</v>
      </c>
      <c r="M17" s="28"/>
      <c r="N17" s="28">
        <v>0</v>
      </c>
      <c r="O17" s="28">
        <v>31</v>
      </c>
      <c r="P17" s="28">
        <v>143</v>
      </c>
      <c r="Q17" s="28">
        <v>461.29</v>
      </c>
    </row>
    <row r="18" spans="2:17" ht="21.95" customHeight="1">
      <c r="B18" s="26" t="s">
        <v>63</v>
      </c>
      <c r="C18" s="27"/>
      <c r="D18" s="28">
        <v>792</v>
      </c>
      <c r="E18" s="28">
        <v>517</v>
      </c>
      <c r="F18" s="28">
        <v>275</v>
      </c>
      <c r="G18" s="28">
        <v>266</v>
      </c>
      <c r="H18" s="28">
        <v>1</v>
      </c>
      <c r="I18" s="28">
        <v>265</v>
      </c>
      <c r="J18" s="28">
        <v>7</v>
      </c>
      <c r="K18" s="28">
        <v>2</v>
      </c>
      <c r="L18" s="28">
        <v>0</v>
      </c>
      <c r="M18" s="28"/>
      <c r="N18" s="28">
        <v>5385</v>
      </c>
      <c r="O18" s="28">
        <v>5143</v>
      </c>
      <c r="P18" s="28">
        <v>3909</v>
      </c>
      <c r="Q18" s="28">
        <v>76.010000000000005</v>
      </c>
    </row>
    <row r="19" spans="2:17" ht="21.95" customHeight="1">
      <c r="B19" s="26" t="s">
        <v>64</v>
      </c>
      <c r="C19" s="27"/>
      <c r="D19" s="28">
        <v>18</v>
      </c>
      <c r="E19" s="28">
        <v>8</v>
      </c>
      <c r="F19" s="28">
        <v>10</v>
      </c>
      <c r="G19" s="28">
        <v>7</v>
      </c>
      <c r="H19" s="28">
        <v>0</v>
      </c>
      <c r="I19" s="28">
        <v>7</v>
      </c>
      <c r="J19" s="28">
        <v>2</v>
      </c>
      <c r="K19" s="28">
        <v>0</v>
      </c>
      <c r="L19" s="28">
        <v>1</v>
      </c>
      <c r="M19" s="28"/>
      <c r="N19" s="28">
        <v>0</v>
      </c>
      <c r="O19" s="28">
        <v>37</v>
      </c>
      <c r="P19" s="28">
        <v>140</v>
      </c>
      <c r="Q19" s="28">
        <v>378.38</v>
      </c>
    </row>
    <row r="20" spans="2:17" ht="21.95" customHeight="1">
      <c r="B20" s="26" t="s">
        <v>65</v>
      </c>
      <c r="C20" s="27"/>
      <c r="D20" s="28">
        <v>271</v>
      </c>
      <c r="E20" s="28">
        <v>186</v>
      </c>
      <c r="F20" s="28">
        <v>85</v>
      </c>
      <c r="G20" s="28">
        <v>82</v>
      </c>
      <c r="H20" s="28">
        <v>1</v>
      </c>
      <c r="I20" s="28">
        <v>81</v>
      </c>
      <c r="J20" s="28">
        <v>2</v>
      </c>
      <c r="K20" s="28">
        <v>1</v>
      </c>
      <c r="L20" s="28">
        <v>0</v>
      </c>
      <c r="M20" s="28"/>
      <c r="N20" s="28">
        <v>0</v>
      </c>
      <c r="O20" s="28">
        <v>335</v>
      </c>
      <c r="P20" s="28">
        <v>1216</v>
      </c>
      <c r="Q20" s="28">
        <v>362.99</v>
      </c>
    </row>
    <row r="21" spans="2:17" ht="21.95" customHeight="1">
      <c r="B21" s="2" t="s">
        <v>66</v>
      </c>
      <c r="C21" s="24"/>
      <c r="D21" s="28">
        <v>659</v>
      </c>
      <c r="E21" s="28">
        <v>311</v>
      </c>
      <c r="F21" s="28">
        <v>348</v>
      </c>
      <c r="G21" s="28">
        <v>180</v>
      </c>
      <c r="H21" s="28">
        <v>1</v>
      </c>
      <c r="I21" s="28">
        <v>179</v>
      </c>
      <c r="J21" s="28">
        <v>168</v>
      </c>
      <c r="K21" s="28">
        <v>0</v>
      </c>
      <c r="L21" s="28">
        <v>0</v>
      </c>
      <c r="M21" s="28"/>
      <c r="N21" s="28">
        <v>2410</v>
      </c>
      <c r="O21" s="28">
        <v>2300</v>
      </c>
      <c r="P21" s="28">
        <v>2231</v>
      </c>
      <c r="Q21" s="28">
        <v>97</v>
      </c>
    </row>
    <row r="22" spans="2:17" ht="21.95" customHeight="1">
      <c r="B22" s="26" t="s">
        <v>12</v>
      </c>
      <c r="C22" s="27"/>
      <c r="D22" s="28">
        <v>138</v>
      </c>
      <c r="E22" s="28">
        <v>77</v>
      </c>
      <c r="F22" s="28">
        <v>61</v>
      </c>
      <c r="G22" s="28">
        <v>24</v>
      </c>
      <c r="H22" s="28">
        <v>0</v>
      </c>
      <c r="I22" s="28">
        <v>24</v>
      </c>
      <c r="J22" s="28">
        <v>33</v>
      </c>
      <c r="K22" s="28">
        <v>0</v>
      </c>
      <c r="L22" s="28">
        <v>4</v>
      </c>
      <c r="M22" s="28"/>
      <c r="N22" s="28">
        <v>595</v>
      </c>
      <c r="O22" s="28">
        <v>533</v>
      </c>
      <c r="P22" s="28">
        <v>545</v>
      </c>
      <c r="Q22" s="28">
        <v>102.25</v>
      </c>
    </row>
    <row r="23" spans="2:17" ht="21.95" customHeight="1">
      <c r="B23" s="26" t="s">
        <v>13</v>
      </c>
      <c r="C23" s="27"/>
      <c r="D23" s="28">
        <v>250</v>
      </c>
      <c r="E23" s="28">
        <v>151</v>
      </c>
      <c r="F23" s="28">
        <v>99</v>
      </c>
      <c r="G23" s="28">
        <v>99</v>
      </c>
      <c r="H23" s="28">
        <v>90</v>
      </c>
      <c r="I23" s="28">
        <v>9</v>
      </c>
      <c r="J23" s="28">
        <v>0</v>
      </c>
      <c r="K23" s="28">
        <v>0</v>
      </c>
      <c r="L23" s="28">
        <v>0</v>
      </c>
      <c r="M23" s="28"/>
      <c r="N23" s="28">
        <v>755</v>
      </c>
      <c r="O23" s="28">
        <v>1033</v>
      </c>
      <c r="P23" s="28">
        <v>846</v>
      </c>
      <c r="Q23" s="28">
        <v>81.900000000000006</v>
      </c>
    </row>
    <row r="24" spans="2:17" ht="21.95" customHeight="1">
      <c r="B24" s="26" t="s">
        <v>14</v>
      </c>
      <c r="C24" s="27"/>
      <c r="D24" s="28">
        <v>19</v>
      </c>
      <c r="E24" s="28">
        <v>9</v>
      </c>
      <c r="F24" s="28">
        <v>10</v>
      </c>
      <c r="G24" s="28">
        <v>10</v>
      </c>
      <c r="H24" s="28">
        <v>1</v>
      </c>
      <c r="I24" s="28">
        <v>9</v>
      </c>
      <c r="J24" s="28">
        <v>0</v>
      </c>
      <c r="K24" s="28">
        <v>0</v>
      </c>
      <c r="L24" s="28">
        <v>0</v>
      </c>
      <c r="M24" s="28"/>
      <c r="N24" s="28">
        <v>54</v>
      </c>
      <c r="O24" s="28">
        <v>66</v>
      </c>
      <c r="P24" s="28">
        <v>55</v>
      </c>
      <c r="Q24" s="28">
        <v>83.33</v>
      </c>
    </row>
    <row r="25" spans="2:17" ht="21.95" customHeight="1">
      <c r="B25" s="26" t="s">
        <v>15</v>
      </c>
      <c r="C25" s="27"/>
      <c r="D25" s="28">
        <v>21</v>
      </c>
      <c r="E25" s="28">
        <v>12</v>
      </c>
      <c r="F25" s="28">
        <v>9</v>
      </c>
      <c r="G25" s="28">
        <v>5</v>
      </c>
      <c r="H25" s="28">
        <v>1</v>
      </c>
      <c r="I25" s="28">
        <v>4</v>
      </c>
      <c r="J25" s="28">
        <v>4</v>
      </c>
      <c r="K25" s="28">
        <v>0</v>
      </c>
      <c r="L25" s="28">
        <v>0</v>
      </c>
      <c r="M25" s="28"/>
      <c r="N25" s="28">
        <v>56</v>
      </c>
      <c r="O25" s="28">
        <v>50</v>
      </c>
      <c r="P25" s="28">
        <v>44</v>
      </c>
      <c r="Q25" s="28">
        <v>88</v>
      </c>
    </row>
    <row r="26" spans="2:17" ht="21.95" customHeight="1">
      <c r="B26" s="26" t="s">
        <v>16</v>
      </c>
      <c r="C26" s="27"/>
      <c r="D26" s="28">
        <v>413</v>
      </c>
      <c r="E26" s="28">
        <v>288</v>
      </c>
      <c r="F26" s="28">
        <v>125</v>
      </c>
      <c r="G26" s="28">
        <v>105</v>
      </c>
      <c r="H26" s="28">
        <v>23</v>
      </c>
      <c r="I26" s="28">
        <v>82</v>
      </c>
      <c r="J26" s="28">
        <v>6</v>
      </c>
      <c r="K26" s="28">
        <v>0</v>
      </c>
      <c r="L26" s="28">
        <v>14</v>
      </c>
      <c r="M26" s="28"/>
      <c r="N26" s="28">
        <v>1424</v>
      </c>
      <c r="O26" s="28">
        <v>1416</v>
      </c>
      <c r="P26" s="28">
        <v>1511</v>
      </c>
      <c r="Q26" s="28">
        <v>106.71</v>
      </c>
    </row>
    <row r="27" spans="2:17" ht="21.95" customHeight="1">
      <c r="B27" s="26" t="s">
        <v>17</v>
      </c>
      <c r="C27" s="27"/>
      <c r="D27" s="28">
        <v>24</v>
      </c>
      <c r="E27" s="28">
        <v>16</v>
      </c>
      <c r="F27" s="28">
        <v>8</v>
      </c>
      <c r="G27" s="28">
        <v>4</v>
      </c>
      <c r="H27" s="28">
        <v>0</v>
      </c>
      <c r="I27" s="28">
        <v>4</v>
      </c>
      <c r="J27" s="28">
        <v>2</v>
      </c>
      <c r="K27" s="28">
        <v>1</v>
      </c>
      <c r="L27" s="28">
        <v>1</v>
      </c>
      <c r="M27" s="28"/>
      <c r="N27" s="28">
        <v>83</v>
      </c>
      <c r="O27" s="28">
        <v>84</v>
      </c>
      <c r="P27" s="28">
        <v>85</v>
      </c>
      <c r="Q27" s="28">
        <v>101.19</v>
      </c>
    </row>
    <row r="28" spans="2:17" ht="21.95" customHeight="1">
      <c r="B28" s="26" t="s">
        <v>18</v>
      </c>
      <c r="C28" s="27"/>
      <c r="D28" s="28">
        <v>4831</v>
      </c>
      <c r="E28" s="28">
        <v>2833</v>
      </c>
      <c r="F28" s="28">
        <v>1998</v>
      </c>
      <c r="G28" s="28">
        <v>1578</v>
      </c>
      <c r="H28" s="28">
        <v>6</v>
      </c>
      <c r="I28" s="28">
        <v>1572</v>
      </c>
      <c r="J28" s="28">
        <v>418</v>
      </c>
      <c r="K28" s="28">
        <v>2</v>
      </c>
      <c r="L28" s="28">
        <v>0</v>
      </c>
      <c r="M28" s="28"/>
      <c r="N28" s="28">
        <v>23361</v>
      </c>
      <c r="O28" s="28">
        <v>22528</v>
      </c>
      <c r="P28" s="28">
        <v>21088</v>
      </c>
      <c r="Q28" s="28">
        <v>93.61</v>
      </c>
    </row>
    <row r="29" spans="2:17" ht="21.95" customHeight="1">
      <c r="B29" s="26" t="s">
        <v>19</v>
      </c>
      <c r="C29" s="27"/>
      <c r="D29" s="28">
        <v>2906</v>
      </c>
      <c r="E29" s="28">
        <v>1567</v>
      </c>
      <c r="F29" s="28">
        <v>1339</v>
      </c>
      <c r="G29" s="28">
        <v>1071</v>
      </c>
      <c r="H29" s="28">
        <v>5</v>
      </c>
      <c r="I29" s="28">
        <v>1066</v>
      </c>
      <c r="J29" s="28">
        <v>265</v>
      </c>
      <c r="K29" s="28">
        <v>2</v>
      </c>
      <c r="L29" s="28">
        <v>1</v>
      </c>
      <c r="M29" s="28"/>
      <c r="N29" s="28">
        <v>14315</v>
      </c>
      <c r="O29" s="28">
        <v>13938</v>
      </c>
      <c r="P29" s="28">
        <v>13539</v>
      </c>
      <c r="Q29" s="28">
        <v>97.14</v>
      </c>
    </row>
    <row r="30" spans="2:17" ht="21.95" customHeight="1">
      <c r="B30" s="26" t="s">
        <v>20</v>
      </c>
      <c r="C30" s="27"/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/>
      <c r="N30" s="28">
        <v>9</v>
      </c>
      <c r="O30" s="28">
        <v>10</v>
      </c>
      <c r="P30" s="28">
        <v>31</v>
      </c>
      <c r="Q30" s="28">
        <v>310</v>
      </c>
    </row>
    <row r="31" spans="2:17" ht="21.95" customHeight="1">
      <c r="B31" s="2" t="s">
        <v>21</v>
      </c>
      <c r="C31" s="24"/>
      <c r="D31" s="28">
        <v>267</v>
      </c>
      <c r="E31" s="28">
        <v>209</v>
      </c>
      <c r="F31" s="28">
        <v>58</v>
      </c>
      <c r="G31" s="28">
        <v>50</v>
      </c>
      <c r="H31" s="28">
        <v>0</v>
      </c>
      <c r="I31" s="28">
        <v>50</v>
      </c>
      <c r="J31" s="28">
        <v>7</v>
      </c>
      <c r="K31" s="28">
        <v>1</v>
      </c>
      <c r="L31" s="28">
        <v>0</v>
      </c>
      <c r="M31" s="28"/>
      <c r="N31" s="28">
        <v>475</v>
      </c>
      <c r="O31" s="28">
        <v>510</v>
      </c>
      <c r="P31" s="28">
        <v>609</v>
      </c>
      <c r="Q31" s="28">
        <v>119.41</v>
      </c>
    </row>
    <row r="32" spans="2:17" ht="21.95" customHeight="1">
      <c r="B32" s="2" t="s">
        <v>22</v>
      </c>
      <c r="C32" s="24"/>
      <c r="D32" s="28">
        <v>13</v>
      </c>
      <c r="E32" s="28">
        <v>10</v>
      </c>
      <c r="F32" s="28">
        <v>3</v>
      </c>
      <c r="G32" s="28">
        <v>0</v>
      </c>
      <c r="H32" s="28">
        <v>0</v>
      </c>
      <c r="I32" s="28">
        <v>0</v>
      </c>
      <c r="J32" s="28">
        <v>1</v>
      </c>
      <c r="K32" s="28">
        <v>2</v>
      </c>
      <c r="L32" s="28">
        <v>0</v>
      </c>
      <c r="M32" s="28"/>
      <c r="N32" s="28">
        <v>23</v>
      </c>
      <c r="O32" s="28">
        <v>23</v>
      </c>
      <c r="P32" s="28">
        <v>30</v>
      </c>
      <c r="Q32" s="28">
        <v>130.43</v>
      </c>
    </row>
    <row r="33" spans="2:17" ht="21.95" customHeight="1">
      <c r="B33" s="2" t="s">
        <v>23</v>
      </c>
      <c r="C33" s="24"/>
      <c r="D33" s="28">
        <v>533</v>
      </c>
      <c r="E33" s="28">
        <v>381</v>
      </c>
      <c r="F33" s="28">
        <v>152</v>
      </c>
      <c r="G33" s="28">
        <v>93</v>
      </c>
      <c r="H33" s="28">
        <v>4</v>
      </c>
      <c r="I33" s="28">
        <v>89</v>
      </c>
      <c r="J33" s="28">
        <v>56</v>
      </c>
      <c r="K33" s="28">
        <v>0</v>
      </c>
      <c r="L33" s="28">
        <v>3</v>
      </c>
      <c r="M33" s="28"/>
      <c r="N33" s="28">
        <v>983</v>
      </c>
      <c r="O33" s="28">
        <v>970</v>
      </c>
      <c r="P33" s="28">
        <v>936</v>
      </c>
      <c r="Q33" s="28">
        <v>96.49</v>
      </c>
    </row>
    <row r="34" spans="2:17" ht="21.95" customHeight="1">
      <c r="B34" s="2" t="s">
        <v>24</v>
      </c>
      <c r="C34" s="24"/>
      <c r="D34" s="28">
        <v>730</v>
      </c>
      <c r="E34" s="28">
        <v>312</v>
      </c>
      <c r="F34" s="28">
        <v>418</v>
      </c>
      <c r="G34" s="28">
        <v>402</v>
      </c>
      <c r="H34" s="28">
        <v>0</v>
      </c>
      <c r="I34" s="28">
        <v>402</v>
      </c>
      <c r="J34" s="28">
        <v>14</v>
      </c>
      <c r="K34" s="28">
        <v>1</v>
      </c>
      <c r="L34" s="28">
        <v>1</v>
      </c>
      <c r="M34" s="28"/>
      <c r="N34" s="28">
        <v>4808</v>
      </c>
      <c r="O34" s="28">
        <v>4914</v>
      </c>
      <c r="P34" s="28">
        <v>4405</v>
      </c>
      <c r="Q34" s="28">
        <v>89.64</v>
      </c>
    </row>
    <row r="35" spans="2:17" ht="21.95" customHeight="1">
      <c r="B35" s="2" t="s">
        <v>67</v>
      </c>
      <c r="C35" s="24"/>
      <c r="D35" s="28">
        <v>312</v>
      </c>
      <c r="E35" s="28">
        <v>117</v>
      </c>
      <c r="F35" s="28">
        <v>195</v>
      </c>
      <c r="G35" s="28">
        <v>130</v>
      </c>
      <c r="H35" s="28">
        <v>0</v>
      </c>
      <c r="I35" s="28">
        <v>130</v>
      </c>
      <c r="J35" s="28">
        <v>58</v>
      </c>
      <c r="K35" s="28">
        <v>1</v>
      </c>
      <c r="L35" s="28">
        <v>6</v>
      </c>
      <c r="M35" s="28"/>
      <c r="N35" s="28">
        <v>1231</v>
      </c>
      <c r="O35" s="28">
        <v>1254</v>
      </c>
      <c r="P35" s="28">
        <v>1314</v>
      </c>
      <c r="Q35" s="28">
        <v>104.78</v>
      </c>
    </row>
    <row r="36" spans="2:17" ht="21.95" customHeight="1">
      <c r="B36" s="2" t="s">
        <v>68</v>
      </c>
      <c r="C36" s="24"/>
      <c r="D36" s="28">
        <v>33935</v>
      </c>
      <c r="E36" s="28">
        <v>8609</v>
      </c>
      <c r="F36" s="28">
        <v>25326</v>
      </c>
      <c r="G36" s="28">
        <v>23436</v>
      </c>
      <c r="H36" s="28">
        <v>2</v>
      </c>
      <c r="I36" s="28">
        <v>23434</v>
      </c>
      <c r="J36" s="28">
        <v>1828</v>
      </c>
      <c r="K36" s="28">
        <v>43</v>
      </c>
      <c r="L36" s="28">
        <v>19</v>
      </c>
      <c r="M36" s="28"/>
      <c r="N36" s="28">
        <v>414586</v>
      </c>
      <c r="O36" s="28">
        <v>366119</v>
      </c>
      <c r="P36" s="28">
        <v>297006</v>
      </c>
      <c r="Q36" s="28">
        <v>81.12</v>
      </c>
    </row>
    <row r="37" spans="2:17" ht="21.95" customHeight="1">
      <c r="B37" s="2" t="s">
        <v>69</v>
      </c>
      <c r="C37" s="24"/>
      <c r="D37" s="28">
        <v>1028</v>
      </c>
      <c r="E37" s="28">
        <v>735</v>
      </c>
      <c r="F37" s="28">
        <v>293</v>
      </c>
      <c r="G37" s="28">
        <v>181</v>
      </c>
      <c r="H37" s="28">
        <v>1</v>
      </c>
      <c r="I37" s="28">
        <v>180</v>
      </c>
      <c r="J37" s="28">
        <v>108</v>
      </c>
      <c r="K37" s="28">
        <v>2</v>
      </c>
      <c r="L37" s="28">
        <v>2</v>
      </c>
      <c r="M37" s="28"/>
      <c r="N37" s="28">
        <v>3081</v>
      </c>
      <c r="O37" s="28">
        <v>2883</v>
      </c>
      <c r="P37" s="28">
        <v>2598</v>
      </c>
      <c r="Q37" s="28">
        <v>90.11</v>
      </c>
    </row>
    <row r="38" spans="2:17" ht="21.95" customHeight="1">
      <c r="B38" s="33" t="s">
        <v>70</v>
      </c>
      <c r="C38" s="24"/>
      <c r="D38" s="28">
        <v>29</v>
      </c>
      <c r="E38" s="28">
        <v>22</v>
      </c>
      <c r="F38" s="28">
        <v>7</v>
      </c>
      <c r="G38" s="28">
        <v>7</v>
      </c>
      <c r="H38" s="28">
        <v>0</v>
      </c>
      <c r="I38" s="28">
        <v>7</v>
      </c>
      <c r="J38" s="28">
        <v>0</v>
      </c>
      <c r="K38" s="28">
        <v>0</v>
      </c>
      <c r="L38" s="28">
        <v>0</v>
      </c>
      <c r="M38" s="28"/>
      <c r="N38" s="28">
        <v>88</v>
      </c>
      <c r="O38" s="28">
        <v>65</v>
      </c>
      <c r="P38" s="28">
        <v>77</v>
      </c>
      <c r="Q38" s="28">
        <v>118.46</v>
      </c>
    </row>
    <row r="39" spans="2:17" ht="21.95" customHeight="1">
      <c r="B39" s="2" t="s">
        <v>43</v>
      </c>
      <c r="C39" s="24"/>
      <c r="D39" s="28">
        <v>423</v>
      </c>
      <c r="E39" s="28">
        <v>288</v>
      </c>
      <c r="F39" s="28">
        <v>135</v>
      </c>
      <c r="G39" s="28">
        <v>121</v>
      </c>
      <c r="H39" s="28">
        <v>0</v>
      </c>
      <c r="I39" s="28">
        <v>121</v>
      </c>
      <c r="J39" s="28">
        <v>10</v>
      </c>
      <c r="K39" s="28">
        <v>2</v>
      </c>
      <c r="L39" s="28">
        <v>2</v>
      </c>
      <c r="M39" s="28"/>
      <c r="N39" s="28">
        <v>1618</v>
      </c>
      <c r="O39" s="28">
        <v>1519</v>
      </c>
      <c r="P39" s="28">
        <v>1396</v>
      </c>
      <c r="Q39" s="28">
        <v>91.9</v>
      </c>
    </row>
    <row r="40" spans="2:17" ht="21.95" customHeight="1">
      <c r="B40" s="2" t="s">
        <v>44</v>
      </c>
      <c r="C40" s="24"/>
      <c r="D40" s="28">
        <v>9</v>
      </c>
      <c r="E40" s="28">
        <v>4</v>
      </c>
      <c r="F40" s="28">
        <v>5</v>
      </c>
      <c r="G40" s="28">
        <v>2</v>
      </c>
      <c r="H40" s="28">
        <v>0</v>
      </c>
      <c r="I40" s="28">
        <v>2</v>
      </c>
      <c r="J40" s="28">
        <v>1</v>
      </c>
      <c r="K40" s="28">
        <v>2</v>
      </c>
      <c r="L40" s="28">
        <v>0</v>
      </c>
      <c r="M40" s="28"/>
      <c r="N40" s="28">
        <v>21</v>
      </c>
      <c r="O40" s="28">
        <v>14</v>
      </c>
      <c r="P40" s="28">
        <v>15</v>
      </c>
      <c r="Q40" s="28">
        <v>107.14</v>
      </c>
    </row>
    <row r="41" spans="2:17" ht="21.95" customHeight="1">
      <c r="B41" s="26" t="s">
        <v>25</v>
      </c>
      <c r="C41" s="27"/>
      <c r="D41" s="28">
        <v>13694</v>
      </c>
      <c r="E41" s="28">
        <v>6379</v>
      </c>
      <c r="F41" s="28">
        <v>7315</v>
      </c>
      <c r="G41" s="28">
        <v>6222</v>
      </c>
      <c r="H41" s="28">
        <v>21</v>
      </c>
      <c r="I41" s="28">
        <v>6201</v>
      </c>
      <c r="J41" s="28">
        <v>1064</v>
      </c>
      <c r="K41" s="28">
        <v>13</v>
      </c>
      <c r="L41" s="28">
        <v>16</v>
      </c>
      <c r="M41" s="28"/>
      <c r="N41" s="28">
        <v>91506</v>
      </c>
      <c r="O41" s="28">
        <v>87797</v>
      </c>
      <c r="P41" s="28">
        <v>83239</v>
      </c>
      <c r="Q41" s="28">
        <v>94.81</v>
      </c>
    </row>
    <row r="42" spans="2:17" ht="21.95" customHeight="1">
      <c r="B42" s="2" t="s">
        <v>59</v>
      </c>
      <c r="C42" s="24"/>
      <c r="D42" s="28">
        <v>248</v>
      </c>
      <c r="E42" s="28">
        <v>118</v>
      </c>
      <c r="F42" s="28">
        <v>130</v>
      </c>
      <c r="G42" s="28">
        <v>114</v>
      </c>
      <c r="H42" s="28">
        <v>0</v>
      </c>
      <c r="I42" s="28">
        <v>114</v>
      </c>
      <c r="J42" s="28">
        <v>13</v>
      </c>
      <c r="K42" s="28">
        <v>3</v>
      </c>
      <c r="L42" s="28">
        <v>0</v>
      </c>
      <c r="M42" s="28"/>
      <c r="N42" s="28">
        <v>1062</v>
      </c>
      <c r="O42" s="28">
        <v>1153</v>
      </c>
      <c r="P42" s="28">
        <v>1602</v>
      </c>
      <c r="Q42" s="28">
        <v>138.94</v>
      </c>
    </row>
    <row r="43" spans="2:17" ht="21.95" customHeight="1">
      <c r="B43" s="2" t="s">
        <v>26</v>
      </c>
      <c r="C43" s="24"/>
      <c r="D43" s="28">
        <v>165</v>
      </c>
      <c r="E43" s="28">
        <v>70</v>
      </c>
      <c r="F43" s="28">
        <v>95</v>
      </c>
      <c r="G43" s="28">
        <v>91</v>
      </c>
      <c r="H43" s="28">
        <v>6</v>
      </c>
      <c r="I43" s="28">
        <v>85</v>
      </c>
      <c r="J43" s="28">
        <v>4</v>
      </c>
      <c r="K43" s="28">
        <v>0</v>
      </c>
      <c r="L43" s="28">
        <v>0</v>
      </c>
      <c r="M43" s="28"/>
      <c r="N43" s="28">
        <v>1359</v>
      </c>
      <c r="O43" s="28">
        <v>1177</v>
      </c>
      <c r="P43" s="28">
        <v>1155</v>
      </c>
      <c r="Q43" s="28">
        <v>98.13</v>
      </c>
    </row>
    <row r="44" spans="2:17" ht="21.95" customHeight="1">
      <c r="B44" s="26" t="s">
        <v>27</v>
      </c>
      <c r="C44" s="27"/>
      <c r="D44" s="28">
        <v>2921</v>
      </c>
      <c r="E44" s="28">
        <v>1791</v>
      </c>
      <c r="F44" s="28">
        <v>1130</v>
      </c>
      <c r="G44" s="28">
        <v>1086</v>
      </c>
      <c r="H44" s="28">
        <v>34</v>
      </c>
      <c r="I44" s="28">
        <v>1052</v>
      </c>
      <c r="J44" s="28">
        <v>33</v>
      </c>
      <c r="K44" s="28">
        <v>10</v>
      </c>
      <c r="L44" s="28">
        <v>1</v>
      </c>
      <c r="M44" s="28"/>
      <c r="N44" s="28">
        <v>16424</v>
      </c>
      <c r="O44" s="28">
        <v>14813</v>
      </c>
      <c r="P44" s="28">
        <v>13593</v>
      </c>
      <c r="Q44" s="28">
        <v>91.76</v>
      </c>
    </row>
    <row r="45" spans="2:17" ht="21.95" customHeight="1">
      <c r="B45" s="26" t="s">
        <v>28</v>
      </c>
      <c r="C45" s="27"/>
      <c r="D45" s="28">
        <v>348</v>
      </c>
      <c r="E45" s="28">
        <v>200</v>
      </c>
      <c r="F45" s="28">
        <v>148</v>
      </c>
      <c r="G45" s="28">
        <v>142</v>
      </c>
      <c r="H45" s="28">
        <v>0</v>
      </c>
      <c r="I45" s="28">
        <v>142</v>
      </c>
      <c r="J45" s="28">
        <v>4</v>
      </c>
      <c r="K45" s="28">
        <v>2</v>
      </c>
      <c r="L45" s="28">
        <v>0</v>
      </c>
      <c r="M45" s="28"/>
      <c r="N45" s="28">
        <v>2296</v>
      </c>
      <c r="O45" s="28">
        <v>2096</v>
      </c>
      <c r="P45" s="28">
        <v>1980</v>
      </c>
      <c r="Q45" s="28">
        <v>94.47</v>
      </c>
    </row>
    <row r="46" spans="2:17" ht="21.95" customHeight="1">
      <c r="B46" s="2" t="s">
        <v>29</v>
      </c>
      <c r="C46" s="24"/>
      <c r="D46" s="28">
        <v>1630</v>
      </c>
      <c r="E46" s="28">
        <v>853</v>
      </c>
      <c r="F46" s="28">
        <v>777</v>
      </c>
      <c r="G46" s="28">
        <v>729</v>
      </c>
      <c r="H46" s="28">
        <v>12</v>
      </c>
      <c r="I46" s="28">
        <v>717</v>
      </c>
      <c r="J46" s="28">
        <v>46</v>
      </c>
      <c r="K46" s="28">
        <v>1</v>
      </c>
      <c r="L46" s="28">
        <v>1</v>
      </c>
      <c r="M46" s="28"/>
      <c r="N46" s="28">
        <v>9841</v>
      </c>
      <c r="O46" s="28">
        <v>8387</v>
      </c>
      <c r="P46" s="28">
        <v>8176</v>
      </c>
      <c r="Q46" s="28">
        <v>97.48</v>
      </c>
    </row>
    <row r="47" spans="2:17" ht="21.95" customHeight="1">
      <c r="B47" s="26" t="s">
        <v>30</v>
      </c>
      <c r="C47" s="27"/>
      <c r="D47" s="28">
        <v>131</v>
      </c>
      <c r="E47" s="28">
        <v>70</v>
      </c>
      <c r="F47" s="28">
        <v>61</v>
      </c>
      <c r="G47" s="28">
        <v>58</v>
      </c>
      <c r="H47" s="28">
        <v>5</v>
      </c>
      <c r="I47" s="28">
        <v>53</v>
      </c>
      <c r="J47" s="28">
        <v>3</v>
      </c>
      <c r="K47" s="28">
        <v>0</v>
      </c>
      <c r="L47" s="28">
        <v>0</v>
      </c>
      <c r="M47" s="28"/>
      <c r="N47" s="28">
        <v>861</v>
      </c>
      <c r="O47" s="28">
        <v>794</v>
      </c>
      <c r="P47" s="28">
        <v>798</v>
      </c>
      <c r="Q47" s="28">
        <v>100.5</v>
      </c>
    </row>
    <row r="48" spans="2:17" ht="21.95" customHeight="1">
      <c r="B48" s="2" t="s">
        <v>31</v>
      </c>
      <c r="C48" s="24"/>
      <c r="D48" s="28">
        <v>387</v>
      </c>
      <c r="E48" s="28">
        <v>178</v>
      </c>
      <c r="F48" s="28">
        <v>209</v>
      </c>
      <c r="G48" s="28">
        <v>167</v>
      </c>
      <c r="H48" s="28">
        <v>1</v>
      </c>
      <c r="I48" s="28">
        <v>166</v>
      </c>
      <c r="J48" s="28">
        <v>42</v>
      </c>
      <c r="K48" s="28">
        <v>0</v>
      </c>
      <c r="L48" s="28">
        <v>0</v>
      </c>
      <c r="M48" s="28"/>
      <c r="N48" s="28">
        <v>1818</v>
      </c>
      <c r="O48" s="28">
        <v>1811</v>
      </c>
      <c r="P48" s="28">
        <v>1891</v>
      </c>
      <c r="Q48" s="28">
        <v>104.42</v>
      </c>
    </row>
    <row r="49" spans="1:17" ht="21.95" customHeight="1">
      <c r="B49" s="2" t="s">
        <v>32</v>
      </c>
      <c r="C49" s="24"/>
      <c r="D49" s="28">
        <v>3852</v>
      </c>
      <c r="E49" s="28">
        <v>2079</v>
      </c>
      <c r="F49" s="28">
        <v>1773</v>
      </c>
      <c r="G49" s="28">
        <v>1417</v>
      </c>
      <c r="H49" s="28">
        <v>54</v>
      </c>
      <c r="I49" s="28">
        <v>1363</v>
      </c>
      <c r="J49" s="28">
        <v>354</v>
      </c>
      <c r="K49" s="28">
        <v>2</v>
      </c>
      <c r="L49" s="28">
        <v>0</v>
      </c>
      <c r="M49" s="28"/>
      <c r="N49" s="28">
        <v>16884</v>
      </c>
      <c r="O49" s="28">
        <v>17512</v>
      </c>
      <c r="P49" s="28">
        <v>18419</v>
      </c>
      <c r="Q49" s="28">
        <v>105.18</v>
      </c>
    </row>
    <row r="50" spans="1:17" s="32" customFormat="1" ht="30" customHeight="1">
      <c r="B50" s="29" t="s">
        <v>33</v>
      </c>
      <c r="C50" s="30"/>
      <c r="D50" s="31">
        <v>19703</v>
      </c>
      <c r="E50" s="31">
        <v>10530</v>
      </c>
      <c r="F50" s="31">
        <v>9173</v>
      </c>
      <c r="G50" s="31">
        <v>6460</v>
      </c>
      <c r="H50" s="31">
        <v>142</v>
      </c>
      <c r="I50" s="31">
        <v>6318</v>
      </c>
      <c r="J50" s="31">
        <v>2690</v>
      </c>
      <c r="K50" s="31">
        <v>12</v>
      </c>
      <c r="L50" s="31">
        <v>11</v>
      </c>
      <c r="M50" s="31"/>
      <c r="N50" s="31">
        <v>89901</v>
      </c>
      <c r="O50" s="31">
        <v>87868</v>
      </c>
      <c r="P50" s="31">
        <v>88337</v>
      </c>
      <c r="Q50" s="31">
        <v>100.53</v>
      </c>
    </row>
    <row r="51" spans="1:17" ht="21.95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5" customHeight="1">
      <c r="B52" s="2" t="s">
        <v>35</v>
      </c>
      <c r="C52" s="24"/>
      <c r="D52" s="28">
        <v>1089</v>
      </c>
      <c r="E52" s="28">
        <v>453</v>
      </c>
      <c r="F52" s="28">
        <v>636</v>
      </c>
      <c r="G52" s="28">
        <v>522</v>
      </c>
      <c r="H52" s="28">
        <v>3</v>
      </c>
      <c r="I52" s="28">
        <v>519</v>
      </c>
      <c r="J52" s="28">
        <v>114</v>
      </c>
      <c r="K52" s="28">
        <v>0</v>
      </c>
      <c r="L52" s="28">
        <v>0</v>
      </c>
      <c r="M52" s="28"/>
      <c r="N52" s="28">
        <v>5835</v>
      </c>
      <c r="O52" s="28">
        <v>5793</v>
      </c>
      <c r="P52" s="28">
        <v>5823</v>
      </c>
      <c r="Q52" s="28">
        <v>100.52</v>
      </c>
    </row>
    <row r="53" spans="1:17" ht="21.95" customHeight="1">
      <c r="B53" s="26" t="s">
        <v>36</v>
      </c>
      <c r="C53" s="27"/>
      <c r="D53" s="28">
        <v>1054</v>
      </c>
      <c r="E53" s="28">
        <v>582</v>
      </c>
      <c r="F53" s="28">
        <v>472</v>
      </c>
      <c r="G53" s="28">
        <v>444</v>
      </c>
      <c r="H53" s="28">
        <v>4</v>
      </c>
      <c r="I53" s="28">
        <v>440</v>
      </c>
      <c r="J53" s="28">
        <v>23</v>
      </c>
      <c r="K53" s="28">
        <v>5</v>
      </c>
      <c r="L53" s="28">
        <v>0</v>
      </c>
      <c r="M53" s="28"/>
      <c r="N53" s="28">
        <v>5338</v>
      </c>
      <c r="O53" s="28">
        <v>6255</v>
      </c>
      <c r="P53" s="28">
        <v>7243</v>
      </c>
      <c r="Q53" s="28">
        <v>115.8</v>
      </c>
    </row>
    <row r="54" spans="1:17" ht="21.95" customHeight="1">
      <c r="B54" s="2" t="s">
        <v>37</v>
      </c>
      <c r="C54" s="24"/>
      <c r="D54" s="28">
        <v>182</v>
      </c>
      <c r="E54" s="28">
        <v>115</v>
      </c>
      <c r="F54" s="28">
        <v>67</v>
      </c>
      <c r="G54" s="28">
        <v>65</v>
      </c>
      <c r="H54" s="28">
        <v>1</v>
      </c>
      <c r="I54" s="28">
        <v>64</v>
      </c>
      <c r="J54" s="28">
        <v>2</v>
      </c>
      <c r="K54" s="28">
        <v>0</v>
      </c>
      <c r="L54" s="28">
        <v>0</v>
      </c>
      <c r="M54" s="28"/>
      <c r="N54" s="28">
        <v>1044</v>
      </c>
      <c r="O54" s="28">
        <v>1000</v>
      </c>
      <c r="P54" s="28">
        <v>1153</v>
      </c>
      <c r="Q54" s="28">
        <v>115.3</v>
      </c>
    </row>
    <row r="55" spans="1:17" ht="21.95" customHeight="1">
      <c r="B55" s="26" t="s">
        <v>71</v>
      </c>
      <c r="C55" s="27"/>
      <c r="D55" s="28">
        <v>1735</v>
      </c>
      <c r="E55" s="28">
        <v>805</v>
      </c>
      <c r="F55" s="28">
        <v>930</v>
      </c>
      <c r="G55" s="28">
        <v>873</v>
      </c>
      <c r="H55" s="28">
        <v>0</v>
      </c>
      <c r="I55" s="28">
        <v>873</v>
      </c>
      <c r="J55" s="28">
        <v>56</v>
      </c>
      <c r="K55" s="28">
        <v>1</v>
      </c>
      <c r="L55" s="28">
        <v>0</v>
      </c>
      <c r="M55" s="28"/>
      <c r="N55" s="28">
        <v>15843</v>
      </c>
      <c r="O55" s="28">
        <v>13325</v>
      </c>
      <c r="P55" s="28">
        <v>13644</v>
      </c>
      <c r="Q55" s="28">
        <v>102.39</v>
      </c>
    </row>
    <row r="56" spans="1:17" ht="21.95" customHeight="1">
      <c r="B56" s="26" t="s">
        <v>38</v>
      </c>
      <c r="C56" s="27"/>
      <c r="D56" s="28">
        <v>1</v>
      </c>
      <c r="E56" s="28">
        <v>0</v>
      </c>
      <c r="F56" s="28">
        <v>1</v>
      </c>
      <c r="G56" s="28">
        <v>1</v>
      </c>
      <c r="H56" s="28">
        <v>0</v>
      </c>
      <c r="I56" s="28">
        <v>1</v>
      </c>
      <c r="J56" s="28">
        <v>0</v>
      </c>
      <c r="K56" s="28">
        <v>0</v>
      </c>
      <c r="L56" s="28">
        <v>0</v>
      </c>
      <c r="M56" s="28"/>
      <c r="N56" s="28">
        <v>4</v>
      </c>
      <c r="O56" s="28">
        <v>3</v>
      </c>
      <c r="P56" s="28">
        <v>15</v>
      </c>
      <c r="Q56" s="28">
        <v>500</v>
      </c>
    </row>
    <row r="57" spans="1:17" ht="21.95" customHeight="1">
      <c r="B57" s="2" t="s">
        <v>39</v>
      </c>
      <c r="C57" s="24"/>
      <c r="D57" s="28">
        <v>15642</v>
      </c>
      <c r="E57" s="28">
        <v>8575</v>
      </c>
      <c r="F57" s="28">
        <v>7067</v>
      </c>
      <c r="G57" s="28">
        <v>4555</v>
      </c>
      <c r="H57" s="28">
        <v>134</v>
      </c>
      <c r="I57" s="28">
        <v>4421</v>
      </c>
      <c r="J57" s="28">
        <v>2495</v>
      </c>
      <c r="K57" s="28">
        <v>6</v>
      </c>
      <c r="L57" s="28">
        <v>11</v>
      </c>
      <c r="M57" s="28"/>
      <c r="N57" s="28">
        <v>61837</v>
      </c>
      <c r="O57" s="28">
        <v>61492</v>
      </c>
      <c r="P57" s="28">
        <v>60459</v>
      </c>
      <c r="Q57" s="28">
        <v>98.32</v>
      </c>
    </row>
    <row r="58" spans="1:17" s="32" customFormat="1" ht="30" customHeight="1">
      <c r="B58" s="35" t="s">
        <v>40</v>
      </c>
      <c r="C58" s="36"/>
      <c r="D58" s="31">
        <v>30023</v>
      </c>
      <c r="E58" s="31">
        <v>9370</v>
      </c>
      <c r="F58" s="31">
        <v>20653</v>
      </c>
      <c r="G58" s="31">
        <v>16211</v>
      </c>
      <c r="H58" s="31">
        <v>16</v>
      </c>
      <c r="I58" s="31">
        <v>16195</v>
      </c>
      <c r="J58" s="31">
        <v>4224</v>
      </c>
      <c r="K58" s="31">
        <v>190</v>
      </c>
      <c r="L58" s="31">
        <v>28</v>
      </c>
      <c r="M58" s="31"/>
      <c r="N58" s="31">
        <v>265522</v>
      </c>
      <c r="O58" s="31">
        <v>240185</v>
      </c>
      <c r="P58" s="31">
        <v>219231</v>
      </c>
      <c r="Q58" s="31">
        <v>91.28</v>
      </c>
    </row>
    <row r="59" spans="1:17" ht="21.95" customHeight="1">
      <c r="B59" s="26" t="s">
        <v>41</v>
      </c>
      <c r="C59" s="27"/>
      <c r="D59" s="28">
        <v>29904</v>
      </c>
      <c r="E59" s="28">
        <v>9328</v>
      </c>
      <c r="F59" s="28">
        <v>20576</v>
      </c>
      <c r="G59" s="28">
        <v>16137</v>
      </c>
      <c r="H59" s="28">
        <v>16</v>
      </c>
      <c r="I59" s="28">
        <v>16121</v>
      </c>
      <c r="J59" s="28">
        <v>4221</v>
      </c>
      <c r="K59" s="28">
        <v>190</v>
      </c>
      <c r="L59" s="28">
        <v>28</v>
      </c>
      <c r="M59" s="28"/>
      <c r="N59" s="28">
        <v>264612</v>
      </c>
      <c r="O59" s="28">
        <v>239500</v>
      </c>
      <c r="P59" s="28">
        <v>218540</v>
      </c>
      <c r="Q59" s="28">
        <v>91.25</v>
      </c>
    </row>
    <row r="60" spans="1:17" ht="21.95" customHeight="1">
      <c r="A60" s="41"/>
      <c r="B60" s="20" t="s">
        <v>58</v>
      </c>
      <c r="C60" s="37"/>
      <c r="D60" s="38">
        <v>119</v>
      </c>
      <c r="E60" s="38">
        <v>42</v>
      </c>
      <c r="F60" s="38">
        <v>77</v>
      </c>
      <c r="G60" s="38">
        <v>74</v>
      </c>
      <c r="H60" s="38">
        <v>0</v>
      </c>
      <c r="I60" s="38">
        <v>74</v>
      </c>
      <c r="J60" s="38">
        <v>3</v>
      </c>
      <c r="K60" s="38">
        <v>0</v>
      </c>
      <c r="L60" s="38">
        <v>0</v>
      </c>
      <c r="M60" s="38"/>
      <c r="N60" s="38">
        <v>910</v>
      </c>
      <c r="O60" s="38">
        <v>685</v>
      </c>
      <c r="P60" s="38">
        <v>691</v>
      </c>
      <c r="Q60" s="38">
        <v>100.88</v>
      </c>
    </row>
    <row r="61" spans="1:17" ht="21.95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5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20-12-01</vt:lpstr>
      <vt:lpstr>'20-12-01'!Print_Area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2022-08-19T04:26:00Z</dcterms:created>
  <dcterms:modified xsi:type="dcterms:W3CDTF">2022-08-23T01:08:36Z</dcterms:modified>
  <cp:category/>
</cp:coreProperties>
</file>