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<sst xmlns="http://schemas.openxmlformats.org/spreadsheetml/2006/main" count="54" uniqueCount="35">
  <si>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昼夜別・年齢層別・状態別人口10万人当たり死者数</t>
    <phoneticPr fontId="3"/>
  </si>
  <si>
    <t>（令和 2年12月末）</t>
    <phoneticPr fontId="3"/>
  </si>
  <si>
    <t>状態</t>
    <phoneticPr fontId="3"/>
  </si>
  <si>
    <t>人口10万人当たり死者数</t>
    <phoneticPr fontId="3"/>
  </si>
  <si>
    <t>昼夜・年齢層</t>
    <phoneticPr fontId="3"/>
  </si>
  <si>
    <t>自動車
乗車中</t>
    <phoneticPr fontId="3"/>
  </si>
  <si>
    <t>自動二輪車乗車中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</si>
  <si>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</si>
  <si>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</si>
  <si>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</si>
  <si>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</si>
  <si>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 xml:space="preserve">4歳以下 </t>
    <phoneticPr fontId="3"/>
  </si>
  <si>
    <t xml:space="preserve">5～9歳  </t>
    <phoneticPr fontId="3"/>
  </si>
  <si>
    <t>昼　間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</si>
  <si>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</si>
  <si>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</si>
  <si>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</si>
  <si>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</si>
  <si>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</si>
  <si>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</si>
  <si>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</si>
  <si>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</si>
  <si>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</si>
  <si>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</si>
  <si>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</si>
  <si>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</si>
  <si>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</si>
  <si>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</si>
  <si>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</si>
  <si>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85歳以上</t>
    <phoneticPr fontId="3"/>
  </si>
  <si>
    <t xml:space="preserve">合計    </t>
    <phoneticPr fontId="3"/>
  </si>
  <si>
    <t>夜　間</t>
    <phoneticPr fontId="3"/>
  </si>
  <si>
    <t>注１　「昼間」とは、日の出から日没までを、「夜間」とは、日没から日の出までをいう。</t>
    <phoneticPr fontId="3"/>
  </si>
  <si>
    <t>　２　算出に用いた人口は、総務省統計資料「人口推計」（令和元年10月１日現在）による。</t>
    <phoneticPr fontId="3"/>
  </si>
  <si>
    <t>　３　網かけの値は、全状態以外で人口10万人当たり死者数が「1.00」人以上の値である。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</si>
</sst>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 13" xfId="1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0.27316663164530364</v>
      </c>
      <c r="D6" s="16">
        <v>4.202563563773902E-2</v>
      </c>
      <c r="E6" s="16">
        <v>0</v>
      </c>
      <c r="F6" s="16">
        <v>0</v>
      </c>
      <c r="G6" s="16">
        <v>0</v>
      </c>
      <c r="H6" s="16">
        <v>0.2311409960075646</v>
      </c>
      <c r="I6" s="16">
        <v>0</v>
      </c>
    </row>
    <row r="7" spans="1:9" ht="19.5" customHeight="1">
      <c r="A7" s="14"/>
      <c r="B7" s="15" t="s">
        <v>12</v>
      </c>
      <c r="C7" s="16">
        <v>0.17643599294256027</v>
      </c>
      <c r="D7" s="16">
        <v>1.960399921584003E-2</v>
      </c>
      <c r="E7" s="16">
        <v>0</v>
      </c>
      <c r="F7" s="16">
        <v>0</v>
      </c>
      <c r="G7" s="16">
        <v>5.8811997647520098E-2</v>
      </c>
      <c r="H7" s="16">
        <v>9.8019996079200145E-2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9.3457943925233655E-2</v>
      </c>
      <c r="D8" s="16">
        <v>1.8691588785046728E-2</v>
      </c>
      <c r="E8" s="16">
        <v>0</v>
      </c>
      <c r="F8" s="16">
        <v>0</v>
      </c>
      <c r="G8" s="16">
        <v>7.476635514018691E-2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0.72164948453608246</v>
      </c>
      <c r="D9" s="16">
        <v>0.2061855670103093</v>
      </c>
      <c r="E9" s="16">
        <v>0.29209621993127149</v>
      </c>
      <c r="F9" s="16">
        <v>6.8728522336769765E-2</v>
      </c>
      <c r="G9" s="16">
        <v>0.15463917525773196</v>
      </c>
      <c r="H9" s="16">
        <v>0</v>
      </c>
      <c r="I9" s="16">
        <v>0</v>
      </c>
    </row>
    <row r="10" spans="1:9" ht="19.5" customHeight="1">
      <c r="A10" s="17"/>
      <c r="B10" s="15" t="s">
        <v>16</v>
      </c>
      <c r="C10" s="16">
        <v>0.76718334116173481</v>
      </c>
      <c r="D10" s="16">
        <v>0.23485204321277595</v>
      </c>
      <c r="E10" s="16">
        <v>0.34444966337873806</v>
      </c>
      <c r="F10" s="16">
        <v>4.6970408642555195E-2</v>
      </c>
      <c r="G10" s="16">
        <v>7.8284014404258653E-2</v>
      </c>
      <c r="H10" s="16">
        <v>6.2627211523406917E-2</v>
      </c>
      <c r="I10" s="16">
        <v>0</v>
      </c>
    </row>
    <row r="11" spans="1:9" ht="19.5" customHeight="1">
      <c r="A11" s="17"/>
      <c r="B11" s="15" t="s">
        <v>17</v>
      </c>
      <c r="C11" s="16">
        <v>0.52884615384615385</v>
      </c>
      <c r="D11" s="16">
        <v>0.17628205128205129</v>
      </c>
      <c r="E11" s="16">
        <v>0.24038461538461539</v>
      </c>
      <c r="F11" s="16">
        <v>1.6025641025641024E-2</v>
      </c>
      <c r="G11" s="16">
        <v>3.2051282051282048E-2</v>
      </c>
      <c r="H11" s="16">
        <v>6.4102564102564097E-2</v>
      </c>
      <c r="I11" s="16">
        <v>0</v>
      </c>
    </row>
    <row r="12" spans="1:9" ht="19.5" customHeight="1">
      <c r="A12" s="17"/>
      <c r="B12" s="15" t="s">
        <v>18</v>
      </c>
      <c r="C12" s="16">
        <v>0.41469194312796209</v>
      </c>
      <c r="D12" s="16">
        <v>0.1481042654028436</v>
      </c>
      <c r="E12" s="16">
        <v>0.17772511848341233</v>
      </c>
      <c r="F12" s="16">
        <v>0</v>
      </c>
      <c r="G12" s="16">
        <v>2.9620853080568721E-2</v>
      </c>
      <c r="H12" s="16">
        <v>5.9241706161137442E-2</v>
      </c>
      <c r="I12" s="16">
        <v>0</v>
      </c>
    </row>
    <row r="13" spans="1:9" ht="19.5" customHeight="1">
      <c r="A13" s="17"/>
      <c r="B13" s="15" t="s">
        <v>19</v>
      </c>
      <c r="C13" s="16">
        <v>0.56953642384105962</v>
      </c>
      <c r="D13" s="16">
        <v>0.19867549668874171</v>
      </c>
      <c r="E13" s="16">
        <v>0.2119205298013245</v>
      </c>
      <c r="F13" s="16">
        <v>2.6490066225165563E-2</v>
      </c>
      <c r="G13" s="16">
        <v>5.2980132450331126E-2</v>
      </c>
      <c r="H13" s="16">
        <v>7.9470198675496692E-2</v>
      </c>
      <c r="I13" s="16">
        <v>0</v>
      </c>
    </row>
    <row r="14" spans="1:9" ht="19.5" customHeight="1">
      <c r="A14" s="17"/>
      <c r="B14" s="15" t="s">
        <v>20</v>
      </c>
      <c r="C14" s="16">
        <v>0.4129861190776643</v>
      </c>
      <c r="D14" s="16">
        <v>0.18354938625673969</v>
      </c>
      <c r="E14" s="16">
        <v>0.13766203969255478</v>
      </c>
      <c r="F14" s="16">
        <v>3.4415509923138694E-2</v>
      </c>
      <c r="G14" s="16">
        <v>5.7359183205231153E-2</v>
      </c>
      <c r="H14" s="16">
        <v>0</v>
      </c>
      <c r="I14" s="16">
        <v>0</v>
      </c>
    </row>
    <row r="15" spans="1:9" ht="19.5" customHeight="1">
      <c r="A15" s="17"/>
      <c r="B15" s="15" t="s">
        <v>21</v>
      </c>
      <c r="C15" s="16">
        <v>0.83656396653744125</v>
      </c>
      <c r="D15" s="16">
        <v>0.33666598653336055</v>
      </c>
      <c r="E15" s="16">
        <v>0.27545398898184048</v>
      </c>
      <c r="F15" s="16">
        <v>6.1211997551520098E-2</v>
      </c>
      <c r="G15" s="16">
        <v>7.1413997143440114E-2</v>
      </c>
      <c r="H15" s="16">
        <v>9.1817996327280146E-2</v>
      </c>
      <c r="I15" s="16">
        <v>0</v>
      </c>
    </row>
    <row r="16" spans="1:9" ht="19.5" customHeight="1">
      <c r="A16" s="17"/>
      <c r="B16" s="15" t="s">
        <v>22</v>
      </c>
      <c r="C16" s="16">
        <v>1.1205789657989962</v>
      </c>
      <c r="D16" s="16">
        <v>0.37352632193299873</v>
      </c>
      <c r="E16" s="16">
        <v>0.45523520485584218</v>
      </c>
      <c r="F16" s="16">
        <v>0.1167269756040621</v>
      </c>
      <c r="G16" s="16">
        <v>8.1708882922843479E-2</v>
      </c>
      <c r="H16" s="16">
        <v>9.3381580483249682E-2</v>
      </c>
      <c r="I16" s="16">
        <v>0</v>
      </c>
    </row>
    <row r="17" spans="1:9" ht="19.5" customHeight="1">
      <c r="A17" s="17"/>
      <c r="B17" s="15" t="s">
        <v>23</v>
      </c>
      <c r="C17" s="16">
        <v>0.85592011412268187</v>
      </c>
      <c r="D17" s="16">
        <v>0.25936973155232784</v>
      </c>
      <c r="E17" s="16">
        <v>0.33718065101802619</v>
      </c>
      <c r="F17" s="16">
        <v>3.8905459732849174E-2</v>
      </c>
      <c r="G17" s="16">
        <v>9.0779406043314748E-2</v>
      </c>
      <c r="H17" s="16">
        <v>0.12968486577616392</v>
      </c>
      <c r="I17" s="16">
        <v>0</v>
      </c>
    </row>
    <row r="18" spans="1:9" ht="19.5" customHeight="1">
      <c r="A18" s="17"/>
      <c r="B18" s="15" t="s">
        <v>24</v>
      </c>
      <c r="C18" s="16">
        <v>1.063264221158958</v>
      </c>
      <c r="D18" s="16">
        <v>0.43859649122807015</v>
      </c>
      <c r="E18" s="16">
        <v>0.1993620414673046</v>
      </c>
      <c r="F18" s="16">
        <v>9.3035619351408819E-2</v>
      </c>
      <c r="G18" s="16">
        <v>0.17278043593833067</v>
      </c>
      <c r="H18" s="16">
        <v>0.15948963317384371</v>
      </c>
      <c r="I18" s="16">
        <v>0</v>
      </c>
    </row>
    <row r="19" spans="1:9" ht="19.5" customHeight="1">
      <c r="A19" s="17"/>
      <c r="B19" s="15" t="s">
        <v>25</v>
      </c>
      <c r="C19" s="16">
        <v>1.3321084060633899</v>
      </c>
      <c r="D19" s="16">
        <v>0.58566835094166281</v>
      </c>
      <c r="E19" s="16">
        <v>0.11483693155718878</v>
      </c>
      <c r="F19" s="16">
        <v>0.13780431786862654</v>
      </c>
      <c r="G19" s="16">
        <v>0.2411575562700965</v>
      </c>
      <c r="H19" s="16">
        <v>0.2411575562700965</v>
      </c>
      <c r="I19" s="16">
        <v>1.1483693155718878E-2</v>
      </c>
    </row>
    <row r="20" spans="1:9" ht="19.5" customHeight="1">
      <c r="A20" s="17"/>
      <c r="B20" s="15" t="s">
        <v>26</v>
      </c>
      <c r="C20" s="16">
        <v>1.8880957863228183</v>
      </c>
      <c r="D20" s="16">
        <v>0.87497121805203781</v>
      </c>
      <c r="E20" s="16">
        <v>0.11512779184895235</v>
      </c>
      <c r="F20" s="16">
        <v>0.11512779184895235</v>
      </c>
      <c r="G20" s="16">
        <v>0.37992171310154271</v>
      </c>
      <c r="H20" s="16">
        <v>0.40294727147133319</v>
      </c>
      <c r="I20" s="16">
        <v>0</v>
      </c>
    </row>
    <row r="21" spans="1:9" ht="19.5" customHeight="1">
      <c r="A21" s="14"/>
      <c r="B21" s="15" t="s">
        <v>27</v>
      </c>
      <c r="C21" s="16">
        <v>2.8997514498757249</v>
      </c>
      <c r="D21" s="16">
        <v>1.2565589616128141</v>
      </c>
      <c r="E21" s="16">
        <v>8.2850041425020712E-2</v>
      </c>
      <c r="F21" s="16">
        <v>0.17950842308754486</v>
      </c>
      <c r="G21" s="16">
        <v>0.64899199116266226</v>
      </c>
      <c r="H21" s="16">
        <v>0.73184203258768299</v>
      </c>
      <c r="I21" s="16">
        <v>0</v>
      </c>
    </row>
    <row r="22" spans="1:9" ht="19.5" customHeight="1">
      <c r="A22" s="14"/>
      <c r="B22" s="15" t="s">
        <v>28</v>
      </c>
      <c r="C22" s="16">
        <v>3.8475975975975976</v>
      </c>
      <c r="D22" s="16">
        <v>1.5578078078078077</v>
      </c>
      <c r="E22" s="16">
        <v>3.7537537537537538E-2</v>
      </c>
      <c r="F22" s="16">
        <v>0.13138138138138139</v>
      </c>
      <c r="G22" s="16">
        <v>0.90090090090090091</v>
      </c>
      <c r="H22" s="16">
        <v>1.1824324324324325</v>
      </c>
      <c r="I22" s="16">
        <v>3.7537537537537538E-2</v>
      </c>
    </row>
    <row r="23" spans="1:9" ht="19.5" customHeight="1">
      <c r="A23" s="14"/>
      <c r="B23" s="18" t="s">
        <v>29</v>
      </c>
      <c r="C23" s="19">
        <v>3.9695945945945943</v>
      </c>
      <c r="D23" s="19">
        <v>1.097972972972973</v>
      </c>
      <c r="E23" s="19">
        <v>1.6891891891891893E-2</v>
      </c>
      <c r="F23" s="19">
        <v>0.10135135135135136</v>
      </c>
      <c r="G23" s="19">
        <v>1.0472972972972974</v>
      </c>
      <c r="H23" s="19">
        <v>1.6722972972972971</v>
      </c>
      <c r="I23" s="19">
        <v>3.3783783783783786E-2</v>
      </c>
    </row>
    <row r="24" spans="1:9" ht="19.5" customHeight="1">
      <c r="A24" s="20"/>
      <c r="B24" s="21" t="s">
        <v>30</v>
      </c>
      <c r="C24" s="19">
        <v>1.1984116290313631</v>
      </c>
      <c r="D24" s="19">
        <v>0.44940436088676122</v>
      </c>
      <c r="E24" s="19">
        <v>0.18229806526270736</v>
      </c>
      <c r="F24" s="19">
        <v>6.8956224686328435E-2</v>
      </c>
      <c r="G24" s="19">
        <v>0.22113547916650153</v>
      </c>
      <c r="H24" s="19">
        <v>0.27265449761031013</v>
      </c>
      <c r="I24" s="19">
        <v>3.9630014187545075E-3</v>
      </c>
    </row>
    <row r="25" spans="1:9" ht="19.5" customHeight="1">
      <c r="A25" s="14"/>
      <c r="B25" s="15" t="s">
        <v>11</v>
      </c>
      <c r="C25" s="16">
        <v>4.202563563773902E-2</v>
      </c>
      <c r="D25" s="16">
        <v>2.101281781886951E-2</v>
      </c>
      <c r="E25" s="16">
        <v>0</v>
      </c>
      <c r="F25" s="16">
        <v>0</v>
      </c>
      <c r="G25" s="16">
        <v>0</v>
      </c>
      <c r="H25" s="16">
        <v>2.101281781886951E-2</v>
      </c>
      <c r="I25" s="16">
        <v>0</v>
      </c>
    </row>
    <row r="26" spans="1:9" ht="19.5" customHeight="1">
      <c r="A26" s="14"/>
      <c r="B26" s="15" t="s">
        <v>12</v>
      </c>
      <c r="C26" s="16">
        <v>7.8415996863360121E-2</v>
      </c>
      <c r="D26" s="16">
        <v>0</v>
      </c>
      <c r="E26" s="16">
        <v>0</v>
      </c>
      <c r="F26" s="16">
        <v>0</v>
      </c>
      <c r="G26" s="16">
        <v>1.960399921584003E-2</v>
      </c>
      <c r="H26" s="16">
        <v>5.8811997647520098E-2</v>
      </c>
      <c r="I26" s="16">
        <v>0</v>
      </c>
    </row>
    <row r="27" spans="1:9" ht="19.5" customHeight="1">
      <c r="A27" s="14"/>
      <c r="B27" s="15" t="s">
        <v>14</v>
      </c>
      <c r="C27" s="16">
        <v>1.8691588785046728E-2</v>
      </c>
      <c r="D27" s="16">
        <v>0</v>
      </c>
      <c r="E27" s="16">
        <v>0</v>
      </c>
      <c r="F27" s="16">
        <v>0</v>
      </c>
      <c r="G27" s="16">
        <v>0</v>
      </c>
      <c r="H27" s="16">
        <v>1.8691588785046728E-2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1.2542955326460481</v>
      </c>
      <c r="D28" s="16">
        <v>0.51546391752577314</v>
      </c>
      <c r="E28" s="16">
        <v>0.49828178694158071</v>
      </c>
      <c r="F28" s="16">
        <v>8.5910652920962199E-2</v>
      </c>
      <c r="G28" s="16">
        <v>1.7182130584192441E-2</v>
      </c>
      <c r="H28" s="16">
        <v>0.13745704467353953</v>
      </c>
      <c r="I28" s="16">
        <v>0</v>
      </c>
    </row>
    <row r="29" spans="1:9" ht="19.5" customHeight="1">
      <c r="A29" s="17"/>
      <c r="B29" s="15" t="s">
        <v>16</v>
      </c>
      <c r="C29" s="16">
        <v>1.4247690621575075</v>
      </c>
      <c r="D29" s="16">
        <v>0.51667449506810714</v>
      </c>
      <c r="E29" s="16">
        <v>0.54798810082981064</v>
      </c>
      <c r="F29" s="16">
        <v>7.8284014404258653E-2</v>
      </c>
      <c r="G29" s="16">
        <v>6.2627211523406917E-2</v>
      </c>
      <c r="H29" s="16">
        <v>0.21919524033192422</v>
      </c>
      <c r="I29" s="16">
        <v>0</v>
      </c>
    </row>
    <row r="30" spans="1:9" ht="19.5" customHeight="1">
      <c r="A30" s="17"/>
      <c r="B30" s="15" t="s">
        <v>17</v>
      </c>
      <c r="C30" s="16">
        <v>0.72115384615384615</v>
      </c>
      <c r="D30" s="16">
        <v>0.17628205128205129</v>
      </c>
      <c r="E30" s="16">
        <v>0.22435897435897434</v>
      </c>
      <c r="F30" s="16">
        <v>6.4102564102564097E-2</v>
      </c>
      <c r="G30" s="16">
        <v>6.4102564102564097E-2</v>
      </c>
      <c r="H30" s="16">
        <v>0.19230769230769232</v>
      </c>
      <c r="I30" s="16">
        <v>0</v>
      </c>
    </row>
    <row r="31" spans="1:9" ht="19.5" customHeight="1">
      <c r="A31" s="17"/>
      <c r="B31" s="15" t="s">
        <v>18</v>
      </c>
      <c r="C31" s="16">
        <v>0.75533175355450233</v>
      </c>
      <c r="D31" s="16">
        <v>0.31101895734597157</v>
      </c>
      <c r="E31" s="16">
        <v>0.10367298578199052</v>
      </c>
      <c r="F31" s="16">
        <v>4.4431279620853081E-2</v>
      </c>
      <c r="G31" s="16">
        <v>5.9241706161137442E-2</v>
      </c>
      <c r="H31" s="16">
        <v>0.23696682464454977</v>
      </c>
      <c r="I31" s="16">
        <v>0</v>
      </c>
    </row>
    <row r="32" spans="1:9" ht="19.5" customHeight="1">
      <c r="A32" s="17"/>
      <c r="B32" s="15" t="s">
        <v>19</v>
      </c>
      <c r="C32" s="16">
        <v>0.67549668874172186</v>
      </c>
      <c r="D32" s="16">
        <v>0.19867549668874171</v>
      </c>
      <c r="E32" s="16">
        <v>0.18543046357615894</v>
      </c>
      <c r="F32" s="16">
        <v>5.2980132450331126E-2</v>
      </c>
      <c r="G32" s="16">
        <v>5.2980132450331126E-2</v>
      </c>
      <c r="H32" s="16">
        <v>0.17218543046357615</v>
      </c>
      <c r="I32" s="16">
        <v>1.3245033112582781E-2</v>
      </c>
    </row>
    <row r="33" spans="1:9" ht="19.5" customHeight="1">
      <c r="A33" s="17"/>
      <c r="B33" s="15" t="s">
        <v>20</v>
      </c>
      <c r="C33" s="16">
        <v>0.60800734197545026</v>
      </c>
      <c r="D33" s="16">
        <v>0.2523804061030171</v>
      </c>
      <c r="E33" s="16">
        <v>5.7359183205231153E-2</v>
      </c>
      <c r="F33" s="16">
        <v>6.8831019846277389E-2</v>
      </c>
      <c r="G33" s="16">
        <v>1.1471836641046231E-2</v>
      </c>
      <c r="H33" s="16">
        <v>0.21796489617987841</v>
      </c>
      <c r="I33" s="16">
        <v>0</v>
      </c>
    </row>
    <row r="34" spans="1:9" ht="19.5" customHeight="1">
      <c r="A34" s="17"/>
      <c r="B34" s="15" t="s">
        <v>21</v>
      </c>
      <c r="C34" s="16">
        <v>0.61211997551520092</v>
      </c>
      <c r="D34" s="16">
        <v>0.21424199143032036</v>
      </c>
      <c r="E34" s="16">
        <v>0.16323199347072026</v>
      </c>
      <c r="F34" s="16">
        <v>1.0201999591920016E-2</v>
      </c>
      <c r="G34" s="16">
        <v>5.1009997959600088E-2</v>
      </c>
      <c r="H34" s="16">
        <v>0.17343399306264029</v>
      </c>
      <c r="I34" s="16">
        <v>0</v>
      </c>
    </row>
    <row r="35" spans="1:9" ht="19.5" customHeight="1">
      <c r="A35" s="17"/>
      <c r="B35" s="15" t="s">
        <v>22</v>
      </c>
      <c r="C35" s="16">
        <v>0.88712501459087201</v>
      </c>
      <c r="D35" s="16">
        <v>0.30349013657056145</v>
      </c>
      <c r="E35" s="16">
        <v>0.18676316096649936</v>
      </c>
      <c r="F35" s="16">
        <v>5.8363487802031051E-2</v>
      </c>
      <c r="G35" s="16">
        <v>7.0036185362437262E-2</v>
      </c>
      <c r="H35" s="16">
        <v>0.26847204388934282</v>
      </c>
      <c r="I35" s="16">
        <v>0</v>
      </c>
    </row>
    <row r="36" spans="1:9" ht="19.5" customHeight="1">
      <c r="A36" s="17"/>
      <c r="B36" s="15" t="s">
        <v>23</v>
      </c>
      <c r="C36" s="16">
        <v>1.0245104396316949</v>
      </c>
      <c r="D36" s="16">
        <v>0.32421216444040979</v>
      </c>
      <c r="E36" s="16">
        <v>0.10374789262093113</v>
      </c>
      <c r="F36" s="16">
        <v>9.0779406043314748E-2</v>
      </c>
      <c r="G36" s="16">
        <v>0.15562183893139669</v>
      </c>
      <c r="H36" s="16">
        <v>0.35014913759564259</v>
      </c>
      <c r="I36" s="16">
        <v>0</v>
      </c>
    </row>
    <row r="37" spans="1:9" ht="19.5" customHeight="1">
      <c r="A37" s="17"/>
      <c r="B37" s="15" t="s">
        <v>24</v>
      </c>
      <c r="C37" s="16">
        <v>0.99681020733652315</v>
      </c>
      <c r="D37" s="16">
        <v>0.25252525252525254</v>
      </c>
      <c r="E37" s="16">
        <v>5.3163211057947905E-2</v>
      </c>
      <c r="F37" s="16">
        <v>6.6454013822434876E-2</v>
      </c>
      <c r="G37" s="16">
        <v>0.1993620414673046</v>
      </c>
      <c r="H37" s="16">
        <v>0.42530568846358324</v>
      </c>
      <c r="I37" s="16">
        <v>0</v>
      </c>
    </row>
    <row r="38" spans="1:9" ht="19.5" customHeight="1">
      <c r="A38" s="17"/>
      <c r="B38" s="15" t="s">
        <v>25</v>
      </c>
      <c r="C38" s="16">
        <v>1.3435920992191088</v>
      </c>
      <c r="D38" s="16">
        <v>0.37896187413872301</v>
      </c>
      <c r="E38" s="16">
        <v>1.1483693155718878E-2</v>
      </c>
      <c r="F38" s="16">
        <v>4.5934772622875514E-2</v>
      </c>
      <c r="G38" s="16">
        <v>0.2411575562700965</v>
      </c>
      <c r="H38" s="16">
        <v>0.65457050987597609</v>
      </c>
      <c r="I38" s="16">
        <v>1.1483693155718878E-2</v>
      </c>
    </row>
    <row r="39" spans="1:9" ht="19.5" customHeight="1">
      <c r="A39" s="17"/>
      <c r="B39" s="15" t="s">
        <v>26</v>
      </c>
      <c r="C39" s="16">
        <v>1.4621229564816947</v>
      </c>
      <c r="D39" s="16">
        <v>0.21874280451300945</v>
      </c>
      <c r="E39" s="16">
        <v>5.7563895924476173E-2</v>
      </c>
      <c r="F39" s="16">
        <v>0</v>
      </c>
      <c r="G39" s="16">
        <v>0.27630670043748562</v>
      </c>
      <c r="H39" s="16">
        <v>0.90950955560672353</v>
      </c>
      <c r="I39" s="16">
        <v>0</v>
      </c>
    </row>
    <row r="40" spans="1:9" ht="19.5" customHeight="1">
      <c r="A40" s="14"/>
      <c r="B40" s="15" t="s">
        <v>27</v>
      </c>
      <c r="C40" s="16">
        <v>1.9607843137254901</v>
      </c>
      <c r="D40" s="16">
        <v>0.22093344380005522</v>
      </c>
      <c r="E40" s="16">
        <v>1.3808340237503451E-2</v>
      </c>
      <c r="F40" s="16">
        <v>2.7616680475006903E-2</v>
      </c>
      <c r="G40" s="16">
        <v>0.23474178403755869</v>
      </c>
      <c r="H40" s="16">
        <v>1.4498757249378624</v>
      </c>
      <c r="I40" s="16">
        <v>1.3808340237503451E-2</v>
      </c>
    </row>
    <row r="41" spans="1:9" ht="19.5" customHeight="1">
      <c r="A41" s="14"/>
      <c r="B41" s="15" t="s">
        <v>28</v>
      </c>
      <c r="C41" s="16">
        <v>2.4774774774774775</v>
      </c>
      <c r="D41" s="16">
        <v>0.26276276276276278</v>
      </c>
      <c r="E41" s="16">
        <v>0</v>
      </c>
      <c r="F41" s="16">
        <v>3.7537537537537538E-2</v>
      </c>
      <c r="G41" s="16">
        <v>0.28153153153153154</v>
      </c>
      <c r="H41" s="16">
        <v>1.8581081081081081</v>
      </c>
      <c r="I41" s="16">
        <v>3.7537537537537538E-2</v>
      </c>
    </row>
    <row r="42" spans="1:9" ht="19.5" customHeight="1">
      <c r="A42" s="14"/>
      <c r="B42" s="18" t="s">
        <v>29</v>
      </c>
      <c r="C42" s="19">
        <v>2.5</v>
      </c>
      <c r="D42" s="19">
        <v>0.15202702702702703</v>
      </c>
      <c r="E42" s="19">
        <v>0</v>
      </c>
      <c r="F42" s="19">
        <v>1.6891891891891893E-2</v>
      </c>
      <c r="G42" s="19">
        <v>0.10135135135135136</v>
      </c>
      <c r="H42" s="19">
        <v>2.2297297297297298</v>
      </c>
      <c r="I42" s="19">
        <v>0</v>
      </c>
    </row>
    <row r="43" spans="1:9" ht="19.5" customHeight="1">
      <c r="A43" s="14"/>
      <c r="B43" s="21" t="s">
        <v>30</v>
      </c>
      <c r="C43" s="19">
        <v>1.0517805765374464</v>
      </c>
      <c r="D43" s="19">
        <v>0.24966908938153401</v>
      </c>
      <c r="E43" s="19">
        <v>0.12285304398138974</v>
      </c>
      <c r="F43" s="19">
        <v>4.2800415322548691E-2</v>
      </c>
      <c r="G43" s="19">
        <v>0.11096403972512621</v>
      </c>
      <c r="H43" s="19">
        <v>0.52153098670809328</v>
      </c>
      <c r="I43" s="19">
        <v>3.9630014187545075E-3</v>
      </c>
    </row>
    <row r="44" spans="1:9">
      <c r="A44" s="22"/>
    </row>
    <row r="45" spans="1:9">
      <c r="A45" s="23" t="s">
        <v>32</v>
      </c>
    </row>
    <row r="46" spans="1:9">
      <c r="A46" s="23" t="s">
        <v>33</v>
      </c>
    </row>
    <row r="47" spans="1:9">
      <c r="A47" t="s">
        <v>34</v>
      </c>
    </row>
    <row r="51" spans="1:1">
      <c r="A51" s="24">
        <v>9</v>
      </c>
    </row>
  </sheetData>
  <mergeCells count="2">
    <mergeCell ref="A8:A20"/>
    <mergeCell ref="A28:A39"/>
  </mergeCells>
  <phoneticPr fontId="3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2021-02-05T06:00:20Z</dcterms:created>
  <dcterms:modified xsi:type="dcterms:W3CDTF">2021-02-05T06:00:21Z</dcterms:modified>
</cp:coreProperties>
</file>