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5-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<sst xmlns="http://schemas.openxmlformats.org/spreadsheetml/2006/main" count="193" uniqueCount="83">
  <si>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原付以上運転者（第１当事者）の事故類型別・年齢層別免許保有者10万人当たり交通事故件数</t>
    <phoneticPr fontId="4"/>
  </si>
  <si>
    <t>（令和2年12月末）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</si>
  <si>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</si>
  <si>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</si>
  <si>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</si>
  <si>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</si>
  <si>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</si>
  <si>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</si>
  <si>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</si>
  <si>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</si>
  <si>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</si>
  <si>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</si>
  <si>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</si>
  <si>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</si>
  <si>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</si>
  <si>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</si>
  <si>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</si>
  <si>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</si>
  <si>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</si>
  <si>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</si>
  <si>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</si>
  <si>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</si>
  <si>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</si>
  <si>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</si>
  <si>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</si>
  <si>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</si>
  <si>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</si>
  <si>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</si>
  <si>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</si>
  <si>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</si>
  <si>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</si>
  <si>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</si>
  <si>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</si>
  <si>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</si>
  <si>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</si>
  <si>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</si>
  <si>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</si>
  <si>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</si>
  <si>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</si>
  <si>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</si>
  <si>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</si>
  <si>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</si>
  <si>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</si>
  <si>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</si>
  <si>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</si>
  <si>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</si>
  <si>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</si>
  <si>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</si>
  <si>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</si>
  <si>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</si>
  <si>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</si>
  <si>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</si>
  <si>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</si>
  <si>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</si>
  <si>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</si>
  <si>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</si>
  <si>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</si>
  <si>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</si>
  <si>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</si>
  <si>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</si>
  <si>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</si>
  <si>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</si>
  <si>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</si>
  <si>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</si>
  <si>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</si>
  <si>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</si>
  <si>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</si>
  <si>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</si>
  <si>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</si>
  <si>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</si>
  <si>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</si>
  <si>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</si>
  <si>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</si>
  <si>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</si>
  <si>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</si>
  <si>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</si>
  <si>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</si>
  <si>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</si>
  <si>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</si>
  <si>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</si>
  <si>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</si>
  <si>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</si>
  <si>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算出に用いた免許保有者数は、令和２年の12月末現在の値である。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</si>
</sst>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18"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c r="A6" s="26" t="s">
        <v>42</v>
      </c>
      <c r="B6" s="27" t="s">
        <v>43</v>
      </c>
      <c r="C6" s="28"/>
      <c r="D6" s="29"/>
      <c r="E6" s="30" t="s">
        <v>44</v>
      </c>
      <c r="F6" s="31">
        <v>2.8098800064158929</v>
      </c>
      <c r="G6" s="31">
        <v>2.1663922212362636</v>
      </c>
      <c r="H6" s="31">
        <v>2.0152126161266271</v>
      </c>
      <c r="I6" s="31">
        <v>1.494915942052355</v>
      </c>
      <c r="J6" s="31">
        <v>1.2540488119040656</v>
      </c>
      <c r="K6" s="31">
        <v>1.6973885550409906</v>
      </c>
      <c r="L6" s="31">
        <v>1.7542784360412824</v>
      </c>
      <c r="M6" s="31">
        <v>1.8764814084844923</v>
      </c>
      <c r="N6" s="31">
        <v>1.7897996449092155</v>
      </c>
      <c r="O6" s="31">
        <v>2.2465477667252043</v>
      </c>
      <c r="P6" s="31">
        <v>2.1121458949690193</v>
      </c>
      <c r="Q6" s="31">
        <v>2.3223465967844055</v>
      </c>
      <c r="R6" s="31">
        <v>3.2209870312133773</v>
      </c>
      <c r="S6" s="31">
        <v>2.7289736841656418</v>
      </c>
      <c r="T6" s="31">
        <v>2.9913788461653512</v>
      </c>
      <c r="U6" s="31">
        <v>1.9612174852735191</v>
      </c>
      <c r="V6" s="32"/>
      <c r="W6" s="33" t="s">
        <v>42</v>
      </c>
      <c r="X6" s="34" t="s">
        <v>43</v>
      </c>
      <c r="Y6" s="35"/>
      <c r="Z6" s="29"/>
      <c r="AA6" s="31">
        <v>2.2660288913245177</v>
      </c>
      <c r="AB6" s="31">
        <v>2.4740383224342861</v>
      </c>
      <c r="AC6" s="31">
        <v>2.6667116473450556</v>
      </c>
      <c r="AD6" s="31">
        <v>3.0484262838023901</v>
      </c>
      <c r="AE6" s="31">
        <v>2.8012462250117509</v>
      </c>
    </row>
    <row r="7" spans="1:31" s="36" customFormat="1" ht="15" customHeight="1">
      <c r="A7" s="37"/>
      <c r="B7" s="38" t="s">
        <v>45</v>
      </c>
      <c r="C7" s="39"/>
      <c r="D7" s="40"/>
      <c r="E7" s="41" t="s">
        <v>44</v>
      </c>
      <c r="F7" s="42">
        <v>4.80021167762715</v>
      </c>
      <c r="G7" s="42">
        <v>3.7107510324145898</v>
      </c>
      <c r="H7" s="42">
        <v>3.1907533088671594</v>
      </c>
      <c r="I7" s="42">
        <v>2.7042861423643725</v>
      </c>
      <c r="J7" s="42">
        <v>2.5369263321277651</v>
      </c>
      <c r="K7" s="42">
        <v>2.6347523839442242</v>
      </c>
      <c r="L7" s="42">
        <v>2.7288775671753278</v>
      </c>
      <c r="M7" s="42">
        <v>3.0170877548182036</v>
      </c>
      <c r="N7" s="42">
        <v>2.7461811345553611</v>
      </c>
      <c r="O7" s="42">
        <v>3.4080282447600037</v>
      </c>
      <c r="P7" s="42">
        <v>3.5906480214473326</v>
      </c>
      <c r="Q7" s="42">
        <v>4.7974791538835753</v>
      </c>
      <c r="R7" s="42">
        <v>6.1256271218611555</v>
      </c>
      <c r="S7" s="42">
        <v>5.9696299341123416</v>
      </c>
      <c r="T7" s="42">
        <v>7.3288781731051111</v>
      </c>
      <c r="U7" s="42">
        <v>3.3796851067742049</v>
      </c>
      <c r="V7" s="32"/>
      <c r="W7" s="43"/>
      <c r="X7" s="38" t="s">
        <v>45</v>
      </c>
      <c r="Y7" s="39"/>
      <c r="Z7" s="40"/>
      <c r="AA7" s="42">
        <v>3.8794414619475739</v>
      </c>
      <c r="AB7" s="42">
        <v>4.8170364794853997</v>
      </c>
      <c r="AC7" s="42">
        <v>5.4699717826565752</v>
      </c>
      <c r="AD7" s="42">
        <v>6.2154024786415398</v>
      </c>
      <c r="AE7" s="42">
        <v>6.3439988037030828</v>
      </c>
    </row>
    <row r="8" spans="1:31" s="36" customFormat="1" ht="15" customHeight="1">
      <c r="A8" s="37"/>
      <c r="B8" s="44" t="s">
        <v>46</v>
      </c>
      <c r="C8" s="27" t="s">
        <v>47</v>
      </c>
      <c r="D8" s="29"/>
      <c r="E8" s="30" t="s">
        <v>44</v>
      </c>
      <c r="F8" s="45">
        <v>18.2642200417033</v>
      </c>
      <c r="G8" s="45">
        <v>11.990230214565063</v>
      </c>
      <c r="H8" s="45">
        <v>10.579866234664792</v>
      </c>
      <c r="I8" s="45">
        <v>9.7757424525221417</v>
      </c>
      <c r="J8" s="45">
        <v>10.753108203223366</v>
      </c>
      <c r="K8" s="45">
        <v>11.856385727749009</v>
      </c>
      <c r="L8" s="45">
        <v>13.850136541338271</v>
      </c>
      <c r="M8" s="45">
        <v>15.392053383320508</v>
      </c>
      <c r="N8" s="45">
        <v>16.162847175019863</v>
      </c>
      <c r="O8" s="45">
        <v>16.581662087733651</v>
      </c>
      <c r="P8" s="45">
        <v>16.746299595825796</v>
      </c>
      <c r="Q8" s="45">
        <v>17.906514548890286</v>
      </c>
      <c r="R8" s="45">
        <v>20.735104013436118</v>
      </c>
      <c r="S8" s="45">
        <v>21.7180822364849</v>
      </c>
      <c r="T8" s="45">
        <v>24.379737596247615</v>
      </c>
      <c r="U8" s="45">
        <v>14.510326133270558</v>
      </c>
      <c r="V8" s="32"/>
      <c r="W8" s="43"/>
      <c r="X8" s="44" t="s">
        <v>46</v>
      </c>
      <c r="Y8" s="27" t="s">
        <v>47</v>
      </c>
      <c r="Z8" s="29"/>
      <c r="AA8" s="45">
        <v>12.961685258376239</v>
      </c>
      <c r="AB8" s="45">
        <v>18.597220271179761</v>
      </c>
      <c r="AC8" s="45">
        <v>19.582659627190498</v>
      </c>
      <c r="AD8" s="45">
        <v>21.44059819607681</v>
      </c>
      <c r="AE8" s="45">
        <v>22.451164597520652</v>
      </c>
    </row>
    <row r="9" spans="1:31" s="36" customFormat="1" ht="15" customHeight="1">
      <c r="A9" s="37"/>
      <c r="B9" s="46"/>
      <c r="C9" s="47" t="s">
        <v>48</v>
      </c>
      <c r="D9" s="29"/>
      <c r="E9" s="30" t="s">
        <v>44</v>
      </c>
      <c r="F9" s="45">
        <v>1.170783336006622</v>
      </c>
      <c r="G9" s="45">
        <v>1.2011679642498094</v>
      </c>
      <c r="H9" s="45">
        <v>0.78369379516035498</v>
      </c>
      <c r="I9" s="45">
        <v>0.67187233350667641</v>
      </c>
      <c r="J9" s="45">
        <v>0.83603254126937698</v>
      </c>
      <c r="K9" s="45">
        <v>0.83602719875153275</v>
      </c>
      <c r="L9" s="45">
        <v>0.88796809725546388</v>
      </c>
      <c r="M9" s="45">
        <v>1.0670188401186329</v>
      </c>
      <c r="N9" s="45">
        <v>0.98370667506460696</v>
      </c>
      <c r="O9" s="45">
        <v>1.1309152022970417</v>
      </c>
      <c r="P9" s="45">
        <v>1.1616802422329606</v>
      </c>
      <c r="Q9" s="45">
        <v>1.1917304904551553</v>
      </c>
      <c r="R9" s="45">
        <v>1.3804230133771618</v>
      </c>
      <c r="S9" s="45">
        <v>1.0233651315621157</v>
      </c>
      <c r="T9" s="45">
        <v>1.6452583653909434</v>
      </c>
      <c r="U9" s="45">
        <v>0.99890368186505729</v>
      </c>
      <c r="V9" s="32"/>
      <c r="W9" s="43"/>
      <c r="X9" s="46"/>
      <c r="Y9" s="47" t="s">
        <v>48</v>
      </c>
      <c r="Z9" s="29"/>
      <c r="AA9" s="45">
        <v>1.1964632546193452</v>
      </c>
      <c r="AB9" s="45">
        <v>1.2160527347558354</v>
      </c>
      <c r="AC9" s="45">
        <v>1.2450009196942278</v>
      </c>
      <c r="AD9" s="45">
        <v>1.3040490214043559</v>
      </c>
      <c r="AE9" s="45">
        <v>1.1946491253726585</v>
      </c>
    </row>
    <row r="10" spans="1:31" s="36" customFormat="1" ht="15" customHeight="1">
      <c r="A10" s="37"/>
      <c r="B10" s="46"/>
      <c r="C10" s="47" t="s">
        <v>49</v>
      </c>
      <c r="D10" s="29"/>
      <c r="E10" s="30" t="s">
        <v>44</v>
      </c>
      <c r="F10" s="45">
        <v>0.11707833360066219</v>
      </c>
      <c r="G10" s="45">
        <v>6.4348283799096934E-2</v>
      </c>
      <c r="H10" s="45">
        <v>1.8659376075246547E-2</v>
      </c>
      <c r="I10" s="45">
        <v>5.0390425013000728E-2</v>
      </c>
      <c r="J10" s="45">
        <v>4.3243062479450534E-2</v>
      </c>
      <c r="K10" s="45">
        <v>3.8001236306887849E-2</v>
      </c>
      <c r="L10" s="45">
        <v>9.7459913113404587E-2</v>
      </c>
      <c r="M10" s="45">
        <v>2.4529168738359378E-2</v>
      </c>
      <c r="N10" s="45">
        <v>9.5638148964614575E-2</v>
      </c>
      <c r="O10" s="45">
        <v>6.1130551475515757E-2</v>
      </c>
      <c r="P10" s="45">
        <v>4.5260269177907556E-2</v>
      </c>
      <c r="Q10" s="45">
        <v>6.1114384125905405E-2</v>
      </c>
      <c r="R10" s="45">
        <v>8.6276438336072611E-2</v>
      </c>
      <c r="S10" s="45">
        <v>5.685361842011754E-2</v>
      </c>
      <c r="T10" s="45">
        <v>0</v>
      </c>
      <c r="U10" s="45">
        <v>5.7324142915332957E-2</v>
      </c>
      <c r="V10" s="32"/>
      <c r="W10" s="43"/>
      <c r="X10" s="46"/>
      <c r="Y10" s="47" t="s">
        <v>49</v>
      </c>
      <c r="Z10" s="29"/>
      <c r="AA10" s="45">
        <v>7.2512924522384559E-2</v>
      </c>
      <c r="AB10" s="45">
        <v>5.7657672768595646E-2</v>
      </c>
      <c r="AC10" s="45">
        <v>6.4258111984218214E-2</v>
      </c>
      <c r="AD10" s="45">
        <v>6.7742806306719777E-2</v>
      </c>
      <c r="AE10" s="45">
        <v>4.1194797426643393E-2</v>
      </c>
    </row>
    <row r="11" spans="1:31" s="36" customFormat="1" ht="15" customHeight="1">
      <c r="A11" s="37"/>
      <c r="B11" s="46"/>
      <c r="C11" s="38" t="s">
        <v>50</v>
      </c>
      <c r="D11" s="40"/>
      <c r="E11" s="41" t="s">
        <v>44</v>
      </c>
      <c r="F11" s="42">
        <v>11.941990027267543</v>
      </c>
      <c r="G11" s="42">
        <v>8.3652768938826014</v>
      </c>
      <c r="H11" s="42">
        <v>7.1838597889699205</v>
      </c>
      <c r="I11" s="42">
        <v>7.2226275851967712</v>
      </c>
      <c r="J11" s="42">
        <v>7.1206909549495219</v>
      </c>
      <c r="K11" s="42">
        <v>7.7522522066051218</v>
      </c>
      <c r="L11" s="42">
        <v>8.9663120064332205</v>
      </c>
      <c r="M11" s="42">
        <v>8.7814424083326568</v>
      </c>
      <c r="N11" s="42">
        <v>8.5937708141060813</v>
      </c>
      <c r="O11" s="42">
        <v>8.7263862231298752</v>
      </c>
      <c r="P11" s="42">
        <v>8.599451143802435</v>
      </c>
      <c r="Q11" s="42">
        <v>9.0907646387284302</v>
      </c>
      <c r="R11" s="42">
        <v>9.3178553402958428</v>
      </c>
      <c r="S11" s="42">
        <v>8.7554572366981009</v>
      </c>
      <c r="T11" s="42">
        <v>7.3288781731051111</v>
      </c>
      <c r="U11" s="42">
        <v>8.3546889142559735</v>
      </c>
      <c r="V11" s="32"/>
      <c r="W11" s="43"/>
      <c r="X11" s="46"/>
      <c r="Y11" s="38" t="s">
        <v>50</v>
      </c>
      <c r="Z11" s="40"/>
      <c r="AA11" s="42">
        <v>8.9190897162532998</v>
      </c>
      <c r="AB11" s="42">
        <v>8.8687983931330763</v>
      </c>
      <c r="AC11" s="42">
        <v>9.0122002057866037</v>
      </c>
      <c r="AD11" s="42">
        <v>8.925114730910332</v>
      </c>
      <c r="AE11" s="42">
        <v>8.3625438776086085</v>
      </c>
    </row>
    <row r="12" spans="1:31" s="36" customFormat="1" ht="15" customHeight="1">
      <c r="A12" s="37"/>
      <c r="B12" s="47"/>
      <c r="C12" s="48" t="s">
        <v>51</v>
      </c>
      <c r="D12" s="49"/>
      <c r="E12" s="50" t="s">
        <v>44</v>
      </c>
      <c r="F12" s="51">
        <v>31.494071738578132</v>
      </c>
      <c r="G12" s="51">
        <v>21.621023356496568</v>
      </c>
      <c r="H12" s="51">
        <v>18.566079194870312</v>
      </c>
      <c r="I12" s="51">
        <v>17.72063279623859</v>
      </c>
      <c r="J12" s="51">
        <v>18.753074761921713</v>
      </c>
      <c r="K12" s="51">
        <v>20.482666369412549</v>
      </c>
      <c r="L12" s="51">
        <v>23.801876558140361</v>
      </c>
      <c r="M12" s="51">
        <v>25.265043800510156</v>
      </c>
      <c r="N12" s="51">
        <v>25.835962813155167</v>
      </c>
      <c r="O12" s="51">
        <v>26.50009406463608</v>
      </c>
      <c r="P12" s="51">
        <v>26.5526912510391</v>
      </c>
      <c r="Q12" s="51">
        <v>28.250124062199774</v>
      </c>
      <c r="R12" s="51">
        <v>31.519658805445193</v>
      </c>
      <c r="S12" s="51">
        <v>31.553758223165232</v>
      </c>
      <c r="T12" s="51">
        <v>33.35387413474367</v>
      </c>
      <c r="U12" s="51">
        <v>23.921242872306919</v>
      </c>
      <c r="V12" s="32"/>
      <c r="W12" s="43"/>
      <c r="X12" s="47"/>
      <c r="Y12" s="48" t="s">
        <v>51</v>
      </c>
      <c r="Z12" s="49"/>
      <c r="AA12" s="51">
        <v>23.14975115377127</v>
      </c>
      <c r="AB12" s="51">
        <v>28.739729071837267</v>
      </c>
      <c r="AC12" s="51">
        <v>29.904118864655548</v>
      </c>
      <c r="AD12" s="51">
        <v>31.737504754698218</v>
      </c>
      <c r="AE12" s="51">
        <v>32.049552397928558</v>
      </c>
    </row>
    <row r="13" spans="1:31" s="36" customFormat="1" ht="15" customHeight="1">
      <c r="A13" s="37"/>
      <c r="B13" s="27" t="s">
        <v>52</v>
      </c>
      <c r="C13" s="28"/>
      <c r="D13" s="29"/>
      <c r="E13" s="30" t="s">
        <v>44</v>
      </c>
      <c r="F13" s="45">
        <v>0.46831333440264877</v>
      </c>
      <c r="G13" s="45">
        <v>6.4348283799096934E-2</v>
      </c>
      <c r="H13" s="45">
        <v>0.16793438467721891</v>
      </c>
      <c r="I13" s="45">
        <v>0.10078085002600146</v>
      </c>
      <c r="J13" s="45">
        <v>0.2162153123972527</v>
      </c>
      <c r="K13" s="45">
        <v>0.12667078768962617</v>
      </c>
      <c r="L13" s="45">
        <v>0.17326206775716368</v>
      </c>
      <c r="M13" s="45">
        <v>0.29435002486031253</v>
      </c>
      <c r="N13" s="45">
        <v>0.15028851980153718</v>
      </c>
      <c r="O13" s="45">
        <v>0.18339165442654728</v>
      </c>
      <c r="P13" s="45">
        <v>0.25647485867480951</v>
      </c>
      <c r="Q13" s="45">
        <v>0.22917894047214529</v>
      </c>
      <c r="R13" s="45">
        <v>0.25882931500821788</v>
      </c>
      <c r="S13" s="45">
        <v>0.11370723684023508</v>
      </c>
      <c r="T13" s="45">
        <v>0.29913788461653512</v>
      </c>
      <c r="U13" s="45">
        <v>0.18904770535907678</v>
      </c>
      <c r="V13" s="32"/>
      <c r="W13" s="43"/>
      <c r="X13" s="27" t="s">
        <v>52</v>
      </c>
      <c r="Y13" s="28"/>
      <c r="Z13" s="29"/>
      <c r="AA13" s="45">
        <v>0.12689761791417298</v>
      </c>
      <c r="AB13" s="45">
        <v>0.23587229768970946</v>
      </c>
      <c r="AC13" s="45">
        <v>0.22490339194476372</v>
      </c>
      <c r="AD13" s="45">
        <v>0.22016412049683931</v>
      </c>
      <c r="AE13" s="45">
        <v>0.16477918970657357</v>
      </c>
    </row>
    <row r="14" spans="1:31" s="36" customFormat="1" ht="15" customHeight="1">
      <c r="A14" s="37"/>
      <c r="B14" s="47" t="s">
        <v>53</v>
      </c>
      <c r="C14" s="48"/>
      <c r="D14" s="29"/>
      <c r="E14" s="30" t="s">
        <v>44</v>
      </c>
      <c r="F14" s="45">
        <v>0.93662666880529755</v>
      </c>
      <c r="G14" s="45">
        <v>0.40753913072761394</v>
      </c>
      <c r="H14" s="45">
        <v>0.57844065833264291</v>
      </c>
      <c r="I14" s="45">
        <v>0.55429467514300801</v>
      </c>
      <c r="J14" s="45">
        <v>0.37477320815523796</v>
      </c>
      <c r="K14" s="45">
        <v>0.54468438706539246</v>
      </c>
      <c r="L14" s="45">
        <v>0.38983965245361835</v>
      </c>
      <c r="M14" s="45">
        <v>0.56417088098226564</v>
      </c>
      <c r="N14" s="45">
        <v>0.56016630107845666</v>
      </c>
      <c r="O14" s="45">
        <v>0.67243606623067331</v>
      </c>
      <c r="P14" s="45">
        <v>0.58838349931279821</v>
      </c>
      <c r="Q14" s="45">
        <v>0.88615856982562846</v>
      </c>
      <c r="R14" s="45">
        <v>0.83400557058203528</v>
      </c>
      <c r="S14" s="45">
        <v>1.3076332236627035</v>
      </c>
      <c r="T14" s="45">
        <v>1.4956894230826756</v>
      </c>
      <c r="U14" s="45">
        <v>0.59275603099684715</v>
      </c>
      <c r="V14" s="32"/>
      <c r="W14" s="43"/>
      <c r="X14" s="47" t="s">
        <v>53</v>
      </c>
      <c r="Y14" s="48"/>
      <c r="Z14" s="29"/>
      <c r="AA14" s="45">
        <v>0.48946224052609577</v>
      </c>
      <c r="AB14" s="45">
        <v>0.83341545183697352</v>
      </c>
      <c r="AC14" s="45">
        <v>0.96387167976327304</v>
      </c>
      <c r="AD14" s="45">
        <v>1.0500134977541566</v>
      </c>
      <c r="AE14" s="45">
        <v>1.3594283150792321</v>
      </c>
    </row>
    <row r="15" spans="1:31" s="36" customFormat="1" ht="15" customHeight="1">
      <c r="A15" s="37"/>
      <c r="B15" s="47" t="s">
        <v>54</v>
      </c>
      <c r="C15" s="48"/>
      <c r="D15" s="29"/>
      <c r="E15" s="30" t="s">
        <v>44</v>
      </c>
      <c r="F15" s="45">
        <v>1.5220183368086087</v>
      </c>
      <c r="G15" s="45">
        <v>0.75072997765613092</v>
      </c>
      <c r="H15" s="45">
        <v>0.39184689758017749</v>
      </c>
      <c r="I15" s="45">
        <v>0.57109148348067484</v>
      </c>
      <c r="J15" s="45">
        <v>0.34594449983560427</v>
      </c>
      <c r="K15" s="45">
        <v>0.72202348983086917</v>
      </c>
      <c r="L15" s="45">
        <v>0.70387715026347741</v>
      </c>
      <c r="M15" s="45">
        <v>0.66228755593570321</v>
      </c>
      <c r="N15" s="45">
        <v>0.75144259900768595</v>
      </c>
      <c r="O15" s="45">
        <v>0.84054508278834172</v>
      </c>
      <c r="P15" s="45">
        <v>0.90520538355815117</v>
      </c>
      <c r="Q15" s="45">
        <v>0.94727295395153377</v>
      </c>
      <c r="R15" s="45">
        <v>1.4379406389345435</v>
      </c>
      <c r="S15" s="45">
        <v>1.1939259868224683</v>
      </c>
      <c r="T15" s="45">
        <v>1.7948273076992109</v>
      </c>
      <c r="U15" s="45">
        <v>0.75497115882108734</v>
      </c>
      <c r="V15" s="32"/>
      <c r="W15" s="43"/>
      <c r="X15" s="47" t="s">
        <v>54</v>
      </c>
      <c r="Y15" s="48"/>
      <c r="Z15" s="29"/>
      <c r="AA15" s="45">
        <v>0.8701550942686147</v>
      </c>
      <c r="AB15" s="45">
        <v>1.0745293561420097</v>
      </c>
      <c r="AC15" s="45">
        <v>1.164678279713955</v>
      </c>
      <c r="AD15" s="45">
        <v>1.4056632308644355</v>
      </c>
      <c r="AE15" s="45">
        <v>1.3594283150792321</v>
      </c>
    </row>
    <row r="16" spans="1:31" s="36" customFormat="1" ht="15" customHeight="1">
      <c r="A16" s="37"/>
      <c r="B16" s="47" t="s">
        <v>55</v>
      </c>
      <c r="C16" s="48"/>
      <c r="D16" s="29"/>
      <c r="E16" s="30" t="s">
        <v>44</v>
      </c>
      <c r="F16" s="45">
        <v>0.58539166800331099</v>
      </c>
      <c r="G16" s="45">
        <v>0.25739313519638773</v>
      </c>
      <c r="H16" s="45">
        <v>0.16793438467721891</v>
      </c>
      <c r="I16" s="45">
        <v>0.18476489171433602</v>
      </c>
      <c r="J16" s="45">
        <v>0.20180095823743582</v>
      </c>
      <c r="K16" s="45">
        <v>0.31667696922406546</v>
      </c>
      <c r="L16" s="45">
        <v>0.23823534316610007</v>
      </c>
      <c r="M16" s="45">
        <v>0.38020211544457033</v>
      </c>
      <c r="N16" s="45">
        <v>0.27325185418461301</v>
      </c>
      <c r="O16" s="45">
        <v>0.3056527573775788</v>
      </c>
      <c r="P16" s="45">
        <v>0.36208215342326044</v>
      </c>
      <c r="Q16" s="45">
        <v>0.30557192062952704</v>
      </c>
      <c r="R16" s="45">
        <v>0.31634694056559959</v>
      </c>
      <c r="S16" s="45">
        <v>0.22741447368047016</v>
      </c>
      <c r="T16" s="45">
        <v>0.29913788461653512</v>
      </c>
      <c r="U16" s="45">
        <v>0.28052240150056557</v>
      </c>
      <c r="V16" s="32"/>
      <c r="W16" s="43"/>
      <c r="X16" s="47" t="s">
        <v>55</v>
      </c>
      <c r="Y16" s="48"/>
      <c r="Z16" s="29"/>
      <c r="AA16" s="45">
        <v>0.30817992922013437</v>
      </c>
      <c r="AB16" s="45">
        <v>0.31973800353493947</v>
      </c>
      <c r="AC16" s="45">
        <v>0.29719376792700919</v>
      </c>
      <c r="AD16" s="45">
        <v>0.28790692680355906</v>
      </c>
      <c r="AE16" s="45">
        <v>0.24716878455986036</v>
      </c>
    </row>
    <row r="17" spans="1:31" s="36" customFormat="1" ht="15" customHeight="1">
      <c r="A17" s="37"/>
      <c r="B17" s="38" t="s">
        <v>50</v>
      </c>
      <c r="C17" s="39"/>
      <c r="D17" s="40"/>
      <c r="E17" s="41" t="s">
        <v>44</v>
      </c>
      <c r="F17" s="42">
        <v>9.717501688854961</v>
      </c>
      <c r="G17" s="42">
        <v>6.713670943039113</v>
      </c>
      <c r="H17" s="42">
        <v>6.8293316435402351</v>
      </c>
      <c r="I17" s="42">
        <v>6.3323967433004249</v>
      </c>
      <c r="J17" s="42">
        <v>7.0774478924700714</v>
      </c>
      <c r="K17" s="42">
        <v>7.2455690558466177</v>
      </c>
      <c r="L17" s="42">
        <v>8.8363654556153488</v>
      </c>
      <c r="M17" s="42">
        <v>9.1493799394080479</v>
      </c>
      <c r="N17" s="42">
        <v>9.5364897110429965</v>
      </c>
      <c r="O17" s="42">
        <v>10.422759026575436</v>
      </c>
      <c r="P17" s="42">
        <v>10.802117577127269</v>
      </c>
      <c r="Q17" s="42">
        <v>11.351996851386929</v>
      </c>
      <c r="R17" s="42">
        <v>13.602918444320782</v>
      </c>
      <c r="S17" s="42">
        <v>13.64486842082821</v>
      </c>
      <c r="T17" s="42">
        <v>16.602152596217699</v>
      </c>
      <c r="U17" s="42">
        <v>9.0596539058530485</v>
      </c>
      <c r="V17" s="32"/>
      <c r="W17" s="43"/>
      <c r="X17" s="38" t="s">
        <v>50</v>
      </c>
      <c r="Y17" s="39"/>
      <c r="Z17" s="40"/>
      <c r="AA17" s="42">
        <v>7.1787795277160713</v>
      </c>
      <c r="AB17" s="42">
        <v>11.966587902791261</v>
      </c>
      <c r="AC17" s="42">
        <v>12.586557684908742</v>
      </c>
      <c r="AD17" s="42">
        <v>13.955018099184274</v>
      </c>
      <c r="AE17" s="42">
        <v>14.459373896751833</v>
      </c>
    </row>
    <row r="18" spans="1:31" s="36" customFormat="1" ht="15" customHeight="1">
      <c r="A18" s="38"/>
      <c r="B18" s="39" t="s">
        <v>51</v>
      </c>
      <c r="C18" s="39"/>
      <c r="D18" s="40"/>
      <c r="E18" s="41" t="s">
        <v>44</v>
      </c>
      <c r="F18" s="42">
        <v>52.334015119496001</v>
      </c>
      <c r="G18" s="42">
        <v>35.691848080565769</v>
      </c>
      <c r="H18" s="42">
        <v>31.907533088671595</v>
      </c>
      <c r="I18" s="42">
        <v>29.66316352431976</v>
      </c>
      <c r="J18" s="42">
        <v>30.76023177704915</v>
      </c>
      <c r="K18" s="42">
        <v>33.770431998054335</v>
      </c>
      <c r="L18" s="42">
        <v>38.626612230612679</v>
      </c>
      <c r="M18" s="42">
        <v>41.209003480443755</v>
      </c>
      <c r="N18" s="42">
        <v>41.643582577735032</v>
      </c>
      <c r="O18" s="42">
        <v>44.579454663519869</v>
      </c>
      <c r="P18" s="42">
        <v>45.169748639551742</v>
      </c>
      <c r="Q18" s="42">
        <v>49.090129049133516</v>
      </c>
      <c r="R18" s="42">
        <v>57.316313867930901</v>
      </c>
      <c r="S18" s="42">
        <v>56.739911183277307</v>
      </c>
      <c r="T18" s="42">
        <v>64.165076250246784</v>
      </c>
      <c r="U18" s="52">
        <v>40.139096666885273</v>
      </c>
      <c r="V18" s="32"/>
      <c r="W18" s="53"/>
      <c r="X18" s="39" t="s">
        <v>51</v>
      </c>
      <c r="Y18" s="39"/>
      <c r="Z18" s="40"/>
      <c r="AA18" s="42">
        <v>38.268695916688451</v>
      </c>
      <c r="AB18" s="42">
        <v>50.460946885751852</v>
      </c>
      <c r="AC18" s="42">
        <v>53.278007098914919</v>
      </c>
      <c r="AD18" s="42">
        <v>57.920099392245412</v>
      </c>
      <c r="AE18" s="42">
        <v>58.784975927820128</v>
      </c>
    </row>
    <row r="19" spans="1:31" s="36" customFormat="1" ht="15" customHeight="1">
      <c r="A19" s="26" t="s">
        <v>56</v>
      </c>
      <c r="B19" s="27" t="s">
        <v>57</v>
      </c>
      <c r="C19" s="28"/>
      <c r="D19" s="49"/>
      <c r="E19" s="41" t="s">
        <v>44</v>
      </c>
      <c r="F19" s="42">
        <v>47.767960109070174</v>
      </c>
      <c r="G19" s="42">
        <v>16.966497495028559</v>
      </c>
      <c r="H19" s="42">
        <v>9.2550505333222866</v>
      </c>
      <c r="I19" s="42">
        <v>5.5261499430924133</v>
      </c>
      <c r="J19" s="42">
        <v>4.9152947684975441</v>
      </c>
      <c r="K19" s="42">
        <v>4.7501545383609809</v>
      </c>
      <c r="L19" s="42">
        <v>4.9163111726095199</v>
      </c>
      <c r="M19" s="42">
        <v>4.954892085148594</v>
      </c>
      <c r="N19" s="42">
        <v>4.9185333753230349</v>
      </c>
      <c r="O19" s="42">
        <v>5.9907940446005448</v>
      </c>
      <c r="P19" s="42">
        <v>6.6683463255450466</v>
      </c>
      <c r="Q19" s="42">
        <v>7.2420545189197902</v>
      </c>
      <c r="R19" s="42">
        <v>9.7492375319762061</v>
      </c>
      <c r="S19" s="42">
        <v>9.2102861840590418</v>
      </c>
      <c r="T19" s="42">
        <v>15.555170000059828</v>
      </c>
      <c r="U19" s="52">
        <v>7.1630785391861806</v>
      </c>
      <c r="V19" s="32"/>
      <c r="W19" s="33" t="s">
        <v>56</v>
      </c>
      <c r="X19" s="27" t="s">
        <v>57</v>
      </c>
      <c r="Y19" s="28"/>
      <c r="Z19" s="49"/>
      <c r="AA19" s="42">
        <v>21.735749125584771</v>
      </c>
      <c r="AB19" s="42">
        <v>7.9724836619121797</v>
      </c>
      <c r="AC19" s="42">
        <v>8.6668128538714306</v>
      </c>
      <c r="AD19" s="42">
        <v>10.246099453891366</v>
      </c>
      <c r="AE19" s="42">
        <v>10.957816115487143</v>
      </c>
    </row>
    <row r="20" spans="1:31" s="36" customFormat="1" ht="15" customHeight="1">
      <c r="A20" s="37"/>
      <c r="B20" s="26" t="s">
        <v>58</v>
      </c>
      <c r="C20" s="27" t="s">
        <v>59</v>
      </c>
      <c r="D20" s="29"/>
      <c r="E20" s="30" t="s">
        <v>44</v>
      </c>
      <c r="F20" s="45">
        <v>52.451093453096668</v>
      </c>
      <c r="G20" s="45">
        <v>28.699334574397234</v>
      </c>
      <c r="H20" s="45">
        <v>18.024957288688164</v>
      </c>
      <c r="I20" s="45">
        <v>12.496825403224182</v>
      </c>
      <c r="J20" s="45">
        <v>10.50806418250648</v>
      </c>
      <c r="K20" s="45">
        <v>9.4876419979530002</v>
      </c>
      <c r="L20" s="45">
        <v>9.1287451949555614</v>
      </c>
      <c r="M20" s="45">
        <v>8.3153882023038292</v>
      </c>
      <c r="N20" s="45">
        <v>7.1455359869276318</v>
      </c>
      <c r="O20" s="45">
        <v>6.8771870409955236</v>
      </c>
      <c r="P20" s="45">
        <v>6.0347025570543407</v>
      </c>
      <c r="Q20" s="45">
        <v>5.5308517633944394</v>
      </c>
      <c r="R20" s="45">
        <v>7.6786030119104618</v>
      </c>
      <c r="S20" s="45">
        <v>8.1300674340768087</v>
      </c>
      <c r="T20" s="45">
        <v>9.721981250037393</v>
      </c>
      <c r="U20" s="54">
        <v>10.618382728104017</v>
      </c>
      <c r="V20" s="32"/>
      <c r="W20" s="43"/>
      <c r="X20" s="26" t="s">
        <v>58</v>
      </c>
      <c r="Y20" s="27" t="s">
        <v>59</v>
      </c>
      <c r="Z20" s="29"/>
      <c r="AA20" s="45">
        <v>32.377020799244704</v>
      </c>
      <c r="AB20" s="45">
        <v>6.483867383159347</v>
      </c>
      <c r="AC20" s="45">
        <v>6.7230049663488307</v>
      </c>
      <c r="AD20" s="45">
        <v>8.0444582489229752</v>
      </c>
      <c r="AE20" s="45">
        <v>8.5685178647418265</v>
      </c>
    </row>
    <row r="21" spans="1:31" s="36" customFormat="1" ht="15" customHeight="1">
      <c r="A21" s="37"/>
      <c r="B21" s="37"/>
      <c r="C21" s="38" t="s">
        <v>50</v>
      </c>
      <c r="D21" s="40"/>
      <c r="E21" s="41" t="s">
        <v>44</v>
      </c>
      <c r="F21" s="42">
        <v>393.26612256462437</v>
      </c>
      <c r="G21" s="42">
        <v>244.56637729243442</v>
      </c>
      <c r="H21" s="42">
        <v>163.32551878663301</v>
      </c>
      <c r="I21" s="42">
        <v>121.44092428133177</v>
      </c>
      <c r="J21" s="42">
        <v>104.79235474186846</v>
      </c>
      <c r="K21" s="42">
        <v>96.890485503795048</v>
      </c>
      <c r="L21" s="42">
        <v>94.157104946783633</v>
      </c>
      <c r="M21" s="42">
        <v>86.134176024748953</v>
      </c>
      <c r="N21" s="42">
        <v>78.997111044771628</v>
      </c>
      <c r="O21" s="42">
        <v>74.732099178818018</v>
      </c>
      <c r="P21" s="42">
        <v>68.448613753388869</v>
      </c>
      <c r="Q21" s="42">
        <v>66.141042220261127</v>
      </c>
      <c r="R21" s="42">
        <v>80.179570026990149</v>
      </c>
      <c r="S21" s="42">
        <v>81.869210524969247</v>
      </c>
      <c r="T21" s="42">
        <v>104.99739750040382</v>
      </c>
      <c r="U21" s="52">
        <v>104.71169450446979</v>
      </c>
      <c r="V21" s="32"/>
      <c r="W21" s="43"/>
      <c r="X21" s="37"/>
      <c r="Y21" s="38" t="s">
        <v>50</v>
      </c>
      <c r="Z21" s="40"/>
      <c r="AA21" s="42">
        <v>267.59081971872962</v>
      </c>
      <c r="AB21" s="42">
        <v>72.313204865049599</v>
      </c>
      <c r="AC21" s="42">
        <v>74.370732357734553</v>
      </c>
      <c r="AD21" s="42">
        <v>83.49300877303213</v>
      </c>
      <c r="AE21" s="42">
        <v>88.239256087870146</v>
      </c>
    </row>
    <row r="22" spans="1:31" s="36" customFormat="1" ht="15" customHeight="1">
      <c r="A22" s="37"/>
      <c r="B22" s="47"/>
      <c r="C22" s="48" t="s">
        <v>51</v>
      </c>
      <c r="D22" s="49"/>
      <c r="E22" s="41" t="s">
        <v>44</v>
      </c>
      <c r="F22" s="42">
        <v>445.717216017721</v>
      </c>
      <c r="G22" s="42">
        <v>273.26571186683162</v>
      </c>
      <c r="H22" s="42">
        <v>181.35047607532118</v>
      </c>
      <c r="I22" s="42">
        <v>133.93774968455594</v>
      </c>
      <c r="J22" s="42">
        <v>115.30041892437494</v>
      </c>
      <c r="K22" s="42">
        <v>106.37812750174805</v>
      </c>
      <c r="L22" s="42">
        <v>103.2858501417392</v>
      </c>
      <c r="M22" s="42">
        <v>94.44956422705279</v>
      </c>
      <c r="N22" s="42">
        <v>86.142647031699269</v>
      </c>
      <c r="O22" s="42">
        <v>81.609286219813541</v>
      </c>
      <c r="P22" s="42">
        <v>74.4833163104432</v>
      </c>
      <c r="Q22" s="42">
        <v>71.671893983655565</v>
      </c>
      <c r="R22" s="42">
        <v>87.858173038900603</v>
      </c>
      <c r="S22" s="42">
        <v>89.999277959046054</v>
      </c>
      <c r="T22" s="42">
        <v>114.71937875044122</v>
      </c>
      <c r="U22" s="52">
        <v>115.33007723257381</v>
      </c>
      <c r="V22" s="32"/>
      <c r="W22" s="43"/>
      <c r="X22" s="47"/>
      <c r="Y22" s="48" t="s">
        <v>51</v>
      </c>
      <c r="Z22" s="49"/>
      <c r="AA22" s="42">
        <v>299.96784051797431</v>
      </c>
      <c r="AB22" s="42">
        <v>78.797072248208934</v>
      </c>
      <c r="AC22" s="42">
        <v>81.093737324083378</v>
      </c>
      <c r="AD22" s="42">
        <v>91.537467021955109</v>
      </c>
      <c r="AE22" s="42">
        <v>96.807773952611967</v>
      </c>
    </row>
    <row r="23" spans="1:31" s="36" customFormat="1" ht="15" customHeight="1">
      <c r="A23" s="37"/>
      <c r="B23" s="27" t="s">
        <v>60</v>
      </c>
      <c r="C23" s="28"/>
      <c r="D23" s="29"/>
      <c r="E23" s="30" t="s">
        <v>44</v>
      </c>
      <c r="F23" s="45">
        <v>238.83980054535087</v>
      </c>
      <c r="G23" s="45">
        <v>123.52725546633309</v>
      </c>
      <c r="H23" s="45">
        <v>95.703939889939534</v>
      </c>
      <c r="I23" s="45">
        <v>79.465700245502148</v>
      </c>
      <c r="J23" s="45">
        <v>76.05013254719367</v>
      </c>
      <c r="K23" s="45">
        <v>74.748431815648402</v>
      </c>
      <c r="L23" s="45">
        <v>74.502689135580383</v>
      </c>
      <c r="M23" s="45">
        <v>75.267754273655754</v>
      </c>
      <c r="N23" s="45">
        <v>74.830020268456281</v>
      </c>
      <c r="O23" s="45">
        <v>79.897630778499106</v>
      </c>
      <c r="P23" s="45">
        <v>85.074219298073572</v>
      </c>
      <c r="Q23" s="45">
        <v>96.820463051465637</v>
      </c>
      <c r="R23" s="45">
        <v>123.7779301994855</v>
      </c>
      <c r="S23" s="45">
        <v>134.7999292740987</v>
      </c>
      <c r="T23" s="45">
        <v>150.46635596211718</v>
      </c>
      <c r="U23" s="54">
        <v>88.098670022560214</v>
      </c>
      <c r="V23" s="32"/>
      <c r="W23" s="43"/>
      <c r="X23" s="27" t="s">
        <v>60</v>
      </c>
      <c r="Y23" s="28"/>
      <c r="Z23" s="29"/>
      <c r="AA23" s="45">
        <v>141.3820745875193</v>
      </c>
      <c r="AB23" s="45">
        <v>103.03426123748041</v>
      </c>
      <c r="AC23" s="45">
        <v>112.59627672434635</v>
      </c>
      <c r="AD23" s="45">
        <v>130.08312381047867</v>
      </c>
      <c r="AE23" s="45">
        <v>139.11483090977475</v>
      </c>
    </row>
    <row r="24" spans="1:31" s="36" customFormat="1" ht="15" customHeight="1">
      <c r="A24" s="37"/>
      <c r="B24" s="47" t="s">
        <v>61</v>
      </c>
      <c r="C24" s="48"/>
      <c r="D24" s="29"/>
      <c r="E24" s="30" t="s">
        <v>44</v>
      </c>
      <c r="F24" s="45">
        <v>18.966690043307278</v>
      </c>
      <c r="G24" s="45">
        <v>9.7380402815966693</v>
      </c>
      <c r="H24" s="45">
        <v>7.2025191650451665</v>
      </c>
      <c r="I24" s="45">
        <v>6.1140382349107547</v>
      </c>
      <c r="J24" s="45">
        <v>5.3188966849724162</v>
      </c>
      <c r="K24" s="45">
        <v>5.6241829734194013</v>
      </c>
      <c r="L24" s="45">
        <v>6.3998676277802335</v>
      </c>
      <c r="M24" s="45">
        <v>6.4389067938193358</v>
      </c>
      <c r="N24" s="45">
        <v>6.3394430170830232</v>
      </c>
      <c r="O24" s="45">
        <v>6.2811641641092448</v>
      </c>
      <c r="P24" s="45">
        <v>6.2006568773733353</v>
      </c>
      <c r="Q24" s="45">
        <v>6.3558959490941636</v>
      </c>
      <c r="R24" s="45">
        <v>7.6498441991317714</v>
      </c>
      <c r="S24" s="45">
        <v>8.243774670917043</v>
      </c>
      <c r="T24" s="45">
        <v>7.6280160577216458</v>
      </c>
      <c r="U24" s="54">
        <v>6.6581382164851624</v>
      </c>
      <c r="V24" s="32"/>
      <c r="W24" s="43"/>
      <c r="X24" s="47" t="s">
        <v>61</v>
      </c>
      <c r="Y24" s="48"/>
      <c r="Z24" s="29"/>
      <c r="AA24" s="45">
        <v>11.166990376447222</v>
      </c>
      <c r="AB24" s="45">
        <v>6.7564309271563445</v>
      </c>
      <c r="AC24" s="45">
        <v>7.052327790267948</v>
      </c>
      <c r="AD24" s="45">
        <v>7.8242941284261356</v>
      </c>
      <c r="AE24" s="45">
        <v>8.0741802956221047</v>
      </c>
    </row>
    <row r="25" spans="1:31" s="36" customFormat="1" ht="15" customHeight="1">
      <c r="A25" s="37"/>
      <c r="B25" s="47" t="s">
        <v>62</v>
      </c>
      <c r="C25" s="48"/>
      <c r="D25" s="29"/>
      <c r="E25" s="30" t="s">
        <v>44</v>
      </c>
      <c r="F25" s="45">
        <v>11.707833360066219</v>
      </c>
      <c r="G25" s="45">
        <v>5.7913455419187247</v>
      </c>
      <c r="H25" s="45">
        <v>3.9931064801027607</v>
      </c>
      <c r="I25" s="45">
        <v>3.3425648591957153</v>
      </c>
      <c r="J25" s="45">
        <v>2.7675559986848342</v>
      </c>
      <c r="K25" s="45">
        <v>2.4320791236408223</v>
      </c>
      <c r="L25" s="45">
        <v>2.8588241179932008</v>
      </c>
      <c r="M25" s="45">
        <v>2.5632981331585549</v>
      </c>
      <c r="N25" s="45">
        <v>3.0877459522861272</v>
      </c>
      <c r="O25" s="45">
        <v>3.0718102116446673</v>
      </c>
      <c r="P25" s="45">
        <v>3.2738261372019801</v>
      </c>
      <c r="Q25" s="45">
        <v>3.9724349681838511</v>
      </c>
      <c r="R25" s="45">
        <v>5.1190686746069751</v>
      </c>
      <c r="S25" s="45">
        <v>5.173679276230696</v>
      </c>
      <c r="T25" s="45">
        <v>5.9827576923307024</v>
      </c>
      <c r="U25" s="54">
        <v>3.4796974412222328</v>
      </c>
      <c r="V25" s="32"/>
      <c r="W25" s="43"/>
      <c r="X25" s="47" t="s">
        <v>62</v>
      </c>
      <c r="Y25" s="48"/>
      <c r="Z25" s="29"/>
      <c r="AA25" s="45">
        <v>6.7074455183205721</v>
      </c>
      <c r="AB25" s="45">
        <v>4.1199027996469253</v>
      </c>
      <c r="AC25" s="45">
        <v>4.5703582148775199</v>
      </c>
      <c r="AD25" s="45">
        <v>5.233131787194103</v>
      </c>
      <c r="AE25" s="45">
        <v>5.3965184628902847</v>
      </c>
    </row>
    <row r="26" spans="1:31" s="36" customFormat="1" ht="15" customHeight="1">
      <c r="A26" s="37"/>
      <c r="B26" s="47" t="s">
        <v>63</v>
      </c>
      <c r="C26" s="48"/>
      <c r="D26" s="29"/>
      <c r="E26" s="30" t="s">
        <v>44</v>
      </c>
      <c r="F26" s="45">
        <v>22.244883384125817</v>
      </c>
      <c r="G26" s="45">
        <v>16.816351499497333</v>
      </c>
      <c r="H26" s="45">
        <v>13.826597671757689</v>
      </c>
      <c r="I26" s="45">
        <v>13.185494545068524</v>
      </c>
      <c r="J26" s="45">
        <v>13.477421139428751</v>
      </c>
      <c r="K26" s="45">
        <v>14.503805190462197</v>
      </c>
      <c r="L26" s="45">
        <v>16.048399026007285</v>
      </c>
      <c r="M26" s="45">
        <v>17.244005623066641</v>
      </c>
      <c r="N26" s="45">
        <v>17.037253108410624</v>
      </c>
      <c r="O26" s="45">
        <v>18.293317529048092</v>
      </c>
      <c r="P26" s="45">
        <v>17.847632812488214</v>
      </c>
      <c r="Q26" s="45">
        <v>20.045517993296976</v>
      </c>
      <c r="R26" s="45">
        <v>23.898573419092113</v>
      </c>
      <c r="S26" s="45">
        <v>24.390202302230424</v>
      </c>
      <c r="T26" s="45">
        <v>28.866805865495639</v>
      </c>
      <c r="U26" s="54">
        <v>16.906963172177562</v>
      </c>
      <c r="V26" s="32"/>
      <c r="W26" s="43"/>
      <c r="X26" s="47" t="s">
        <v>63</v>
      </c>
      <c r="Y26" s="48"/>
      <c r="Z26" s="29"/>
      <c r="AA26" s="45">
        <v>17.65689712120064</v>
      </c>
      <c r="AB26" s="45">
        <v>20.693862917310511</v>
      </c>
      <c r="AC26" s="45">
        <v>22.209209954545418</v>
      </c>
      <c r="AD26" s="45">
        <v>24.607574390915961</v>
      </c>
      <c r="AE26" s="45">
        <v>25.623163999372192</v>
      </c>
    </row>
    <row r="27" spans="1:31" s="36" customFormat="1" ht="15" customHeight="1">
      <c r="A27" s="37"/>
      <c r="B27" s="47" t="s">
        <v>64</v>
      </c>
      <c r="C27" s="48"/>
      <c r="D27" s="29"/>
      <c r="E27" s="30" t="s">
        <v>44</v>
      </c>
      <c r="F27" s="45">
        <v>97.057938554948961</v>
      </c>
      <c r="G27" s="45">
        <v>50.706447633688391</v>
      </c>
      <c r="H27" s="45">
        <v>35.546111423344669</v>
      </c>
      <c r="I27" s="45">
        <v>29.041681615826086</v>
      </c>
      <c r="J27" s="45">
        <v>26.421511174944275</v>
      </c>
      <c r="K27" s="45">
        <v>26.23352013052158</v>
      </c>
      <c r="L27" s="45">
        <v>27.700273082676542</v>
      </c>
      <c r="M27" s="45">
        <v>28.527423242711958</v>
      </c>
      <c r="N27" s="45">
        <v>28.308892093525913</v>
      </c>
      <c r="O27" s="45">
        <v>29.403795259723083</v>
      </c>
      <c r="P27" s="45">
        <v>31.139065194400398</v>
      </c>
      <c r="Q27" s="45">
        <v>33.826811613688641</v>
      </c>
      <c r="R27" s="45">
        <v>42.735595789134635</v>
      </c>
      <c r="S27" s="45">
        <v>43.720432565070389</v>
      </c>
      <c r="T27" s="45">
        <v>47.862061538645619</v>
      </c>
      <c r="U27" s="54">
        <v>32.283249762254215</v>
      </c>
      <c r="V27" s="32"/>
      <c r="W27" s="43"/>
      <c r="X27" s="47" t="s">
        <v>64</v>
      </c>
      <c r="Y27" s="48"/>
      <c r="Z27" s="29"/>
      <c r="AA27" s="45">
        <v>57.883441999993472</v>
      </c>
      <c r="AB27" s="45">
        <v>35.92073013483509</v>
      </c>
      <c r="AC27" s="45">
        <v>38.466512286552629</v>
      </c>
      <c r="AD27" s="45">
        <v>43.609431559950856</v>
      </c>
      <c r="AE27" s="45">
        <v>44.861134397614656</v>
      </c>
    </row>
    <row r="28" spans="1:31" s="36" customFormat="1" ht="15" customHeight="1">
      <c r="A28" s="37"/>
      <c r="B28" s="38" t="s">
        <v>50</v>
      </c>
      <c r="C28" s="39"/>
      <c r="D28" s="40"/>
      <c r="E28" s="41" t="s">
        <v>44</v>
      </c>
      <c r="F28" s="42">
        <v>80.784050184456916</v>
      </c>
      <c r="G28" s="42">
        <v>47.424685159934441</v>
      </c>
      <c r="H28" s="42">
        <v>33.941405080873466</v>
      </c>
      <c r="I28" s="42">
        <v>29.024884807488419</v>
      </c>
      <c r="J28" s="42">
        <v>27.718803049327793</v>
      </c>
      <c r="K28" s="42">
        <v>26.144850579138843</v>
      </c>
      <c r="L28" s="42">
        <v>28.20923040671321</v>
      </c>
      <c r="M28" s="42">
        <v>29.974644198275161</v>
      </c>
      <c r="N28" s="42">
        <v>31.137048784336656</v>
      </c>
      <c r="O28" s="42">
        <v>33.300867916287217</v>
      </c>
      <c r="P28" s="42">
        <v>34.488325113565558</v>
      </c>
      <c r="Q28" s="42">
        <v>37.585346237431821</v>
      </c>
      <c r="R28" s="42">
        <v>47.250729395389101</v>
      </c>
      <c r="S28" s="42">
        <v>51.793646380727075</v>
      </c>
      <c r="T28" s="42">
        <v>58.481456442532625</v>
      </c>
      <c r="U28" s="52">
        <v>33.704156708985344</v>
      </c>
      <c r="V28" s="32"/>
      <c r="W28" s="43"/>
      <c r="X28" s="38" t="s">
        <v>50</v>
      </c>
      <c r="Y28" s="39"/>
      <c r="Z28" s="40"/>
      <c r="AA28" s="42">
        <v>52.589998509859399</v>
      </c>
      <c r="AB28" s="42">
        <v>40.313196478479014</v>
      </c>
      <c r="AC28" s="42">
        <v>43.414386909337424</v>
      </c>
      <c r="AD28" s="42">
        <v>49.875641143322433</v>
      </c>
      <c r="AE28" s="42">
        <v>53.635626249489704</v>
      </c>
    </row>
    <row r="29" spans="1:31" s="36" customFormat="1" ht="15" customHeight="1">
      <c r="A29" s="55"/>
      <c r="B29" s="39" t="s">
        <v>51</v>
      </c>
      <c r="C29" s="39"/>
      <c r="D29" s="40"/>
      <c r="E29" s="41" t="s">
        <v>44</v>
      </c>
      <c r="F29" s="42">
        <v>963.08637219904722</v>
      </c>
      <c r="G29" s="42">
        <v>544.23633494482885</v>
      </c>
      <c r="H29" s="42">
        <v>380.81920631970678</v>
      </c>
      <c r="I29" s="42">
        <v>299.63826393564</v>
      </c>
      <c r="J29" s="42">
        <v>271.9700342874242</v>
      </c>
      <c r="K29" s="42">
        <v>260.81515185294029</v>
      </c>
      <c r="L29" s="42">
        <v>263.92144471109958</v>
      </c>
      <c r="M29" s="42">
        <v>259.42048857688877</v>
      </c>
      <c r="N29" s="42">
        <v>251.80158363112093</v>
      </c>
      <c r="O29" s="42">
        <v>257.84866612372548</v>
      </c>
      <c r="P29" s="42">
        <v>259.1753880690913</v>
      </c>
      <c r="Q29" s="42">
        <v>277.52041831573644</v>
      </c>
      <c r="R29" s="42">
        <v>348.03915224771691</v>
      </c>
      <c r="S29" s="42">
        <v>367.33122861237939</v>
      </c>
      <c r="T29" s="42">
        <v>429.56200230934445</v>
      </c>
      <c r="U29" s="52">
        <v>303.62403109544476</v>
      </c>
      <c r="V29" s="32"/>
      <c r="W29" s="56"/>
      <c r="X29" s="39" t="s">
        <v>51</v>
      </c>
      <c r="Y29" s="39"/>
      <c r="Z29" s="40"/>
      <c r="AA29" s="42">
        <v>609.09043775689975</v>
      </c>
      <c r="AB29" s="42">
        <v>297.60794040502941</v>
      </c>
      <c r="AC29" s="42">
        <v>318.0696220578821</v>
      </c>
      <c r="AD29" s="42">
        <v>363.01676329613463</v>
      </c>
      <c r="AE29" s="42">
        <v>384.47104438286277</v>
      </c>
    </row>
    <row r="30" spans="1:31" s="36" customFormat="1" ht="15" customHeight="1">
      <c r="A30" s="26" t="s">
        <v>65</v>
      </c>
      <c r="B30" s="26" t="s">
        <v>66</v>
      </c>
      <c r="C30" s="27" t="s">
        <v>67</v>
      </c>
      <c r="D30" s="29"/>
      <c r="E30" s="30" t="s">
        <v>44</v>
      </c>
      <c r="F30" s="45">
        <v>3.7465066752211902</v>
      </c>
      <c r="G30" s="45">
        <v>1.2869656759819388</v>
      </c>
      <c r="H30" s="45">
        <v>0.5971000344078895</v>
      </c>
      <c r="I30" s="45">
        <v>0.43671701677933966</v>
      </c>
      <c r="J30" s="45">
        <v>0.33153014567578742</v>
      </c>
      <c r="K30" s="45">
        <v>0.39267944183784115</v>
      </c>
      <c r="L30" s="45">
        <v>0.31403749780985918</v>
      </c>
      <c r="M30" s="45">
        <v>0.26982085612195311</v>
      </c>
      <c r="N30" s="45">
        <v>0.50551593024153407</v>
      </c>
      <c r="O30" s="45">
        <v>0.51960968754188397</v>
      </c>
      <c r="P30" s="45">
        <v>0.63364376849070581</v>
      </c>
      <c r="Q30" s="45">
        <v>0.79448699363677044</v>
      </c>
      <c r="R30" s="45">
        <v>1.1215936983689438</v>
      </c>
      <c r="S30" s="45">
        <v>1.5350476973431737</v>
      </c>
      <c r="T30" s="45">
        <v>2.0939651923157458</v>
      </c>
      <c r="U30" s="45">
        <v>0.6098313076099251</v>
      </c>
      <c r="V30" s="32"/>
      <c r="W30" s="33" t="s">
        <v>65</v>
      </c>
      <c r="X30" s="26" t="s">
        <v>66</v>
      </c>
      <c r="Y30" s="27" t="s">
        <v>67</v>
      </c>
      <c r="Z30" s="29"/>
      <c r="AA30" s="45">
        <v>1.6677972640148448</v>
      </c>
      <c r="AB30" s="45">
        <v>0.91203955106687651</v>
      </c>
      <c r="AC30" s="45">
        <v>1.0602588477396004</v>
      </c>
      <c r="AD30" s="45">
        <v>1.3548561261343957</v>
      </c>
      <c r="AE30" s="45">
        <v>1.6889866944923793</v>
      </c>
    </row>
    <row r="31" spans="1:31" s="36" customFormat="1" ht="15" customHeight="1">
      <c r="A31" s="37"/>
      <c r="B31" s="37"/>
      <c r="C31" s="47" t="s">
        <v>68</v>
      </c>
      <c r="D31" s="29"/>
      <c r="E31" s="30" t="s">
        <v>44</v>
      </c>
      <c r="F31" s="45">
        <v>1.6390966704092709</v>
      </c>
      <c r="G31" s="45">
        <v>0.3217414189954847</v>
      </c>
      <c r="H31" s="45">
        <v>0.16793438467721891</v>
      </c>
      <c r="I31" s="45">
        <v>6.7187233350667633E-2</v>
      </c>
      <c r="J31" s="45">
        <v>8.6486124958901067E-2</v>
      </c>
      <c r="K31" s="45">
        <v>7.6002472613775698E-2</v>
      </c>
      <c r="L31" s="45">
        <v>0.14077543005269549</v>
      </c>
      <c r="M31" s="45">
        <v>3.6793753107539066E-2</v>
      </c>
      <c r="N31" s="45">
        <v>0.12296333438307587</v>
      </c>
      <c r="O31" s="45">
        <v>3.0565275737757878E-2</v>
      </c>
      <c r="P31" s="45">
        <v>0.15086756392635853</v>
      </c>
      <c r="Q31" s="45">
        <v>0.12222876825181081</v>
      </c>
      <c r="R31" s="45">
        <v>0.23007050222952699</v>
      </c>
      <c r="S31" s="45">
        <v>0.22741447368047016</v>
      </c>
      <c r="T31" s="45">
        <v>0.29913788461653512</v>
      </c>
      <c r="U31" s="45">
        <v>0.13782187551984307</v>
      </c>
      <c r="V31" s="32"/>
      <c r="W31" s="43"/>
      <c r="X31" s="37"/>
      <c r="Y31" s="47" t="s">
        <v>68</v>
      </c>
      <c r="Z31" s="29"/>
      <c r="AA31" s="45">
        <v>0.52571870278728805</v>
      </c>
      <c r="AB31" s="45">
        <v>0.16773141169046007</v>
      </c>
      <c r="AC31" s="45">
        <v>0.17670980795660007</v>
      </c>
      <c r="AD31" s="45">
        <v>0.23709982207351926</v>
      </c>
      <c r="AE31" s="45">
        <v>0.24716878455986036</v>
      </c>
    </row>
    <row r="32" spans="1:31" s="36" customFormat="1" ht="15" customHeight="1">
      <c r="A32" s="37"/>
      <c r="B32" s="37"/>
      <c r="C32" s="47" t="s">
        <v>69</v>
      </c>
      <c r="D32" s="29"/>
      <c r="E32" s="30" t="s">
        <v>44</v>
      </c>
      <c r="F32" s="45">
        <v>2.341566672013244</v>
      </c>
      <c r="G32" s="45">
        <v>0.98667368491948637</v>
      </c>
      <c r="H32" s="45">
        <v>0.48514377795641017</v>
      </c>
      <c r="I32" s="45">
        <v>0.36952978342867204</v>
      </c>
      <c r="J32" s="45">
        <v>0.34594449983560427</v>
      </c>
      <c r="K32" s="45">
        <v>0.19000618153443924</v>
      </c>
      <c r="L32" s="45">
        <v>0.25989310163574553</v>
      </c>
      <c r="M32" s="45">
        <v>0.35567294670621097</v>
      </c>
      <c r="N32" s="45">
        <v>0.32790222502153565</v>
      </c>
      <c r="O32" s="45">
        <v>0.36678330885309457</v>
      </c>
      <c r="P32" s="45">
        <v>0.33190864063798875</v>
      </c>
      <c r="Q32" s="45">
        <v>0.44307928491281423</v>
      </c>
      <c r="R32" s="45">
        <v>0.48889981723774478</v>
      </c>
      <c r="S32" s="45">
        <v>0.34112171052070522</v>
      </c>
      <c r="T32" s="45">
        <v>0.44870682692480274</v>
      </c>
      <c r="U32" s="45">
        <v>0.40492798825299031</v>
      </c>
      <c r="V32" s="32"/>
      <c r="W32" s="43"/>
      <c r="X32" s="37"/>
      <c r="Y32" s="47" t="s">
        <v>69</v>
      </c>
      <c r="Z32" s="29"/>
      <c r="AA32" s="45">
        <v>1.1964632546193452</v>
      </c>
      <c r="AB32" s="45">
        <v>0.40360370938016954</v>
      </c>
      <c r="AC32" s="45">
        <v>0.44177451989150024</v>
      </c>
      <c r="AD32" s="45">
        <v>0.44032824099367862</v>
      </c>
      <c r="AE32" s="45">
        <v>0.37075317683979053</v>
      </c>
    </row>
    <row r="33" spans="1:31" s="36" customFormat="1" ht="15" customHeight="1">
      <c r="A33" s="37"/>
      <c r="B33" s="37"/>
      <c r="C33" s="47" t="s">
        <v>70</v>
      </c>
      <c r="D33" s="29"/>
      <c r="E33" s="30" t="s">
        <v>44</v>
      </c>
      <c r="F33" s="45">
        <v>11.122441692062909</v>
      </c>
      <c r="G33" s="45">
        <v>3.1316164782227172</v>
      </c>
      <c r="H33" s="45">
        <v>1.3434750774177513</v>
      </c>
      <c r="I33" s="45">
        <v>0.89023084189634627</v>
      </c>
      <c r="J33" s="45">
        <v>0.83603254126937698</v>
      </c>
      <c r="K33" s="45">
        <v>0.62068685967916826</v>
      </c>
      <c r="L33" s="45">
        <v>0.77967930490723669</v>
      </c>
      <c r="M33" s="45">
        <v>0.99343133390355465</v>
      </c>
      <c r="N33" s="45">
        <v>0.7104548208799939</v>
      </c>
      <c r="O33" s="45">
        <v>1.0850672886904047</v>
      </c>
      <c r="P33" s="45">
        <v>1.2069405114108682</v>
      </c>
      <c r="Q33" s="45">
        <v>1.252844874581061</v>
      </c>
      <c r="R33" s="45">
        <v>1.98435808172967</v>
      </c>
      <c r="S33" s="45">
        <v>2.6721200657455246</v>
      </c>
      <c r="T33" s="45">
        <v>4.9357750961728293</v>
      </c>
      <c r="U33" s="45">
        <v>1.2952816973634809</v>
      </c>
      <c r="V33" s="32"/>
      <c r="W33" s="43"/>
      <c r="X33" s="37"/>
      <c r="Y33" s="47" t="s">
        <v>70</v>
      </c>
      <c r="Z33" s="29"/>
      <c r="AA33" s="45">
        <v>4.3689037024736699</v>
      </c>
      <c r="AB33" s="45">
        <v>1.6301396573666587</v>
      </c>
      <c r="AC33" s="45">
        <v>1.8554529835443008</v>
      </c>
      <c r="AD33" s="45">
        <v>2.5234195349253121</v>
      </c>
      <c r="AE33" s="45">
        <v>3.2955837941314714</v>
      </c>
    </row>
    <row r="34" spans="1:31" s="36" customFormat="1" ht="15" customHeight="1">
      <c r="A34" s="37"/>
      <c r="B34" s="37"/>
      <c r="C34" s="47" t="s">
        <v>71</v>
      </c>
      <c r="D34" s="29"/>
      <c r="E34" s="30" t="s">
        <v>44</v>
      </c>
      <c r="F34" s="45">
        <v>2.8098800064158929</v>
      </c>
      <c r="G34" s="45">
        <v>0.4718874145267109</v>
      </c>
      <c r="H34" s="45">
        <v>0.22391251290295855</v>
      </c>
      <c r="I34" s="45">
        <v>0.26874893340267053</v>
      </c>
      <c r="J34" s="45">
        <v>0.14414354159816847</v>
      </c>
      <c r="K34" s="45">
        <v>0.1520049452275514</v>
      </c>
      <c r="L34" s="45">
        <v>0.14077543005269549</v>
      </c>
      <c r="M34" s="45">
        <v>0.38020211544457033</v>
      </c>
      <c r="N34" s="45">
        <v>0.3688900031492276</v>
      </c>
      <c r="O34" s="45">
        <v>0.44319649819748924</v>
      </c>
      <c r="P34" s="45">
        <v>0.79959808880970029</v>
      </c>
      <c r="Q34" s="45">
        <v>0.74865120554234132</v>
      </c>
      <c r="R34" s="45">
        <v>1.092834885590253</v>
      </c>
      <c r="S34" s="45">
        <v>1.4781940789230561</v>
      </c>
      <c r="T34" s="45">
        <v>4.1879303846314917</v>
      </c>
      <c r="U34" s="45">
        <v>0.4756684199357416</v>
      </c>
      <c r="V34" s="32"/>
      <c r="W34" s="43"/>
      <c r="X34" s="37"/>
      <c r="Y34" s="47" t="s">
        <v>71</v>
      </c>
      <c r="Z34" s="29"/>
      <c r="AA34" s="45">
        <v>0.83389863200742242</v>
      </c>
      <c r="AB34" s="45">
        <v>1.0168716833734142</v>
      </c>
      <c r="AC34" s="45">
        <v>1.132549223721846</v>
      </c>
      <c r="AD34" s="45">
        <v>1.5580845450545551</v>
      </c>
      <c r="AE34" s="45">
        <v>2.2245190610387433</v>
      </c>
    </row>
    <row r="35" spans="1:31" s="36" customFormat="1" ht="15" customHeight="1">
      <c r="A35" s="37"/>
      <c r="B35" s="37"/>
      <c r="C35" s="47" t="s">
        <v>72</v>
      </c>
      <c r="D35" s="29"/>
      <c r="E35" s="30" t="s">
        <v>44</v>
      </c>
      <c r="F35" s="45">
        <v>1.287861669607284</v>
      </c>
      <c r="G35" s="45">
        <v>0.10724713966516156</v>
      </c>
      <c r="H35" s="45">
        <v>7.4637504300986188E-2</v>
      </c>
      <c r="I35" s="45">
        <v>3.3593616675333816E-2</v>
      </c>
      <c r="J35" s="45">
        <v>2.8828708319633689E-2</v>
      </c>
      <c r="K35" s="45">
        <v>8.8669551382738326E-2</v>
      </c>
      <c r="L35" s="45">
        <v>4.3315516939290921E-2</v>
      </c>
      <c r="M35" s="45">
        <v>7.3587506215078133E-2</v>
      </c>
      <c r="N35" s="45">
        <v>1.3662592709230653E-2</v>
      </c>
      <c r="O35" s="45">
        <v>3.0565275737757878E-2</v>
      </c>
      <c r="P35" s="45">
        <v>4.5260269177907556E-2</v>
      </c>
      <c r="Q35" s="45">
        <v>0.13750736428328716</v>
      </c>
      <c r="R35" s="45">
        <v>0.25882931500821788</v>
      </c>
      <c r="S35" s="45">
        <v>0.11370723684023508</v>
      </c>
      <c r="T35" s="45">
        <v>0.89741365384960547</v>
      </c>
      <c r="U35" s="45">
        <v>8.9035370911049072E-2</v>
      </c>
      <c r="V35" s="32"/>
      <c r="W35" s="43"/>
      <c r="X35" s="37"/>
      <c r="Y35" s="47" t="s">
        <v>72</v>
      </c>
      <c r="Z35" s="29"/>
      <c r="AA35" s="45">
        <v>0.29005169808953823</v>
      </c>
      <c r="AB35" s="45">
        <v>0.15200659184447943</v>
      </c>
      <c r="AC35" s="45">
        <v>0.20883886394870915</v>
      </c>
      <c r="AD35" s="45">
        <v>0.28790692680355906</v>
      </c>
      <c r="AE35" s="45">
        <v>0.32955837941314714</v>
      </c>
    </row>
    <row r="36" spans="1:31" s="36" customFormat="1" ht="15" customHeight="1">
      <c r="A36" s="37"/>
      <c r="B36" s="37"/>
      <c r="C36" s="38" t="s">
        <v>50</v>
      </c>
      <c r="D36" s="40"/>
      <c r="E36" s="41" t="s">
        <v>44</v>
      </c>
      <c r="F36" s="42">
        <v>9.3662666880529759</v>
      </c>
      <c r="G36" s="42">
        <v>2.552481924030845</v>
      </c>
      <c r="H36" s="42">
        <v>1.0449250602138067</v>
      </c>
      <c r="I36" s="42">
        <v>0.65507552516900946</v>
      </c>
      <c r="J36" s="42">
        <v>0.59098852055249063</v>
      </c>
      <c r="K36" s="42">
        <v>0.67135517475501871</v>
      </c>
      <c r="L36" s="42">
        <v>0.72553490873312299</v>
      </c>
      <c r="M36" s="42">
        <v>0.72361047778160159</v>
      </c>
      <c r="N36" s="42">
        <v>0.91539371151845372</v>
      </c>
      <c r="O36" s="42">
        <v>1.1461978401659205</v>
      </c>
      <c r="P36" s="42">
        <v>1.3125478061593192</v>
      </c>
      <c r="Q36" s="42">
        <v>1.3597950468013955</v>
      </c>
      <c r="R36" s="42">
        <v>2.2431873967378877</v>
      </c>
      <c r="S36" s="42">
        <v>2.9563881578461122</v>
      </c>
      <c r="T36" s="42">
        <v>4.9357750961728293</v>
      </c>
      <c r="U36" s="42">
        <v>1.2147839647589709</v>
      </c>
      <c r="V36" s="32"/>
      <c r="W36" s="43"/>
      <c r="X36" s="37"/>
      <c r="Y36" s="38" t="s">
        <v>50</v>
      </c>
      <c r="Z36" s="40"/>
      <c r="AA36" s="42">
        <v>3.607517994988632</v>
      </c>
      <c r="AB36" s="42">
        <v>1.7769046425958113</v>
      </c>
      <c r="AC36" s="42">
        <v>2.0241305275028734</v>
      </c>
      <c r="AD36" s="42">
        <v>2.7605193569988309</v>
      </c>
      <c r="AE36" s="42">
        <v>3.5015577812646885</v>
      </c>
    </row>
    <row r="37" spans="1:31" s="36" customFormat="1" ht="15" customHeight="1">
      <c r="A37" s="37"/>
      <c r="B37" s="38"/>
      <c r="C37" s="39" t="s">
        <v>51</v>
      </c>
      <c r="D37" s="40"/>
      <c r="E37" s="50" t="s">
        <v>44</v>
      </c>
      <c r="F37" s="51">
        <v>32.313620073782765</v>
      </c>
      <c r="G37" s="51">
        <v>8.8586137363423454</v>
      </c>
      <c r="H37" s="51">
        <v>3.9371283518770213</v>
      </c>
      <c r="I37" s="51">
        <v>2.7210829507020393</v>
      </c>
      <c r="J37" s="51">
        <v>2.3639540822099625</v>
      </c>
      <c r="K37" s="51">
        <v>2.1914046270305327</v>
      </c>
      <c r="L37" s="51">
        <v>2.404011190130646</v>
      </c>
      <c r="M37" s="51">
        <v>2.833118989280508</v>
      </c>
      <c r="N37" s="51">
        <v>2.9647826179030514</v>
      </c>
      <c r="O37" s="51">
        <v>3.6219851749243088</v>
      </c>
      <c r="P37" s="51">
        <v>4.4807666486128479</v>
      </c>
      <c r="Q37" s="51">
        <v>4.8585935380094805</v>
      </c>
      <c r="R37" s="51">
        <v>7.4197736969022454</v>
      </c>
      <c r="S37" s="51">
        <v>9.3239934208992761</v>
      </c>
      <c r="T37" s="51">
        <v>17.798704134683842</v>
      </c>
      <c r="U37" s="51">
        <v>4.2273506243520007</v>
      </c>
      <c r="V37" s="32"/>
      <c r="W37" s="43"/>
      <c r="X37" s="38"/>
      <c r="Y37" s="39" t="s">
        <v>51</v>
      </c>
      <c r="Z37" s="40"/>
      <c r="AA37" s="51">
        <v>12.490351248980739</v>
      </c>
      <c r="AB37" s="51">
        <v>6.0592972473178701</v>
      </c>
      <c r="AC37" s="51">
        <v>6.8997147743054299</v>
      </c>
      <c r="AD37" s="51">
        <v>9.1622145529838512</v>
      </c>
      <c r="AE37" s="51">
        <v>11.658127671740081</v>
      </c>
    </row>
    <row r="38" spans="1:31" s="36" customFormat="1" ht="15" customHeight="1">
      <c r="A38" s="37"/>
      <c r="B38" s="47" t="s">
        <v>73</v>
      </c>
      <c r="C38" s="48"/>
      <c r="D38" s="49"/>
      <c r="E38" s="41" t="s">
        <v>44</v>
      </c>
      <c r="F38" s="42">
        <v>1.7561750040099331</v>
      </c>
      <c r="G38" s="42">
        <v>0.87942654525432484</v>
      </c>
      <c r="H38" s="42">
        <v>0.67173753870887565</v>
      </c>
      <c r="I38" s="42">
        <v>0.52070105846767423</v>
      </c>
      <c r="J38" s="42">
        <v>0.54774545807304009</v>
      </c>
      <c r="K38" s="42">
        <v>0.50668315075850467</v>
      </c>
      <c r="L38" s="42">
        <v>0.54144396174113651</v>
      </c>
      <c r="M38" s="42">
        <v>0.58870004972062506</v>
      </c>
      <c r="N38" s="42">
        <v>0.49185333753230348</v>
      </c>
      <c r="O38" s="42">
        <v>0.56545760114852084</v>
      </c>
      <c r="P38" s="42">
        <v>0.87503187077287947</v>
      </c>
      <c r="Q38" s="42">
        <v>0.80976558966824663</v>
      </c>
      <c r="R38" s="42">
        <v>2.0131168945083608</v>
      </c>
      <c r="S38" s="42">
        <v>2.1604374999644662</v>
      </c>
      <c r="T38" s="42">
        <v>2.6922409615488161</v>
      </c>
      <c r="U38" s="42">
        <v>0.74277453266888882</v>
      </c>
      <c r="V38" s="32"/>
      <c r="W38" s="43"/>
      <c r="X38" s="47" t="s">
        <v>73</v>
      </c>
      <c r="Y38" s="48"/>
      <c r="Z38" s="49"/>
      <c r="AA38" s="42">
        <v>1.0151809433133838</v>
      </c>
      <c r="AB38" s="42">
        <v>1.24226076783247</v>
      </c>
      <c r="AC38" s="42">
        <v>1.4377752556468824</v>
      </c>
      <c r="AD38" s="42">
        <v>2.1338983986616729</v>
      </c>
      <c r="AE38" s="42">
        <v>2.30690865589203</v>
      </c>
    </row>
    <row r="39" spans="1:31" s="36" customFormat="1" ht="15" customHeight="1">
      <c r="A39" s="37"/>
      <c r="B39" s="27" t="s">
        <v>74</v>
      </c>
      <c r="C39" s="27" t="s">
        <v>75</v>
      </c>
      <c r="D39" s="29"/>
      <c r="E39" s="30" t="s">
        <v>44</v>
      </c>
      <c r="F39" s="45">
        <v>1.170783336006622</v>
      </c>
      <c r="G39" s="45">
        <v>0.34319084692851698</v>
      </c>
      <c r="H39" s="45">
        <v>0.18659376075246548</v>
      </c>
      <c r="I39" s="45">
        <v>8.3984041688334551E-2</v>
      </c>
      <c r="J39" s="45">
        <v>0.20180095823743582</v>
      </c>
      <c r="K39" s="45">
        <v>0.11400370892066354</v>
      </c>
      <c r="L39" s="45">
        <v>0.16243318852234095</v>
      </c>
      <c r="M39" s="45">
        <v>0.20849793427605467</v>
      </c>
      <c r="N39" s="45">
        <v>0.21860148334769045</v>
      </c>
      <c r="O39" s="45">
        <v>0.27508748163982094</v>
      </c>
      <c r="P39" s="45">
        <v>0.43751593538643974</v>
      </c>
      <c r="Q39" s="45">
        <v>0.76392980157381762</v>
      </c>
      <c r="R39" s="45">
        <v>1.092834885590253</v>
      </c>
      <c r="S39" s="45">
        <v>2.1035838815443491</v>
      </c>
      <c r="T39" s="45">
        <v>3.5896546153984219</v>
      </c>
      <c r="U39" s="45">
        <v>0.3756560854877139</v>
      </c>
      <c r="V39" s="32"/>
      <c r="W39" s="43"/>
      <c r="X39" s="27" t="s">
        <v>74</v>
      </c>
      <c r="Y39" s="27" t="s">
        <v>75</v>
      </c>
      <c r="Z39" s="29"/>
      <c r="AA39" s="45">
        <v>0.47133400939549963</v>
      </c>
      <c r="AB39" s="45">
        <v>0.93300597752818415</v>
      </c>
      <c r="AC39" s="45">
        <v>1.1968073357060642</v>
      </c>
      <c r="AD39" s="45">
        <v>1.6766344560913145</v>
      </c>
      <c r="AE39" s="45">
        <v>2.5128826430252471</v>
      </c>
    </row>
    <row r="40" spans="1:31" s="36" customFormat="1" ht="15" customHeight="1">
      <c r="A40" s="37"/>
      <c r="B40" s="47" t="s">
        <v>76</v>
      </c>
      <c r="C40" s="38" t="s">
        <v>50</v>
      </c>
      <c r="D40" s="40"/>
      <c r="E40" s="41" t="s">
        <v>44</v>
      </c>
      <c r="F40" s="42">
        <v>1.4049400032079464</v>
      </c>
      <c r="G40" s="42">
        <v>0.17159542346425849</v>
      </c>
      <c r="H40" s="42">
        <v>5.5978128225739637E-2</v>
      </c>
      <c r="I40" s="42">
        <v>0.13437446670133527</v>
      </c>
      <c r="J40" s="42">
        <v>2.8828708319633689E-2</v>
      </c>
      <c r="K40" s="42">
        <v>7.6002472613775698E-2</v>
      </c>
      <c r="L40" s="42">
        <v>6.4973275408936382E-2</v>
      </c>
      <c r="M40" s="42">
        <v>0.11038125932261719</v>
      </c>
      <c r="N40" s="42">
        <v>9.5638148964614575E-2</v>
      </c>
      <c r="O40" s="42">
        <v>7.64131893443947E-2</v>
      </c>
      <c r="P40" s="42">
        <v>0.21121458949690192</v>
      </c>
      <c r="Q40" s="42">
        <v>0.16806455634623987</v>
      </c>
      <c r="R40" s="42">
        <v>0.17255287667214522</v>
      </c>
      <c r="S40" s="42">
        <v>0.56853618420117535</v>
      </c>
      <c r="T40" s="42">
        <v>0.89741365384960547</v>
      </c>
      <c r="U40" s="42">
        <v>0.13782187551984307</v>
      </c>
      <c r="V40" s="32"/>
      <c r="W40" s="43"/>
      <c r="X40" s="47" t="s">
        <v>76</v>
      </c>
      <c r="Y40" s="38" t="s">
        <v>50</v>
      </c>
      <c r="Z40" s="40"/>
      <c r="AA40" s="42">
        <v>0.36256462261192279</v>
      </c>
      <c r="AB40" s="42">
        <v>0.24635551092036323</v>
      </c>
      <c r="AC40" s="42">
        <v>0.26506471193490011</v>
      </c>
      <c r="AD40" s="42">
        <v>0.37258543468695882</v>
      </c>
      <c r="AE40" s="42">
        <v>0.65911675882629428</v>
      </c>
    </row>
    <row r="41" spans="1:31" s="36" customFormat="1" ht="15" customHeight="1">
      <c r="A41" s="37"/>
      <c r="B41" s="38"/>
      <c r="C41" s="39" t="s">
        <v>51</v>
      </c>
      <c r="D41" s="40"/>
      <c r="E41" s="41" t="s">
        <v>44</v>
      </c>
      <c r="F41" s="42">
        <v>2.575723339214568</v>
      </c>
      <c r="G41" s="42">
        <v>0.51478627039277547</v>
      </c>
      <c r="H41" s="42">
        <v>0.24257188897820509</v>
      </c>
      <c r="I41" s="42">
        <v>0.21835850838966983</v>
      </c>
      <c r="J41" s="42">
        <v>0.23062966655706951</v>
      </c>
      <c r="K41" s="42">
        <v>0.19000618153443924</v>
      </c>
      <c r="L41" s="42">
        <v>0.22740646393127734</v>
      </c>
      <c r="M41" s="42">
        <v>0.3188791935986719</v>
      </c>
      <c r="N41" s="42">
        <v>0.31423963231230501</v>
      </c>
      <c r="O41" s="42">
        <v>0.35150067098421567</v>
      </c>
      <c r="P41" s="42">
        <v>0.6487305248833416</v>
      </c>
      <c r="Q41" s="42">
        <v>0.93199435792005747</v>
      </c>
      <c r="R41" s="42">
        <v>1.2653877622623984</v>
      </c>
      <c r="S41" s="42">
        <v>2.6721200657455246</v>
      </c>
      <c r="T41" s="42">
        <v>4.4870682692480273</v>
      </c>
      <c r="U41" s="42">
        <v>0.51347796100755694</v>
      </c>
      <c r="V41" s="32"/>
      <c r="W41" s="43"/>
      <c r="X41" s="38"/>
      <c r="Y41" s="39" t="s">
        <v>51</v>
      </c>
      <c r="Z41" s="40"/>
      <c r="AA41" s="42">
        <v>0.83389863200742242</v>
      </c>
      <c r="AB41" s="42">
        <v>1.1793614884485473</v>
      </c>
      <c r="AC41" s="42">
        <v>1.4618720476409641</v>
      </c>
      <c r="AD41" s="42">
        <v>2.0492198907782733</v>
      </c>
      <c r="AE41" s="42">
        <v>3.1719994018515414</v>
      </c>
    </row>
    <row r="42" spans="1:31" s="36" customFormat="1" ht="15" customHeight="1">
      <c r="A42" s="37"/>
      <c r="B42" s="27" t="s">
        <v>77</v>
      </c>
      <c r="C42" s="28"/>
      <c r="D42" s="29"/>
      <c r="E42" s="30" t="s">
        <v>44</v>
      </c>
      <c r="F42" s="45">
        <v>17.912985040901315</v>
      </c>
      <c r="G42" s="45">
        <v>3.8823464558788481</v>
      </c>
      <c r="H42" s="45">
        <v>2.0525313682771205</v>
      </c>
      <c r="I42" s="45">
        <v>1.4613223253770211</v>
      </c>
      <c r="J42" s="45">
        <v>1.3837779993424171</v>
      </c>
      <c r="K42" s="45">
        <v>1.1907054042824861</v>
      </c>
      <c r="L42" s="45">
        <v>1.8192517114502187</v>
      </c>
      <c r="M42" s="45">
        <v>1.6679834742084374</v>
      </c>
      <c r="N42" s="45">
        <v>1.25695852924922</v>
      </c>
      <c r="O42" s="45">
        <v>1.2226110295103152</v>
      </c>
      <c r="P42" s="45">
        <v>1.0258994346992381</v>
      </c>
      <c r="Q42" s="45">
        <v>0.76392980157381762</v>
      </c>
      <c r="R42" s="45">
        <v>1.4091818261558526</v>
      </c>
      <c r="S42" s="45">
        <v>1.3076332236627035</v>
      </c>
      <c r="T42" s="45">
        <v>1.346120480774408</v>
      </c>
      <c r="U42" s="45">
        <v>1.7026490108469108</v>
      </c>
      <c r="V42" s="32"/>
      <c r="W42" s="43"/>
      <c r="X42" s="27" t="s">
        <v>77</v>
      </c>
      <c r="Y42" s="28"/>
      <c r="Z42" s="29"/>
      <c r="AA42" s="45">
        <v>6.0548291976191102</v>
      </c>
      <c r="AB42" s="45">
        <v>1.0430797164500485</v>
      </c>
      <c r="AC42" s="45">
        <v>1.0522265837415732</v>
      </c>
      <c r="AD42" s="45">
        <v>1.3717918277110757</v>
      </c>
      <c r="AE42" s="45">
        <v>1.3182335176525886</v>
      </c>
    </row>
    <row r="43" spans="1:31" s="36" customFormat="1" ht="15" customHeight="1">
      <c r="A43" s="37"/>
      <c r="B43" s="38" t="s">
        <v>50</v>
      </c>
      <c r="C43" s="39"/>
      <c r="D43" s="40"/>
      <c r="E43" s="41" t="s">
        <v>44</v>
      </c>
      <c r="F43" s="42">
        <v>5.3856033456304608</v>
      </c>
      <c r="G43" s="42">
        <v>1.4156622435801325</v>
      </c>
      <c r="H43" s="42">
        <v>0.95162817983757375</v>
      </c>
      <c r="I43" s="42">
        <v>0.90702765023401311</v>
      </c>
      <c r="J43" s="42">
        <v>0.95134737454791185</v>
      </c>
      <c r="K43" s="42">
        <v>0.98803214397908412</v>
      </c>
      <c r="L43" s="42">
        <v>1.2561499912394367</v>
      </c>
      <c r="M43" s="42">
        <v>1.6679834742084374</v>
      </c>
      <c r="N43" s="42">
        <v>1.9947385355476754</v>
      </c>
      <c r="O43" s="42">
        <v>1.9561776472165042</v>
      </c>
      <c r="P43" s="42">
        <v>1.9763650874352967</v>
      </c>
      <c r="Q43" s="42">
        <v>2.0014960801234021</v>
      </c>
      <c r="R43" s="42">
        <v>1.3516642005984707</v>
      </c>
      <c r="S43" s="42">
        <v>1.1939259868224683</v>
      </c>
      <c r="T43" s="42">
        <v>2.0939651923157458</v>
      </c>
      <c r="U43" s="42">
        <v>1.5014046793356355</v>
      </c>
      <c r="V43" s="32"/>
      <c r="W43" s="43"/>
      <c r="X43" s="38" t="s">
        <v>50</v>
      </c>
      <c r="Y43" s="39"/>
      <c r="Z43" s="40"/>
      <c r="AA43" s="42">
        <v>2.0303618866267676</v>
      </c>
      <c r="AB43" s="42">
        <v>1.8031126756724458</v>
      </c>
      <c r="AC43" s="42">
        <v>1.7108722315798099</v>
      </c>
      <c r="AD43" s="42">
        <v>1.3887275292877554</v>
      </c>
      <c r="AE43" s="42">
        <v>1.4418179099325188</v>
      </c>
    </row>
    <row r="44" spans="1:31" s="36" customFormat="1" ht="15" customHeight="1">
      <c r="A44" s="55"/>
      <c r="B44" s="39" t="s">
        <v>51</v>
      </c>
      <c r="C44" s="39"/>
      <c r="D44" s="40"/>
      <c r="E44" s="50" t="s">
        <v>44</v>
      </c>
      <c r="F44" s="51">
        <v>59.944106803539043</v>
      </c>
      <c r="G44" s="51">
        <v>15.550835251448426</v>
      </c>
      <c r="H44" s="51">
        <v>7.8555973276787965</v>
      </c>
      <c r="I44" s="51">
        <v>5.8284924931704181</v>
      </c>
      <c r="J44" s="51">
        <v>5.4774545807304014</v>
      </c>
      <c r="K44" s="51">
        <v>5.0668315075850474</v>
      </c>
      <c r="L44" s="51">
        <v>6.2482633184927154</v>
      </c>
      <c r="M44" s="51">
        <v>7.0766651810166801</v>
      </c>
      <c r="N44" s="51">
        <v>7.0225726525445555</v>
      </c>
      <c r="O44" s="51">
        <v>7.7177321237838656</v>
      </c>
      <c r="P44" s="51">
        <v>9.0067935664036032</v>
      </c>
      <c r="Q44" s="51">
        <v>9.3657793672950032</v>
      </c>
      <c r="R44" s="51">
        <v>13.459124380427328</v>
      </c>
      <c r="S44" s="51">
        <v>16.658110197094441</v>
      </c>
      <c r="T44" s="51">
        <v>28.418099038570837</v>
      </c>
      <c r="U44" s="51">
        <v>8.6876568082109937</v>
      </c>
      <c r="V44" s="32"/>
      <c r="W44" s="56"/>
      <c r="X44" s="39" t="s">
        <v>51</v>
      </c>
      <c r="Y44" s="39"/>
      <c r="Z44" s="40"/>
      <c r="AA44" s="51">
        <v>22.424621908547426</v>
      </c>
      <c r="AB44" s="51">
        <v>11.327111895721382</v>
      </c>
      <c r="AC44" s="51">
        <v>12.562460892914659</v>
      </c>
      <c r="AD44" s="51">
        <v>16.105852199422628</v>
      </c>
      <c r="AE44" s="51">
        <v>19.897087157068757</v>
      </c>
    </row>
    <row r="45" spans="1:31" s="36" customFormat="1" ht="15" customHeight="1">
      <c r="A45" s="27" t="s">
        <v>78</v>
      </c>
      <c r="B45" s="28"/>
      <c r="C45" s="28"/>
      <c r="D45" s="57"/>
      <c r="E45" s="50" t="s">
        <v>44</v>
      </c>
      <c r="F45" s="51">
        <v>0</v>
      </c>
      <c r="G45" s="51">
        <v>0</v>
      </c>
      <c r="H45" s="51">
        <v>0</v>
      </c>
      <c r="I45" s="51">
        <v>1.6796808337666908E-2</v>
      </c>
      <c r="J45" s="51">
        <v>1.4414354159816845E-2</v>
      </c>
      <c r="K45" s="51">
        <v>1.2667078768962618E-2</v>
      </c>
      <c r="L45" s="51">
        <v>1.082887923482273E-2</v>
      </c>
      <c r="M45" s="51">
        <v>1.2264584369179689E-2</v>
      </c>
      <c r="N45" s="51">
        <v>1.3662592709230653E-2</v>
      </c>
      <c r="O45" s="51">
        <v>1.5282637868878939E-2</v>
      </c>
      <c r="P45" s="51">
        <v>3.0173512785271708E-2</v>
      </c>
      <c r="Q45" s="51">
        <v>9.1671576188858114E-2</v>
      </c>
      <c r="R45" s="51">
        <v>2.8758812778690874E-2</v>
      </c>
      <c r="S45" s="51">
        <v>0.17056085526035261</v>
      </c>
      <c r="T45" s="51">
        <v>0.29913788461653512</v>
      </c>
      <c r="U45" s="51">
        <v>2.5612914919616852E-2</v>
      </c>
      <c r="V45" s="32"/>
      <c r="W45" s="34" t="s">
        <v>78</v>
      </c>
      <c r="X45" s="35"/>
      <c r="Y45" s="35"/>
      <c r="Z45" s="57"/>
      <c r="AA45" s="51">
        <v>0</v>
      </c>
      <c r="AB45" s="51">
        <v>7.3382492614576286E-2</v>
      </c>
      <c r="AC45" s="51">
        <v>9.6387167976327306E-2</v>
      </c>
      <c r="AD45" s="51">
        <v>0.10161420946007968</v>
      </c>
      <c r="AE45" s="51">
        <v>0.20597398713321696</v>
      </c>
    </row>
    <row r="46" spans="1:31" s="36" customFormat="1" ht="15" customHeight="1">
      <c r="A46" s="58" t="s">
        <v>20</v>
      </c>
      <c r="B46" s="59"/>
      <c r="C46" s="59"/>
      <c r="D46" s="49"/>
      <c r="E46" s="50" t="s">
        <v>44</v>
      </c>
      <c r="F46" s="51">
        <v>1075.3644941220823</v>
      </c>
      <c r="G46" s="51">
        <v>595.47901827684302</v>
      </c>
      <c r="H46" s="51">
        <v>420.58233673605719</v>
      </c>
      <c r="I46" s="51">
        <v>335.14671676146787</v>
      </c>
      <c r="J46" s="51">
        <v>308.22213499936362</v>
      </c>
      <c r="K46" s="51">
        <v>299.66508243734859</v>
      </c>
      <c r="L46" s="51">
        <v>308.80714913943979</v>
      </c>
      <c r="M46" s="51">
        <v>307.71842182271837</v>
      </c>
      <c r="N46" s="51">
        <v>300.48140145410974</v>
      </c>
      <c r="O46" s="51">
        <v>310.16113554889807</v>
      </c>
      <c r="P46" s="51">
        <v>313.38210378783191</v>
      </c>
      <c r="Q46" s="51">
        <v>336.06799830835382</v>
      </c>
      <c r="R46" s="51">
        <v>418.84334930885382</v>
      </c>
      <c r="S46" s="51">
        <v>440.89981084801155</v>
      </c>
      <c r="T46" s="51">
        <v>522.44431548277862</v>
      </c>
      <c r="U46" s="60">
        <v>352.47639748546061</v>
      </c>
      <c r="V46" s="48"/>
      <c r="W46" s="61" t="s">
        <v>20</v>
      </c>
      <c r="X46" s="62"/>
      <c r="Y46" s="62"/>
      <c r="Z46" s="63"/>
      <c r="AA46" s="51">
        <v>669.78375558213554</v>
      </c>
      <c r="AB46" s="51">
        <v>359.46938167911725</v>
      </c>
      <c r="AC46" s="51">
        <v>384.00647721768797</v>
      </c>
      <c r="AD46" s="51">
        <v>437.1443290972627</v>
      </c>
      <c r="AE46" s="51">
        <v>463.35908145488492</v>
      </c>
    </row>
    <row r="47" spans="1:31" s="36" customFormat="1" ht="18" customHeight="1">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c r="A49" s="36" t="s">
        <v>80</v>
      </c>
    </row>
    <row r="50" spans="1:2">
      <c r="A50" s="71" t="s">
        <v>81</v>
      </c>
    </row>
    <row r="51" spans="1:2">
      <c r="A51" s="71" t="s">
        <v>82</v>
      </c>
    </row>
    <row r="52" spans="1:2">
      <c r="A52" s="73"/>
    </row>
    <row r="56" spans="1:2">
      <c r="A56" s="74">
        <v>73</v>
      </c>
      <c r="B56" s="74">
        <v>425</v>
      </c>
    </row>
    <row r="57" spans="1:2">
      <c r="A57" s="74">
        <v>25</v>
      </c>
      <c r="B57" s="74"/>
    </row>
    <row r="58" spans="1:2" ht="13.5" customHeight="1">
      <c r="A58" s="74">
        <v>22</v>
      </c>
      <c r="B58" s="74"/>
    </row>
    <row r="59" spans="1:2">
      <c r="A59" s="74">
        <v>11</v>
      </c>
      <c r="B59" s="74"/>
    </row>
    <row r="60" spans="1:2" ht="13.5" customHeight="1">
      <c r="A60" s="74">
        <v>48</v>
      </c>
      <c r="B60" s="74"/>
    </row>
    <row r="61" spans="1:2">
      <c r="A61" s="74">
        <v>15</v>
      </c>
      <c r="B61" s="74"/>
    </row>
    <row r="62" spans="1:2">
      <c r="A62" s="74">
        <v>96</v>
      </c>
      <c r="B62" s="74"/>
    </row>
    <row r="63" spans="1:2">
      <c r="A63" s="74">
        <v>30</v>
      </c>
      <c r="B63" s="74"/>
    </row>
    <row r="64" spans="1:2">
      <c r="A64" s="74">
        <v>32</v>
      </c>
      <c r="B64" s="74"/>
    </row>
    <row r="65" spans="1:2">
      <c r="A65" s="74">
        <v>19</v>
      </c>
      <c r="B65" s="74"/>
    </row>
    <row r="66" spans="1:2">
      <c r="A66" s="74">
        <v>9</v>
      </c>
      <c r="B66" s="74"/>
    </row>
    <row r="67" spans="1:2">
      <c r="A67" s="74">
        <v>8</v>
      </c>
      <c r="B67" s="74"/>
    </row>
    <row r="68" spans="1:2">
      <c r="A68" s="74">
        <v>27</v>
      </c>
      <c r="B68" s="74"/>
    </row>
    <row r="69" spans="1:2">
      <c r="A69" s="74">
        <v>10</v>
      </c>
      <c r="B69" s="74"/>
    </row>
    <row r="70" spans="1:2">
      <c r="A70" s="74">
        <v>0</v>
      </c>
      <c r="B70" s="74"/>
    </row>
    <row r="71" spans="1:2" ht="13.5" customHeight="1">
      <c r="A71" s="74">
        <v>0</v>
      </c>
      <c r="B71" s="7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2021-02-04T08:58:23Z</dcterms:created>
  <dcterms:modified xsi:type="dcterms:W3CDTF">2021-02-04T08:58:23Z</dcterms:modified>
</cp:coreProperties>
</file>