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7-2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<sst xmlns="http://schemas.openxmlformats.org/spreadsheetml/2006/main" count="400" uniqueCount="64">
  <si>
    <t>所定外労働割増賃金率</t>
    <rPh sb="0" eb="3">
      <t>ショテイガイ</t>
    </rPh>
    <rPh sb="3" eb="5">
      <t>ロウドウ</t>
    </rPh>
    <rPh sb="5" eb="7">
      <t>ワリマシ</t>
    </rPh>
    <rPh sb="7" eb="10">
      <t>チンギンリツ</t>
    </rPh>
    <phoneticPr fontId="3"/>
  </si>
  <si>
    <t>所定外労働割増賃金率</t>
    <rPh sb="0" eb="10">
      <t>ショテイガイロウドウワリマシチンギンリツ</t>
    </rPh>
    <phoneticPr fontId="3"/>
  </si>
  <si>
    <t>第7-2表</t>
    <phoneticPr fontId="3"/>
  </si>
  <si>
    <t>産業別所定外労働割増賃金</t>
    <phoneticPr fontId="3"/>
  </si>
  <si>
    <t>率の分布及び平均割増賃金率</t>
    <phoneticPr fontId="3"/>
  </si>
  <si>
    <t>(１か月45時間を超え60</t>
    <phoneticPr fontId="3"/>
  </si>
  <si>
    <t>時間以内・１か月60時間超）</t>
    <phoneticPr fontId="3"/>
  </si>
  <si>
    <t>（社、％）</t>
    <phoneticPr fontId="3"/>
  </si>
  <si>
    <t>産業</t>
    <phoneticPr fontId="3"/>
  </si>
  <si>
    <t>1か月45時間を超え60時間以内</t>
  </si>
  <si>
    <t>1か月60時間超</t>
  </si>
  <si>
    <t>産
業</t>
    <phoneticPr fontId="3"/>
  </si>
  <si>
    <t>集計
社数</t>
    <phoneticPr fontId="3"/>
  </si>
  <si>
    <t>25％超
30％未満</t>
    <rPh sb="3" eb="4">
      <t>チョウ</t>
    </rPh>
    <rPh sb="8" eb="10">
      <t>ミマン</t>
    </rPh>
    <phoneticPr fontId="3"/>
  </si>
  <si>
    <t>30％超
35％未満</t>
    <rPh sb="2" eb="3">
      <t>チョウ</t>
    </rPh>
    <rPh sb="7" eb="9">
      <t>ミマン</t>
    </rPh>
    <phoneticPr fontId="3"/>
  </si>
  <si>
    <t>35％超
40％未満</t>
    <rPh sb="2" eb="3">
      <t>チョウ</t>
    </rPh>
    <rPh sb="7" eb="9">
      <t>ミマン</t>
    </rPh>
    <phoneticPr fontId="3"/>
  </si>
  <si>
    <t>40％超
50％未満</t>
    <rPh sb="2" eb="3">
      <t>チョウ</t>
    </rPh>
    <rPh sb="7" eb="9">
      <t>ミマン</t>
    </rPh>
    <phoneticPr fontId="3"/>
  </si>
  <si>
    <t>50％超</t>
  </si>
  <si>
    <t>平均
割増
賃金率</t>
    <rPh sb="6" eb="8">
      <t>チンギン</t>
    </rPh>
    <phoneticPr fontId="3"/>
  </si>
  <si>
    <t>50％超
60％未満</t>
    <rPh sb="2" eb="3">
      <t>チョウ</t>
    </rPh>
    <rPh sb="7" eb="9">
      <t>ミマン</t>
    </rPh>
    <phoneticPr fontId="3"/>
  </si>
  <si>
    <t>60％
以上</t>
  </si>
  <si>
    <t>調査産業計</t>
  </si>
  <si>
    <t>-</t>
  </si>
  <si>
    <t>1</t>
  </si>
  <si>
    <t>鉱業</t>
    <phoneticPr fontId="3"/>
  </si>
  <si>
    <t>2</t>
  </si>
  <si>
    <t>製造業</t>
  </si>
  <si>
    <t>3</t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</si>
  <si>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</si>
  <si>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</si>
  <si>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</si>
  <si>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</si>
  <si>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</si>
  <si>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</si>
  <si>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</si>
  <si>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</si>
  <si>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</si>
  <si>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-</t>
    <phoneticPr fontId="19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</si>
  <si>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</si>
  <si>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</si>
  <si>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</si>
  <si>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</si>
  <si>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</si>
  <si>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</si>
  <si>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</si>
  <si>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</si>
  <si>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</si>
  <si>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</si>
  <si>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</si>
  <si>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</si>
  <si>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</si>
  <si>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</si>
  <si>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</si>
  <si>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</si>
  <si>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</si>
  <si>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</si>
  <si>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</si>
  <si>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</si>
  <si>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rPh sb="2" eb="3">
      <t>タ</t>
    </rPh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</si>
  <si>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</si>
  <si>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</si>
  <si>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</si>
  <si>
    <t>（注）</t>
    <phoneticPr fontId="3"/>
  </si>
  <si>
    <t>第7-1表に同じ。</t>
    <rPh sb="0" eb="1">
      <t>ダイ</t>
    </rPh>
    <rPh sb="4" eb="5">
      <t>ヒョウ</t>
    </rPh>
    <rPh sb="6" eb="7">
      <t>オナ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</si>
</sst>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_ "/>
    <numFmt numFmtId="177" formatCode="0.0"/>
    <numFmt numFmtId="178" formatCode="#,##0_ "/>
  </numFmts>
  <fonts count="2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16"/>
      <color rgb="FFFF000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rgb="FFFF000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3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4" fillId="0" borderId="0"/>
    <xf numFmtId="0" fontId="4" fillId="0" borderId="0"/>
    <xf numFmtId="0" fontId="15" fillId="0" borderId="0">
      <alignment vertical="center"/>
    </xf>
    <xf numFmtId="0" fontId="1" fillId="0" borderId="0"/>
    <xf numFmtId="0" fontId="17" fillId="0" borderId="0"/>
    <xf numFmtId="0" fontId="4" fillId="0" borderId="0"/>
    <xf numFmtId="0" fontId="20" fillId="0" borderId="0"/>
    <xf numFmtId="0" fontId="4" fillId="0" borderId="0"/>
    <xf numFmtId="0" fontId="4" fillId="0" borderId="0"/>
  </cellStyleXfs>
  <cellXfs count="116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top"/>
    </xf>
    <xf numFmtId="0" fontId="2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2" fillId="0" borderId="0" xfId="1" applyFont="1" applyFill="1"/>
    <xf numFmtId="49" fontId="2" fillId="0" borderId="0" xfId="1" applyNumberFormat="1" applyFont="1" applyFill="1" applyAlignment="1">
      <alignment horizontal="right" vertical="top"/>
    </xf>
    <xf numFmtId="0" fontId="6" fillId="0" borderId="0" xfId="2" applyFont="1" applyFill="1">
      <alignment vertical="center"/>
    </xf>
    <xf numFmtId="49" fontId="7" fillId="0" borderId="0" xfId="1" applyNumberFormat="1" applyFont="1" applyFill="1" applyAlignment="1">
      <alignment horizontal="left" vertical="top"/>
    </xf>
    <xf numFmtId="49" fontId="8" fillId="0" borderId="0" xfId="1" applyNumberFormat="1" applyFont="1" applyFill="1" applyAlignment="1">
      <alignment vertical="center"/>
    </xf>
    <xf numFmtId="49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7" fillId="0" borderId="0" xfId="1" applyFont="1" applyFill="1"/>
    <xf numFmtId="49" fontId="7" fillId="0" borderId="0" xfId="1" applyNumberFormat="1" applyFont="1" applyFill="1" applyAlignment="1">
      <alignment horizontal="right" vertical="top"/>
    </xf>
    <xf numFmtId="0" fontId="9" fillId="0" borderId="0" xfId="3" applyFont="1" applyFill="1" applyAlignment="1">
      <alignment horizontal="left" vertical="center"/>
    </xf>
    <xf numFmtId="0" fontId="9" fillId="0" borderId="0" xfId="3" applyFont="1" applyFill="1" applyAlignment="1">
      <alignment horizontal="center" vertical="center"/>
    </xf>
    <xf numFmtId="0" fontId="10" fillId="0" borderId="0" xfId="2" applyFont="1" applyFill="1">
      <alignment vertical="center"/>
    </xf>
    <xf numFmtId="0" fontId="9" fillId="0" borderId="0" xfId="4" applyFont="1" applyFill="1" applyAlignment="1">
      <alignment vertical="center"/>
    </xf>
    <xf numFmtId="0" fontId="9" fillId="0" borderId="0" xfId="3" applyFont="1" applyFill="1" applyAlignment="1">
      <alignment horizontal="right" vertical="center"/>
    </xf>
    <xf numFmtId="176" fontId="9" fillId="0" borderId="0" xfId="3" applyNumberFormat="1" applyFont="1" applyFill="1" applyAlignment="1">
      <alignment vertical="center"/>
    </xf>
    <xf numFmtId="0" fontId="9" fillId="0" borderId="0" xfId="3" applyFont="1" applyFill="1" applyAlignment="1">
      <alignment vertical="center"/>
    </xf>
    <xf numFmtId="0" fontId="9" fillId="0" borderId="0" xfId="4" applyFont="1" applyFill="1" applyAlignment="1">
      <alignment horizontal="right" vertical="center" indent="1"/>
    </xf>
    <xf numFmtId="0" fontId="9" fillId="0" borderId="0" xfId="4" applyFont="1" applyFill="1" applyAlignment="1">
      <alignment horizontal="left" vertical="center" indent="1"/>
    </xf>
    <xf numFmtId="0" fontId="9" fillId="0" borderId="0" xfId="4" applyFont="1" applyFill="1" applyAlignment="1">
      <alignment horizontal="left" vertical="center"/>
    </xf>
    <xf numFmtId="0" fontId="11" fillId="0" borderId="0" xfId="3" applyFont="1" applyFill="1" applyAlignment="1"/>
    <xf numFmtId="0" fontId="9" fillId="0" borderId="0" xfId="4" applyFont="1" applyFill="1" applyAlignment="1">
      <alignment horizontal="right" vertical="center"/>
    </xf>
    <xf numFmtId="0" fontId="5" fillId="0" borderId="1" xfId="4" applyFont="1" applyFill="1" applyBorder="1"/>
    <xf numFmtId="0" fontId="12" fillId="0" borderId="1" xfId="4" applyFont="1" applyFill="1" applyBorder="1" applyAlignment="1">
      <alignment horizontal="left" vertical="center"/>
    </xf>
    <xf numFmtId="0" fontId="5" fillId="0" borderId="1" xfId="4" applyFont="1" applyFill="1" applyBorder="1" applyAlignment="1">
      <alignment horizontal="center"/>
    </xf>
    <xf numFmtId="176" fontId="5" fillId="0" borderId="1" xfId="4" applyNumberFormat="1" applyFont="1" applyFill="1" applyBorder="1"/>
    <xf numFmtId="49" fontId="13" fillId="0" borderId="1" xfId="4" applyNumberFormat="1" applyFont="1" applyFill="1" applyBorder="1" applyAlignment="1"/>
    <xf numFmtId="0" fontId="6" fillId="0" borderId="1" xfId="2" applyFont="1" applyFill="1" applyBorder="1">
      <alignment vertical="center"/>
    </xf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>
      <alignment horizontal="center" vertical="center" wrapText="1"/>
    </xf>
    <xf numFmtId="0" fontId="5" fillId="0" borderId="3" xfId="4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right" vertical="center" wrapText="1" indent="1"/>
    </xf>
    <xf numFmtId="0" fontId="5" fillId="0" borderId="5" xfId="2" applyFont="1" applyFill="1" applyBorder="1" applyAlignment="1">
      <alignment horizontal="right" vertical="center" wrapText="1" indent="1"/>
    </xf>
    <xf numFmtId="0" fontId="5" fillId="0" borderId="5" xfId="2" applyFont="1" applyFill="1" applyBorder="1" applyAlignment="1">
      <alignment vertical="center" wrapText="1"/>
    </xf>
    <xf numFmtId="0" fontId="5" fillId="0" borderId="6" xfId="2" applyFont="1" applyFill="1" applyBorder="1" applyAlignment="1">
      <alignment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 wrapText="1"/>
    </xf>
    <xf numFmtId="0" fontId="5" fillId="0" borderId="6" xfId="2" applyFont="1" applyFill="1" applyBorder="1" applyAlignment="1">
      <alignment horizontal="center" vertical="center" wrapText="1"/>
    </xf>
    <xf numFmtId="0" fontId="5" fillId="0" borderId="7" xfId="4" applyFont="1" applyFill="1" applyBorder="1" applyAlignment="1">
      <alignment horizontal="center" vertical="center" wrapText="1"/>
    </xf>
    <xf numFmtId="0" fontId="5" fillId="0" borderId="8" xfId="4" applyFont="1" applyFill="1" applyBorder="1" applyAlignment="1">
      <alignment horizontal="center" vertical="center" wrapText="1"/>
    </xf>
    <xf numFmtId="0" fontId="5" fillId="0" borderId="9" xfId="4" applyFont="1" applyFill="1" applyBorder="1" applyAlignment="1">
      <alignment horizontal="center" vertical="center" wrapText="1"/>
    </xf>
    <xf numFmtId="0" fontId="5" fillId="0" borderId="10" xfId="2" applyFont="1" applyFill="1" applyBorder="1" applyAlignment="1">
      <alignment horizontal="center" vertical="center" wrapText="1"/>
    </xf>
    <xf numFmtId="9" fontId="5" fillId="0" borderId="10" xfId="4" quotePrefix="1" applyNumberFormat="1" applyFont="1" applyFill="1" applyBorder="1" applyAlignment="1">
      <alignment horizontal="center" vertical="center" wrapText="1"/>
    </xf>
    <xf numFmtId="0" fontId="5" fillId="0" borderId="10" xfId="4" applyFont="1" applyFill="1" applyBorder="1" applyAlignment="1">
      <alignment horizontal="center" vertical="center" wrapText="1"/>
    </xf>
    <xf numFmtId="0" fontId="5" fillId="0" borderId="10" xfId="4" quotePrefix="1" applyFont="1" applyFill="1" applyBorder="1" applyAlignment="1">
      <alignment horizontal="center" vertical="center" wrapText="1"/>
    </xf>
    <xf numFmtId="9" fontId="5" fillId="0" borderId="11" xfId="4" quotePrefix="1" applyNumberFormat="1" applyFont="1" applyFill="1" applyBorder="1" applyAlignment="1">
      <alignment horizontal="center" vertical="center" wrapText="1"/>
    </xf>
    <xf numFmtId="176" fontId="5" fillId="0" borderId="10" xfId="4" applyNumberFormat="1" applyFont="1" applyFill="1" applyBorder="1" applyAlignment="1">
      <alignment horizontal="center" vertical="center" wrapText="1"/>
    </xf>
    <xf numFmtId="0" fontId="5" fillId="0" borderId="12" xfId="4" applyFont="1" applyFill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 vertical="center" wrapText="1"/>
    </xf>
    <xf numFmtId="0" fontId="2" fillId="0" borderId="13" xfId="4" applyFont="1" applyFill="1" applyBorder="1" applyAlignment="1">
      <alignment horizontal="center" vertical="center" wrapText="1"/>
    </xf>
    <xf numFmtId="0" fontId="2" fillId="0" borderId="14" xfId="2" applyFont="1" applyFill="1" applyBorder="1" applyAlignment="1">
      <alignment horizontal="center" vertical="center" wrapText="1"/>
    </xf>
    <xf numFmtId="9" fontId="2" fillId="0" borderId="0" xfId="4" quotePrefix="1" applyNumberFormat="1" applyFont="1" applyFill="1" applyBorder="1" applyAlignment="1">
      <alignment horizontal="center" vertical="center" wrapText="1"/>
    </xf>
    <xf numFmtId="0" fontId="2" fillId="0" borderId="0" xfId="4" quotePrefix="1" applyFont="1" applyFill="1" applyBorder="1" applyAlignment="1">
      <alignment horizontal="center" vertical="center" wrapText="1"/>
    </xf>
    <xf numFmtId="176" fontId="2" fillId="0" borderId="0" xfId="4" applyNumberFormat="1" applyFont="1" applyFill="1" applyBorder="1" applyAlignment="1">
      <alignment horizontal="center" vertical="center" wrapText="1"/>
    </xf>
    <xf numFmtId="0" fontId="2" fillId="0" borderId="13" xfId="2" applyFont="1" applyFill="1" applyBorder="1" applyAlignment="1">
      <alignment horizontal="center" vertical="center" wrapText="1"/>
    </xf>
    <xf numFmtId="0" fontId="2" fillId="0" borderId="14" xfId="4" applyFont="1" applyFill="1" applyBorder="1" applyAlignment="1">
      <alignment horizontal="center" vertical="center" wrapText="1"/>
    </xf>
    <xf numFmtId="0" fontId="6" fillId="0" borderId="0" xfId="2" applyFont="1" applyFill="1" applyBorder="1">
      <alignment vertical="center"/>
    </xf>
    <xf numFmtId="0" fontId="5" fillId="0" borderId="0" xfId="4" applyFont="1" applyFill="1" applyBorder="1" applyAlignment="1">
      <alignment horizontal="center" vertical="center" wrapText="1"/>
    </xf>
    <xf numFmtId="0" fontId="5" fillId="0" borderId="13" xfId="4" applyFont="1" applyFill="1" applyBorder="1" applyAlignment="1">
      <alignment horizontal="center" vertical="center" wrapText="1"/>
    </xf>
    <xf numFmtId="0" fontId="5" fillId="0" borderId="14" xfId="2" applyFont="1" applyFill="1" applyBorder="1" applyAlignment="1">
      <alignment vertical="center" wrapText="1"/>
    </xf>
    <xf numFmtId="0" fontId="5" fillId="0" borderId="0" xfId="4" quotePrefix="1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vertical="center" wrapText="1"/>
    </xf>
    <xf numFmtId="176" fontId="5" fillId="0" borderId="0" xfId="4" quotePrefix="1" applyNumberFormat="1" applyFont="1" applyFill="1" applyBorder="1" applyAlignment="1">
      <alignment horizontal="center" vertical="center" wrapText="1"/>
    </xf>
    <xf numFmtId="0" fontId="5" fillId="0" borderId="14" xfId="4" applyFont="1" applyFill="1" applyBorder="1" applyAlignment="1">
      <alignment horizontal="center"/>
    </xf>
    <xf numFmtId="0" fontId="14" fillId="0" borderId="0" xfId="5" applyFont="1" applyFill="1" applyBorder="1" applyAlignment="1">
      <alignment vertical="center"/>
    </xf>
    <xf numFmtId="0" fontId="14" fillId="0" borderId="0" xfId="4" applyFont="1" applyFill="1" applyBorder="1" applyAlignment="1">
      <alignment vertical="center"/>
    </xf>
    <xf numFmtId="0" fontId="12" fillId="0" borderId="13" xfId="4" applyFont="1" applyFill="1" applyBorder="1" applyAlignment="1">
      <alignment vertical="center"/>
    </xf>
    <xf numFmtId="0" fontId="16" fillId="0" borderId="0" xfId="6" applyNumberFormat="1" applyFont="1" applyFill="1" applyBorder="1" applyAlignment="1">
      <alignment horizontal="right"/>
    </xf>
    <xf numFmtId="177" fontId="16" fillId="0" borderId="0" xfId="6" applyNumberFormat="1" applyFont="1" applyFill="1" applyBorder="1" applyAlignment="1">
      <alignment horizontal="right"/>
    </xf>
    <xf numFmtId="49" fontId="14" fillId="0" borderId="14" xfId="7" applyNumberFormat="1" applyFont="1" applyFill="1" applyBorder="1" applyAlignment="1">
      <alignment horizontal="right" vertical="center"/>
    </xf>
    <xf numFmtId="0" fontId="5" fillId="0" borderId="0" xfId="5" applyFont="1" applyFill="1" applyBorder="1" applyAlignment="1">
      <alignment vertical="center"/>
    </xf>
    <xf numFmtId="0" fontId="18" fillId="0" borderId="0" xfId="8" applyFont="1" applyFill="1" applyBorder="1" applyAlignment="1">
      <alignment vertical="center"/>
    </xf>
    <xf numFmtId="0" fontId="18" fillId="0" borderId="13" xfId="8" applyFont="1" applyFill="1" applyBorder="1" applyAlignment="1">
      <alignment vertical="center"/>
    </xf>
    <xf numFmtId="0" fontId="2" fillId="0" borderId="0" xfId="6" applyNumberFormat="1" applyFont="1" applyFill="1" applyBorder="1" applyAlignment="1">
      <alignment horizontal="right"/>
    </xf>
    <xf numFmtId="177" fontId="2" fillId="0" borderId="0" xfId="6" applyNumberFormat="1" applyFont="1" applyFill="1" applyBorder="1" applyAlignment="1">
      <alignment horizontal="right"/>
    </xf>
    <xf numFmtId="49" fontId="5" fillId="0" borderId="14" xfId="7" applyNumberFormat="1" applyFont="1" applyFill="1" applyBorder="1" applyAlignment="1">
      <alignment horizontal="right" vertical="center"/>
    </xf>
    <xf numFmtId="0" fontId="5" fillId="0" borderId="14" xfId="4" applyFont="1" applyFill="1" applyBorder="1" applyAlignment="1">
      <alignment vertical="center"/>
    </xf>
    <xf numFmtId="0" fontId="2" fillId="0" borderId="0" xfId="9" applyNumberFormat="1" applyFont="1" applyFill="1" applyBorder="1" applyAlignment="1">
      <alignment horizontal="right"/>
    </xf>
    <xf numFmtId="0" fontId="5" fillId="0" borderId="0" xfId="8" applyFont="1" applyFill="1" applyBorder="1" applyAlignment="1">
      <alignment vertical="center"/>
    </xf>
    <xf numFmtId="0" fontId="5" fillId="0" borderId="13" xfId="8" applyFont="1" applyFill="1" applyBorder="1" applyAlignment="1">
      <alignment vertical="center"/>
    </xf>
    <xf numFmtId="0" fontId="5" fillId="0" borderId="0" xfId="5" applyFont="1" applyFill="1" applyBorder="1"/>
    <xf numFmtId="0" fontId="2" fillId="0" borderId="15" xfId="5" applyFont="1" applyFill="1" applyBorder="1" applyAlignment="1">
      <alignment vertical="center"/>
    </xf>
    <xf numFmtId="0" fontId="2" fillId="0" borderId="15" xfId="5" applyFont="1" applyFill="1" applyBorder="1"/>
    <xf numFmtId="0" fontId="2" fillId="0" borderId="15" xfId="10" applyFont="1" applyFill="1" applyBorder="1" applyAlignment="1">
      <alignment vertical="center"/>
    </xf>
    <xf numFmtId="0" fontId="2" fillId="0" borderId="15" xfId="6" applyNumberFormat="1" applyFont="1" applyFill="1" applyBorder="1" applyAlignment="1">
      <alignment horizontal="right" vertical="center"/>
    </xf>
    <xf numFmtId="177" fontId="2" fillId="0" borderId="15" xfId="6" applyNumberFormat="1" applyFont="1" applyFill="1" applyBorder="1" applyAlignment="1">
      <alignment horizontal="right" vertical="center"/>
    </xf>
    <xf numFmtId="178" fontId="2" fillId="0" borderId="15" xfId="6" applyNumberFormat="1" applyFont="1" applyFill="1" applyBorder="1" applyAlignment="1">
      <alignment horizontal="right" vertical="center"/>
    </xf>
    <xf numFmtId="0" fontId="2" fillId="0" borderId="2" xfId="5" applyFont="1" applyFill="1" applyBorder="1" applyAlignment="1">
      <alignment vertical="center"/>
    </xf>
    <xf numFmtId="0" fontId="2" fillId="0" borderId="2" xfId="5" applyFont="1" applyFill="1" applyBorder="1"/>
    <xf numFmtId="0" fontId="21" fillId="0" borderId="2" xfId="10" applyFont="1" applyFill="1" applyBorder="1" applyAlignment="1">
      <alignment vertical="center"/>
    </xf>
    <xf numFmtId="0" fontId="2" fillId="0" borderId="3" xfId="10" applyFont="1" applyFill="1" applyBorder="1" applyAlignment="1">
      <alignment vertical="center"/>
    </xf>
    <xf numFmtId="0" fontId="2" fillId="0" borderId="2" xfId="6" applyNumberFormat="1" applyFont="1" applyFill="1" applyBorder="1" applyAlignment="1">
      <alignment horizontal="right" vertical="center"/>
    </xf>
    <xf numFmtId="177" fontId="2" fillId="0" borderId="2" xfId="6" applyNumberFormat="1" applyFont="1" applyFill="1" applyBorder="1" applyAlignment="1">
      <alignment horizontal="right" vertical="center"/>
    </xf>
    <xf numFmtId="178" fontId="2" fillId="0" borderId="7" xfId="6" applyNumberFormat="1" applyFont="1" applyFill="1" applyBorder="1" applyAlignment="1">
      <alignment horizontal="right" vertical="center"/>
    </xf>
    <xf numFmtId="0" fontId="5" fillId="0" borderId="1" xfId="5" applyFont="1" applyFill="1" applyBorder="1" applyAlignment="1">
      <alignment vertical="center"/>
    </xf>
    <xf numFmtId="0" fontId="5" fillId="0" borderId="1" xfId="10" applyFont="1" applyFill="1" applyBorder="1" applyAlignment="1">
      <alignment vertical="center"/>
    </xf>
    <xf numFmtId="0" fontId="5" fillId="0" borderId="16" xfId="10" applyFont="1" applyFill="1" applyBorder="1" applyAlignment="1">
      <alignment vertical="center"/>
    </xf>
    <xf numFmtId="0" fontId="2" fillId="0" borderId="1" xfId="4" applyNumberFormat="1" applyFont="1" applyFill="1" applyBorder="1" applyAlignment="1">
      <alignment horizontal="right"/>
    </xf>
    <xf numFmtId="177" fontId="2" fillId="0" borderId="1" xfId="4" applyNumberFormat="1" applyFont="1" applyFill="1" applyBorder="1" applyAlignment="1">
      <alignment horizontal="right"/>
    </xf>
    <xf numFmtId="177" fontId="2" fillId="0" borderId="1" xfId="11" applyNumberFormat="1" applyFont="1" applyFill="1" applyBorder="1" applyAlignment="1">
      <alignment horizontal="right"/>
    </xf>
    <xf numFmtId="0" fontId="5" fillId="0" borderId="17" xfId="4" applyFont="1" applyFill="1" applyBorder="1" applyAlignment="1">
      <alignment vertical="center"/>
    </xf>
    <xf numFmtId="0" fontId="22" fillId="0" borderId="0" xfId="5" applyFont="1" applyFill="1" applyBorder="1" applyAlignment="1">
      <alignment horizontal="left"/>
    </xf>
    <xf numFmtId="0" fontId="22" fillId="0" borderId="0" xfId="4" applyFont="1" applyFill="1"/>
    <xf numFmtId="0" fontId="22" fillId="0" borderId="0" xfId="12" applyFont="1" applyFill="1" applyAlignment="1"/>
    <xf numFmtId="177" fontId="22" fillId="0" borderId="0" xfId="4" applyNumberFormat="1" applyFont="1" applyFill="1"/>
    <xf numFmtId="176" fontId="22" fillId="0" borderId="0" xfId="4" applyNumberFormat="1" applyFont="1" applyFill="1"/>
    <xf numFmtId="0" fontId="23" fillId="0" borderId="0" xfId="2" applyFont="1" applyFill="1">
      <alignment vertical="center"/>
    </xf>
    <xf numFmtId="0" fontId="5" fillId="0" borderId="0" xfId="4" applyFont="1" applyFill="1"/>
    <xf numFmtId="176" fontId="5" fillId="0" borderId="0" xfId="4" applyNumberFormat="1" applyFont="1" applyFill="1"/>
  </cellXfs>
  <cellStyles count="13">
    <cellStyle name="標準" xfId="0" builtinId="0"/>
    <cellStyle name="標準 2" xfId="8"/>
    <cellStyle name="標準 2 2" xfId="6"/>
    <cellStyle name="標準 2 2 5" xfId="9"/>
    <cellStyle name="標準 2 3 2 2" xfId="7"/>
    <cellStyle name="標準 3" xfId="10"/>
    <cellStyle name="標準 8 2 2" xfId="1"/>
    <cellStyle name="標準_11年賃金" xfId="5"/>
    <cellStyle name="標準_12年時間基表用4" xfId="12"/>
    <cellStyle name="標準_14年賃金集計案1" xfId="3"/>
    <cellStyle name="標準_14年賃金集計案11" xfId="4"/>
    <cellStyle name="標準_集計表(第11-1)大路時間（修正）" xfId="2"/>
    <cellStyle name="標準_労働時間-h18-10" xfId="11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9"/>
  <sheetViews>
    <sheetView tabSelected="1" view="pageBreakPreview" zoomScaleNormal="100" zoomScaleSheetLayoutView="100" workbookViewId="0">
      <pane xSplit="2" ySplit="1" topLeftCell="C31" activePane="bottomRight" state="frozen"/>
      <selection pane="topRight"/>
      <selection pane="bottomLeft"/>
      <selection pane="bottomRight" activeCell="D49" sqref="D49"/>
    </sheetView>
  </sheetViews>
  <sheetFormatPr defaultRowHeight="12"/>
  <cols>
    <col min="1" max="1" width="3" style="114" customWidth="1"/>
    <col min="2" max="2" width="0.875" style="114" customWidth="1"/>
    <col min="3" max="3" width="1.5" style="114" customWidth="1"/>
    <col min="4" max="4" width="15.375" style="114" customWidth="1"/>
    <col min="5" max="20" width="8.875" style="114" customWidth="1"/>
    <col min="21" max="21" width="8.875" style="115" customWidth="1"/>
    <col min="22" max="22" width="3.125" style="114" customWidth="1"/>
    <col min="23" max="224" width="9" style="9"/>
    <col min="225" max="225" width="2.75" style="9" customWidth="1"/>
    <col min="226" max="226" width="0.875" style="9" customWidth="1"/>
    <col min="227" max="227" width="1.875" style="9" customWidth="1"/>
    <col min="228" max="228" width="16.125" style="9" customWidth="1"/>
    <col min="229" max="229" width="8.25" style="9" customWidth="1"/>
    <col min="230" max="250" width="7.25" style="9" customWidth="1"/>
    <col min="251" max="251" width="3.125" style="9" customWidth="1"/>
    <col min="252" max="480" width="9" style="9"/>
    <col min="481" max="481" width="2.75" style="9" customWidth="1"/>
    <col min="482" max="482" width="0.875" style="9" customWidth="1"/>
    <col min="483" max="483" width="1.875" style="9" customWidth="1"/>
    <col min="484" max="484" width="16.125" style="9" customWidth="1"/>
    <col min="485" max="485" width="8.25" style="9" customWidth="1"/>
    <col min="486" max="506" width="7.25" style="9" customWidth="1"/>
    <col min="507" max="507" width="3.125" style="9" customWidth="1"/>
    <col min="508" max="736" width="9" style="9"/>
    <col min="737" max="737" width="2.75" style="9" customWidth="1"/>
    <col min="738" max="738" width="0.875" style="9" customWidth="1"/>
    <col min="739" max="739" width="1.875" style="9" customWidth="1"/>
    <col min="740" max="740" width="16.125" style="9" customWidth="1"/>
    <col min="741" max="741" width="8.25" style="9" customWidth="1"/>
    <col min="742" max="762" width="7.25" style="9" customWidth="1"/>
    <col min="763" max="763" width="3.125" style="9" customWidth="1"/>
    <col min="764" max="992" width="9" style="9"/>
    <col min="993" max="993" width="2.75" style="9" customWidth="1"/>
    <col min="994" max="994" width="0.875" style="9" customWidth="1"/>
    <col min="995" max="995" width="1.875" style="9" customWidth="1"/>
    <col min="996" max="996" width="16.125" style="9" customWidth="1"/>
    <col min="997" max="997" width="8.25" style="9" customWidth="1"/>
    <col min="998" max="1018" width="7.25" style="9" customWidth="1"/>
    <col min="1019" max="1019" width="3.125" style="9" customWidth="1"/>
    <col min="1020" max="1248" width="9" style="9"/>
    <col min="1249" max="1249" width="2.75" style="9" customWidth="1"/>
    <col min="1250" max="1250" width="0.875" style="9" customWidth="1"/>
    <col min="1251" max="1251" width="1.875" style="9" customWidth="1"/>
    <col min="1252" max="1252" width="16.125" style="9" customWidth="1"/>
    <col min="1253" max="1253" width="8.25" style="9" customWidth="1"/>
    <col min="1254" max="1274" width="7.25" style="9" customWidth="1"/>
    <col min="1275" max="1275" width="3.125" style="9" customWidth="1"/>
    <col min="1276" max="1504" width="9" style="9"/>
    <col min="1505" max="1505" width="2.75" style="9" customWidth="1"/>
    <col min="1506" max="1506" width="0.875" style="9" customWidth="1"/>
    <col min="1507" max="1507" width="1.875" style="9" customWidth="1"/>
    <col min="1508" max="1508" width="16.125" style="9" customWidth="1"/>
    <col min="1509" max="1509" width="8.25" style="9" customWidth="1"/>
    <col min="1510" max="1530" width="7.25" style="9" customWidth="1"/>
    <col min="1531" max="1531" width="3.125" style="9" customWidth="1"/>
    <col min="1532" max="1760" width="9" style="9"/>
    <col min="1761" max="1761" width="2.75" style="9" customWidth="1"/>
    <col min="1762" max="1762" width="0.875" style="9" customWidth="1"/>
    <col min="1763" max="1763" width="1.875" style="9" customWidth="1"/>
    <col min="1764" max="1764" width="16.125" style="9" customWidth="1"/>
    <col min="1765" max="1765" width="8.25" style="9" customWidth="1"/>
    <col min="1766" max="1786" width="7.25" style="9" customWidth="1"/>
    <col min="1787" max="1787" width="3.125" style="9" customWidth="1"/>
    <col min="1788" max="2016" width="9" style="9"/>
    <col min="2017" max="2017" width="2.75" style="9" customWidth="1"/>
    <col min="2018" max="2018" width="0.875" style="9" customWidth="1"/>
    <col min="2019" max="2019" width="1.875" style="9" customWidth="1"/>
    <col min="2020" max="2020" width="16.125" style="9" customWidth="1"/>
    <col min="2021" max="2021" width="8.25" style="9" customWidth="1"/>
    <col min="2022" max="2042" width="7.25" style="9" customWidth="1"/>
    <col min="2043" max="2043" width="3.125" style="9" customWidth="1"/>
    <col min="2044" max="2272" width="9" style="9"/>
    <col min="2273" max="2273" width="2.75" style="9" customWidth="1"/>
    <col min="2274" max="2274" width="0.875" style="9" customWidth="1"/>
    <col min="2275" max="2275" width="1.875" style="9" customWidth="1"/>
    <col min="2276" max="2276" width="16.125" style="9" customWidth="1"/>
    <col min="2277" max="2277" width="8.25" style="9" customWidth="1"/>
    <col min="2278" max="2298" width="7.25" style="9" customWidth="1"/>
    <col min="2299" max="2299" width="3.125" style="9" customWidth="1"/>
    <col min="2300" max="2528" width="9" style="9"/>
    <col min="2529" max="2529" width="2.75" style="9" customWidth="1"/>
    <col min="2530" max="2530" width="0.875" style="9" customWidth="1"/>
    <col min="2531" max="2531" width="1.875" style="9" customWidth="1"/>
    <col min="2532" max="2532" width="16.125" style="9" customWidth="1"/>
    <col min="2533" max="2533" width="8.25" style="9" customWidth="1"/>
    <col min="2534" max="2554" width="7.25" style="9" customWidth="1"/>
    <col min="2555" max="2555" width="3.125" style="9" customWidth="1"/>
    <col min="2556" max="2784" width="9" style="9"/>
    <col min="2785" max="2785" width="2.75" style="9" customWidth="1"/>
    <col min="2786" max="2786" width="0.875" style="9" customWidth="1"/>
    <col min="2787" max="2787" width="1.875" style="9" customWidth="1"/>
    <col min="2788" max="2788" width="16.125" style="9" customWidth="1"/>
    <col min="2789" max="2789" width="8.25" style="9" customWidth="1"/>
    <col min="2790" max="2810" width="7.25" style="9" customWidth="1"/>
    <col min="2811" max="2811" width="3.125" style="9" customWidth="1"/>
    <col min="2812" max="3040" width="9" style="9"/>
    <col min="3041" max="3041" width="2.75" style="9" customWidth="1"/>
    <col min="3042" max="3042" width="0.875" style="9" customWidth="1"/>
    <col min="3043" max="3043" width="1.875" style="9" customWidth="1"/>
    <col min="3044" max="3044" width="16.125" style="9" customWidth="1"/>
    <col min="3045" max="3045" width="8.25" style="9" customWidth="1"/>
    <col min="3046" max="3066" width="7.25" style="9" customWidth="1"/>
    <col min="3067" max="3067" width="3.125" style="9" customWidth="1"/>
    <col min="3068" max="3296" width="9" style="9"/>
    <col min="3297" max="3297" width="2.75" style="9" customWidth="1"/>
    <col min="3298" max="3298" width="0.875" style="9" customWidth="1"/>
    <col min="3299" max="3299" width="1.875" style="9" customWidth="1"/>
    <col min="3300" max="3300" width="16.125" style="9" customWidth="1"/>
    <col min="3301" max="3301" width="8.25" style="9" customWidth="1"/>
    <col min="3302" max="3322" width="7.25" style="9" customWidth="1"/>
    <col min="3323" max="3323" width="3.125" style="9" customWidth="1"/>
    <col min="3324" max="3552" width="9" style="9"/>
    <col min="3553" max="3553" width="2.75" style="9" customWidth="1"/>
    <col min="3554" max="3554" width="0.875" style="9" customWidth="1"/>
    <col min="3555" max="3555" width="1.875" style="9" customWidth="1"/>
    <col min="3556" max="3556" width="16.125" style="9" customWidth="1"/>
    <col min="3557" max="3557" width="8.25" style="9" customWidth="1"/>
    <col min="3558" max="3578" width="7.25" style="9" customWidth="1"/>
    <col min="3579" max="3579" width="3.125" style="9" customWidth="1"/>
    <col min="3580" max="3808" width="9" style="9"/>
    <col min="3809" max="3809" width="2.75" style="9" customWidth="1"/>
    <col min="3810" max="3810" width="0.875" style="9" customWidth="1"/>
    <col min="3811" max="3811" width="1.875" style="9" customWidth="1"/>
    <col min="3812" max="3812" width="16.125" style="9" customWidth="1"/>
    <col min="3813" max="3813" width="8.25" style="9" customWidth="1"/>
    <col min="3814" max="3834" width="7.25" style="9" customWidth="1"/>
    <col min="3835" max="3835" width="3.125" style="9" customWidth="1"/>
    <col min="3836" max="4064" width="9" style="9"/>
    <col min="4065" max="4065" width="2.75" style="9" customWidth="1"/>
    <col min="4066" max="4066" width="0.875" style="9" customWidth="1"/>
    <col min="4067" max="4067" width="1.875" style="9" customWidth="1"/>
    <col min="4068" max="4068" width="16.125" style="9" customWidth="1"/>
    <col min="4069" max="4069" width="8.25" style="9" customWidth="1"/>
    <col min="4070" max="4090" width="7.25" style="9" customWidth="1"/>
    <col min="4091" max="4091" width="3.125" style="9" customWidth="1"/>
    <col min="4092" max="4320" width="9" style="9"/>
    <col min="4321" max="4321" width="2.75" style="9" customWidth="1"/>
    <col min="4322" max="4322" width="0.875" style="9" customWidth="1"/>
    <col min="4323" max="4323" width="1.875" style="9" customWidth="1"/>
    <col min="4324" max="4324" width="16.125" style="9" customWidth="1"/>
    <col min="4325" max="4325" width="8.25" style="9" customWidth="1"/>
    <col min="4326" max="4346" width="7.25" style="9" customWidth="1"/>
    <col min="4347" max="4347" width="3.125" style="9" customWidth="1"/>
    <col min="4348" max="4576" width="9" style="9"/>
    <col min="4577" max="4577" width="2.75" style="9" customWidth="1"/>
    <col min="4578" max="4578" width="0.875" style="9" customWidth="1"/>
    <col min="4579" max="4579" width="1.875" style="9" customWidth="1"/>
    <col min="4580" max="4580" width="16.125" style="9" customWidth="1"/>
    <col min="4581" max="4581" width="8.25" style="9" customWidth="1"/>
    <col min="4582" max="4602" width="7.25" style="9" customWidth="1"/>
    <col min="4603" max="4603" width="3.125" style="9" customWidth="1"/>
    <col min="4604" max="4832" width="9" style="9"/>
    <col min="4833" max="4833" width="2.75" style="9" customWidth="1"/>
    <col min="4834" max="4834" width="0.875" style="9" customWidth="1"/>
    <col min="4835" max="4835" width="1.875" style="9" customWidth="1"/>
    <col min="4836" max="4836" width="16.125" style="9" customWidth="1"/>
    <col min="4837" max="4837" width="8.25" style="9" customWidth="1"/>
    <col min="4838" max="4858" width="7.25" style="9" customWidth="1"/>
    <col min="4859" max="4859" width="3.125" style="9" customWidth="1"/>
    <col min="4860" max="5088" width="9" style="9"/>
    <col min="5089" max="5089" width="2.75" style="9" customWidth="1"/>
    <col min="5090" max="5090" width="0.875" style="9" customWidth="1"/>
    <col min="5091" max="5091" width="1.875" style="9" customWidth="1"/>
    <col min="5092" max="5092" width="16.125" style="9" customWidth="1"/>
    <col min="5093" max="5093" width="8.25" style="9" customWidth="1"/>
    <col min="5094" max="5114" width="7.25" style="9" customWidth="1"/>
    <col min="5115" max="5115" width="3.125" style="9" customWidth="1"/>
    <col min="5116" max="5344" width="9" style="9"/>
    <col min="5345" max="5345" width="2.75" style="9" customWidth="1"/>
    <col min="5346" max="5346" width="0.875" style="9" customWidth="1"/>
    <col min="5347" max="5347" width="1.875" style="9" customWidth="1"/>
    <col min="5348" max="5348" width="16.125" style="9" customWidth="1"/>
    <col min="5349" max="5349" width="8.25" style="9" customWidth="1"/>
    <col min="5350" max="5370" width="7.25" style="9" customWidth="1"/>
    <col min="5371" max="5371" width="3.125" style="9" customWidth="1"/>
    <col min="5372" max="5600" width="9" style="9"/>
    <col min="5601" max="5601" width="2.75" style="9" customWidth="1"/>
    <col min="5602" max="5602" width="0.875" style="9" customWidth="1"/>
    <col min="5603" max="5603" width="1.875" style="9" customWidth="1"/>
    <col min="5604" max="5604" width="16.125" style="9" customWidth="1"/>
    <col min="5605" max="5605" width="8.25" style="9" customWidth="1"/>
    <col min="5606" max="5626" width="7.25" style="9" customWidth="1"/>
    <col min="5627" max="5627" width="3.125" style="9" customWidth="1"/>
    <col min="5628" max="5856" width="9" style="9"/>
    <col min="5857" max="5857" width="2.75" style="9" customWidth="1"/>
    <col min="5858" max="5858" width="0.875" style="9" customWidth="1"/>
    <col min="5859" max="5859" width="1.875" style="9" customWidth="1"/>
    <col min="5860" max="5860" width="16.125" style="9" customWidth="1"/>
    <col min="5861" max="5861" width="8.25" style="9" customWidth="1"/>
    <col min="5862" max="5882" width="7.25" style="9" customWidth="1"/>
    <col min="5883" max="5883" width="3.125" style="9" customWidth="1"/>
    <col min="5884" max="6112" width="9" style="9"/>
    <col min="6113" max="6113" width="2.75" style="9" customWidth="1"/>
    <col min="6114" max="6114" width="0.875" style="9" customWidth="1"/>
    <col min="6115" max="6115" width="1.875" style="9" customWidth="1"/>
    <col min="6116" max="6116" width="16.125" style="9" customWidth="1"/>
    <col min="6117" max="6117" width="8.25" style="9" customWidth="1"/>
    <col min="6118" max="6138" width="7.25" style="9" customWidth="1"/>
    <col min="6139" max="6139" width="3.125" style="9" customWidth="1"/>
    <col min="6140" max="6368" width="9" style="9"/>
    <col min="6369" max="6369" width="2.75" style="9" customWidth="1"/>
    <col min="6370" max="6370" width="0.875" style="9" customWidth="1"/>
    <col min="6371" max="6371" width="1.875" style="9" customWidth="1"/>
    <col min="6372" max="6372" width="16.125" style="9" customWidth="1"/>
    <col min="6373" max="6373" width="8.25" style="9" customWidth="1"/>
    <col min="6374" max="6394" width="7.25" style="9" customWidth="1"/>
    <col min="6395" max="6395" width="3.125" style="9" customWidth="1"/>
    <col min="6396" max="6624" width="9" style="9"/>
    <col min="6625" max="6625" width="2.75" style="9" customWidth="1"/>
    <col min="6626" max="6626" width="0.875" style="9" customWidth="1"/>
    <col min="6627" max="6627" width="1.875" style="9" customWidth="1"/>
    <col min="6628" max="6628" width="16.125" style="9" customWidth="1"/>
    <col min="6629" max="6629" width="8.25" style="9" customWidth="1"/>
    <col min="6630" max="6650" width="7.25" style="9" customWidth="1"/>
    <col min="6651" max="6651" width="3.125" style="9" customWidth="1"/>
    <col min="6652" max="6880" width="9" style="9"/>
    <col min="6881" max="6881" width="2.75" style="9" customWidth="1"/>
    <col min="6882" max="6882" width="0.875" style="9" customWidth="1"/>
    <col min="6883" max="6883" width="1.875" style="9" customWidth="1"/>
    <col min="6884" max="6884" width="16.125" style="9" customWidth="1"/>
    <col min="6885" max="6885" width="8.25" style="9" customWidth="1"/>
    <col min="6886" max="6906" width="7.25" style="9" customWidth="1"/>
    <col min="6907" max="6907" width="3.125" style="9" customWidth="1"/>
    <col min="6908" max="7136" width="9" style="9"/>
    <col min="7137" max="7137" width="2.75" style="9" customWidth="1"/>
    <col min="7138" max="7138" width="0.875" style="9" customWidth="1"/>
    <col min="7139" max="7139" width="1.875" style="9" customWidth="1"/>
    <col min="7140" max="7140" width="16.125" style="9" customWidth="1"/>
    <col min="7141" max="7141" width="8.25" style="9" customWidth="1"/>
    <col min="7142" max="7162" width="7.25" style="9" customWidth="1"/>
    <col min="7163" max="7163" width="3.125" style="9" customWidth="1"/>
    <col min="7164" max="7392" width="9" style="9"/>
    <col min="7393" max="7393" width="2.75" style="9" customWidth="1"/>
    <col min="7394" max="7394" width="0.875" style="9" customWidth="1"/>
    <col min="7395" max="7395" width="1.875" style="9" customWidth="1"/>
    <col min="7396" max="7396" width="16.125" style="9" customWidth="1"/>
    <col min="7397" max="7397" width="8.25" style="9" customWidth="1"/>
    <col min="7398" max="7418" width="7.25" style="9" customWidth="1"/>
    <col min="7419" max="7419" width="3.125" style="9" customWidth="1"/>
    <col min="7420" max="7648" width="9" style="9"/>
    <col min="7649" max="7649" width="2.75" style="9" customWidth="1"/>
    <col min="7650" max="7650" width="0.875" style="9" customWidth="1"/>
    <col min="7651" max="7651" width="1.875" style="9" customWidth="1"/>
    <col min="7652" max="7652" width="16.125" style="9" customWidth="1"/>
    <col min="7653" max="7653" width="8.25" style="9" customWidth="1"/>
    <col min="7654" max="7674" width="7.25" style="9" customWidth="1"/>
    <col min="7675" max="7675" width="3.125" style="9" customWidth="1"/>
    <col min="7676" max="7904" width="9" style="9"/>
    <col min="7905" max="7905" width="2.75" style="9" customWidth="1"/>
    <col min="7906" max="7906" width="0.875" style="9" customWidth="1"/>
    <col min="7907" max="7907" width="1.875" style="9" customWidth="1"/>
    <col min="7908" max="7908" width="16.125" style="9" customWidth="1"/>
    <col min="7909" max="7909" width="8.25" style="9" customWidth="1"/>
    <col min="7910" max="7930" width="7.25" style="9" customWidth="1"/>
    <col min="7931" max="7931" width="3.125" style="9" customWidth="1"/>
    <col min="7932" max="8160" width="9" style="9"/>
    <col min="8161" max="8161" width="2.75" style="9" customWidth="1"/>
    <col min="8162" max="8162" width="0.875" style="9" customWidth="1"/>
    <col min="8163" max="8163" width="1.875" style="9" customWidth="1"/>
    <col min="8164" max="8164" width="16.125" style="9" customWidth="1"/>
    <col min="8165" max="8165" width="8.25" style="9" customWidth="1"/>
    <col min="8166" max="8186" width="7.25" style="9" customWidth="1"/>
    <col min="8187" max="8187" width="3.125" style="9" customWidth="1"/>
    <col min="8188" max="8416" width="9" style="9"/>
    <col min="8417" max="8417" width="2.75" style="9" customWidth="1"/>
    <col min="8418" max="8418" width="0.875" style="9" customWidth="1"/>
    <col min="8419" max="8419" width="1.875" style="9" customWidth="1"/>
    <col min="8420" max="8420" width="16.125" style="9" customWidth="1"/>
    <col min="8421" max="8421" width="8.25" style="9" customWidth="1"/>
    <col min="8422" max="8442" width="7.25" style="9" customWidth="1"/>
    <col min="8443" max="8443" width="3.125" style="9" customWidth="1"/>
    <col min="8444" max="8672" width="9" style="9"/>
    <col min="8673" max="8673" width="2.75" style="9" customWidth="1"/>
    <col min="8674" max="8674" width="0.875" style="9" customWidth="1"/>
    <col min="8675" max="8675" width="1.875" style="9" customWidth="1"/>
    <col min="8676" max="8676" width="16.125" style="9" customWidth="1"/>
    <col min="8677" max="8677" width="8.25" style="9" customWidth="1"/>
    <col min="8678" max="8698" width="7.25" style="9" customWidth="1"/>
    <col min="8699" max="8699" width="3.125" style="9" customWidth="1"/>
    <col min="8700" max="8928" width="9" style="9"/>
    <col min="8929" max="8929" width="2.75" style="9" customWidth="1"/>
    <col min="8930" max="8930" width="0.875" style="9" customWidth="1"/>
    <col min="8931" max="8931" width="1.875" style="9" customWidth="1"/>
    <col min="8932" max="8932" width="16.125" style="9" customWidth="1"/>
    <col min="8933" max="8933" width="8.25" style="9" customWidth="1"/>
    <col min="8934" max="8954" width="7.25" style="9" customWidth="1"/>
    <col min="8955" max="8955" width="3.125" style="9" customWidth="1"/>
    <col min="8956" max="9184" width="9" style="9"/>
    <col min="9185" max="9185" width="2.75" style="9" customWidth="1"/>
    <col min="9186" max="9186" width="0.875" style="9" customWidth="1"/>
    <col min="9187" max="9187" width="1.875" style="9" customWidth="1"/>
    <col min="9188" max="9188" width="16.125" style="9" customWidth="1"/>
    <col min="9189" max="9189" width="8.25" style="9" customWidth="1"/>
    <col min="9190" max="9210" width="7.25" style="9" customWidth="1"/>
    <col min="9211" max="9211" width="3.125" style="9" customWidth="1"/>
    <col min="9212" max="9440" width="9" style="9"/>
    <col min="9441" max="9441" width="2.75" style="9" customWidth="1"/>
    <col min="9442" max="9442" width="0.875" style="9" customWidth="1"/>
    <col min="9443" max="9443" width="1.875" style="9" customWidth="1"/>
    <col min="9444" max="9444" width="16.125" style="9" customWidth="1"/>
    <col min="9445" max="9445" width="8.25" style="9" customWidth="1"/>
    <col min="9446" max="9466" width="7.25" style="9" customWidth="1"/>
    <col min="9467" max="9467" width="3.125" style="9" customWidth="1"/>
    <col min="9468" max="9696" width="9" style="9"/>
    <col min="9697" max="9697" width="2.75" style="9" customWidth="1"/>
    <col min="9698" max="9698" width="0.875" style="9" customWidth="1"/>
    <col min="9699" max="9699" width="1.875" style="9" customWidth="1"/>
    <col min="9700" max="9700" width="16.125" style="9" customWidth="1"/>
    <col min="9701" max="9701" width="8.25" style="9" customWidth="1"/>
    <col min="9702" max="9722" width="7.25" style="9" customWidth="1"/>
    <col min="9723" max="9723" width="3.125" style="9" customWidth="1"/>
    <col min="9724" max="9952" width="9" style="9"/>
    <col min="9953" max="9953" width="2.75" style="9" customWidth="1"/>
    <col min="9954" max="9954" width="0.875" style="9" customWidth="1"/>
    <col min="9955" max="9955" width="1.875" style="9" customWidth="1"/>
    <col min="9956" max="9956" width="16.125" style="9" customWidth="1"/>
    <col min="9957" max="9957" width="8.25" style="9" customWidth="1"/>
    <col min="9958" max="9978" width="7.25" style="9" customWidth="1"/>
    <col min="9979" max="9979" width="3.125" style="9" customWidth="1"/>
    <col min="9980" max="10208" width="9" style="9"/>
    <col min="10209" max="10209" width="2.75" style="9" customWidth="1"/>
    <col min="10210" max="10210" width="0.875" style="9" customWidth="1"/>
    <col min="10211" max="10211" width="1.875" style="9" customWidth="1"/>
    <col min="10212" max="10212" width="16.125" style="9" customWidth="1"/>
    <col min="10213" max="10213" width="8.25" style="9" customWidth="1"/>
    <col min="10214" max="10234" width="7.25" style="9" customWidth="1"/>
    <col min="10235" max="10235" width="3.125" style="9" customWidth="1"/>
    <col min="10236" max="10464" width="9" style="9"/>
    <col min="10465" max="10465" width="2.75" style="9" customWidth="1"/>
    <col min="10466" max="10466" width="0.875" style="9" customWidth="1"/>
    <col min="10467" max="10467" width="1.875" style="9" customWidth="1"/>
    <col min="10468" max="10468" width="16.125" style="9" customWidth="1"/>
    <col min="10469" max="10469" width="8.25" style="9" customWidth="1"/>
    <col min="10470" max="10490" width="7.25" style="9" customWidth="1"/>
    <col min="10491" max="10491" width="3.125" style="9" customWidth="1"/>
    <col min="10492" max="10720" width="9" style="9"/>
    <col min="10721" max="10721" width="2.75" style="9" customWidth="1"/>
    <col min="10722" max="10722" width="0.875" style="9" customWidth="1"/>
    <col min="10723" max="10723" width="1.875" style="9" customWidth="1"/>
    <col min="10724" max="10724" width="16.125" style="9" customWidth="1"/>
    <col min="10725" max="10725" width="8.25" style="9" customWidth="1"/>
    <col min="10726" max="10746" width="7.25" style="9" customWidth="1"/>
    <col min="10747" max="10747" width="3.125" style="9" customWidth="1"/>
    <col min="10748" max="10976" width="9" style="9"/>
    <col min="10977" max="10977" width="2.75" style="9" customWidth="1"/>
    <col min="10978" max="10978" width="0.875" style="9" customWidth="1"/>
    <col min="10979" max="10979" width="1.875" style="9" customWidth="1"/>
    <col min="10980" max="10980" width="16.125" style="9" customWidth="1"/>
    <col min="10981" max="10981" width="8.25" style="9" customWidth="1"/>
    <col min="10982" max="11002" width="7.25" style="9" customWidth="1"/>
    <col min="11003" max="11003" width="3.125" style="9" customWidth="1"/>
    <col min="11004" max="11232" width="9" style="9"/>
    <col min="11233" max="11233" width="2.75" style="9" customWidth="1"/>
    <col min="11234" max="11234" width="0.875" style="9" customWidth="1"/>
    <col min="11235" max="11235" width="1.875" style="9" customWidth="1"/>
    <col min="11236" max="11236" width="16.125" style="9" customWidth="1"/>
    <col min="11237" max="11237" width="8.25" style="9" customWidth="1"/>
    <col min="11238" max="11258" width="7.25" style="9" customWidth="1"/>
    <col min="11259" max="11259" width="3.125" style="9" customWidth="1"/>
    <col min="11260" max="11488" width="9" style="9"/>
    <col min="11489" max="11489" width="2.75" style="9" customWidth="1"/>
    <col min="11490" max="11490" width="0.875" style="9" customWidth="1"/>
    <col min="11491" max="11491" width="1.875" style="9" customWidth="1"/>
    <col min="11492" max="11492" width="16.125" style="9" customWidth="1"/>
    <col min="11493" max="11493" width="8.25" style="9" customWidth="1"/>
    <col min="11494" max="11514" width="7.25" style="9" customWidth="1"/>
    <col min="11515" max="11515" width="3.125" style="9" customWidth="1"/>
    <col min="11516" max="11744" width="9" style="9"/>
    <col min="11745" max="11745" width="2.75" style="9" customWidth="1"/>
    <col min="11746" max="11746" width="0.875" style="9" customWidth="1"/>
    <col min="11747" max="11747" width="1.875" style="9" customWidth="1"/>
    <col min="11748" max="11748" width="16.125" style="9" customWidth="1"/>
    <col min="11749" max="11749" width="8.25" style="9" customWidth="1"/>
    <col min="11750" max="11770" width="7.25" style="9" customWidth="1"/>
    <col min="11771" max="11771" width="3.125" style="9" customWidth="1"/>
    <col min="11772" max="12000" width="9" style="9"/>
    <col min="12001" max="12001" width="2.75" style="9" customWidth="1"/>
    <col min="12002" max="12002" width="0.875" style="9" customWidth="1"/>
    <col min="12003" max="12003" width="1.875" style="9" customWidth="1"/>
    <col min="12004" max="12004" width="16.125" style="9" customWidth="1"/>
    <col min="12005" max="12005" width="8.25" style="9" customWidth="1"/>
    <col min="12006" max="12026" width="7.25" style="9" customWidth="1"/>
    <col min="12027" max="12027" width="3.125" style="9" customWidth="1"/>
    <col min="12028" max="12256" width="9" style="9"/>
    <col min="12257" max="12257" width="2.75" style="9" customWidth="1"/>
    <col min="12258" max="12258" width="0.875" style="9" customWidth="1"/>
    <col min="12259" max="12259" width="1.875" style="9" customWidth="1"/>
    <col min="12260" max="12260" width="16.125" style="9" customWidth="1"/>
    <col min="12261" max="12261" width="8.25" style="9" customWidth="1"/>
    <col min="12262" max="12282" width="7.25" style="9" customWidth="1"/>
    <col min="12283" max="12283" width="3.125" style="9" customWidth="1"/>
    <col min="12284" max="12512" width="9" style="9"/>
    <col min="12513" max="12513" width="2.75" style="9" customWidth="1"/>
    <col min="12514" max="12514" width="0.875" style="9" customWidth="1"/>
    <col min="12515" max="12515" width="1.875" style="9" customWidth="1"/>
    <col min="12516" max="12516" width="16.125" style="9" customWidth="1"/>
    <col min="12517" max="12517" width="8.25" style="9" customWidth="1"/>
    <col min="12518" max="12538" width="7.25" style="9" customWidth="1"/>
    <col min="12539" max="12539" width="3.125" style="9" customWidth="1"/>
    <col min="12540" max="12768" width="9" style="9"/>
    <col min="12769" max="12769" width="2.75" style="9" customWidth="1"/>
    <col min="12770" max="12770" width="0.875" style="9" customWidth="1"/>
    <col min="12771" max="12771" width="1.875" style="9" customWidth="1"/>
    <col min="12772" max="12772" width="16.125" style="9" customWidth="1"/>
    <col min="12773" max="12773" width="8.25" style="9" customWidth="1"/>
    <col min="12774" max="12794" width="7.25" style="9" customWidth="1"/>
    <col min="12795" max="12795" width="3.125" style="9" customWidth="1"/>
    <col min="12796" max="13024" width="9" style="9"/>
    <col min="13025" max="13025" width="2.75" style="9" customWidth="1"/>
    <col min="13026" max="13026" width="0.875" style="9" customWidth="1"/>
    <col min="13027" max="13027" width="1.875" style="9" customWidth="1"/>
    <col min="13028" max="13028" width="16.125" style="9" customWidth="1"/>
    <col min="13029" max="13029" width="8.25" style="9" customWidth="1"/>
    <col min="13030" max="13050" width="7.25" style="9" customWidth="1"/>
    <col min="13051" max="13051" width="3.125" style="9" customWidth="1"/>
    <col min="13052" max="13280" width="9" style="9"/>
    <col min="13281" max="13281" width="2.75" style="9" customWidth="1"/>
    <col min="13282" max="13282" width="0.875" style="9" customWidth="1"/>
    <col min="13283" max="13283" width="1.875" style="9" customWidth="1"/>
    <col min="13284" max="13284" width="16.125" style="9" customWidth="1"/>
    <col min="13285" max="13285" width="8.25" style="9" customWidth="1"/>
    <col min="13286" max="13306" width="7.25" style="9" customWidth="1"/>
    <col min="13307" max="13307" width="3.125" style="9" customWidth="1"/>
    <col min="13308" max="13536" width="9" style="9"/>
    <col min="13537" max="13537" width="2.75" style="9" customWidth="1"/>
    <col min="13538" max="13538" width="0.875" style="9" customWidth="1"/>
    <col min="13539" max="13539" width="1.875" style="9" customWidth="1"/>
    <col min="13540" max="13540" width="16.125" style="9" customWidth="1"/>
    <col min="13541" max="13541" width="8.25" style="9" customWidth="1"/>
    <col min="13542" max="13562" width="7.25" style="9" customWidth="1"/>
    <col min="13563" max="13563" width="3.125" style="9" customWidth="1"/>
    <col min="13564" max="13792" width="9" style="9"/>
    <col min="13793" max="13793" width="2.75" style="9" customWidth="1"/>
    <col min="13794" max="13794" width="0.875" style="9" customWidth="1"/>
    <col min="13795" max="13795" width="1.875" style="9" customWidth="1"/>
    <col min="13796" max="13796" width="16.125" style="9" customWidth="1"/>
    <col min="13797" max="13797" width="8.25" style="9" customWidth="1"/>
    <col min="13798" max="13818" width="7.25" style="9" customWidth="1"/>
    <col min="13819" max="13819" width="3.125" style="9" customWidth="1"/>
    <col min="13820" max="14048" width="9" style="9"/>
    <col min="14049" max="14049" width="2.75" style="9" customWidth="1"/>
    <col min="14050" max="14050" width="0.875" style="9" customWidth="1"/>
    <col min="14051" max="14051" width="1.875" style="9" customWidth="1"/>
    <col min="14052" max="14052" width="16.125" style="9" customWidth="1"/>
    <col min="14053" max="14053" width="8.25" style="9" customWidth="1"/>
    <col min="14054" max="14074" width="7.25" style="9" customWidth="1"/>
    <col min="14075" max="14075" width="3.125" style="9" customWidth="1"/>
    <col min="14076" max="14304" width="9" style="9"/>
    <col min="14305" max="14305" width="2.75" style="9" customWidth="1"/>
    <col min="14306" max="14306" width="0.875" style="9" customWidth="1"/>
    <col min="14307" max="14307" width="1.875" style="9" customWidth="1"/>
    <col min="14308" max="14308" width="16.125" style="9" customWidth="1"/>
    <col min="14309" max="14309" width="8.25" style="9" customWidth="1"/>
    <col min="14310" max="14330" width="7.25" style="9" customWidth="1"/>
    <col min="14331" max="14331" width="3.125" style="9" customWidth="1"/>
    <col min="14332" max="14560" width="9" style="9"/>
    <col min="14561" max="14561" width="2.75" style="9" customWidth="1"/>
    <col min="14562" max="14562" width="0.875" style="9" customWidth="1"/>
    <col min="14563" max="14563" width="1.875" style="9" customWidth="1"/>
    <col min="14564" max="14564" width="16.125" style="9" customWidth="1"/>
    <col min="14565" max="14565" width="8.25" style="9" customWidth="1"/>
    <col min="14566" max="14586" width="7.25" style="9" customWidth="1"/>
    <col min="14587" max="14587" width="3.125" style="9" customWidth="1"/>
    <col min="14588" max="14816" width="9" style="9"/>
    <col min="14817" max="14817" width="2.75" style="9" customWidth="1"/>
    <col min="14818" max="14818" width="0.875" style="9" customWidth="1"/>
    <col min="14819" max="14819" width="1.875" style="9" customWidth="1"/>
    <col min="14820" max="14820" width="16.125" style="9" customWidth="1"/>
    <col min="14821" max="14821" width="8.25" style="9" customWidth="1"/>
    <col min="14822" max="14842" width="7.25" style="9" customWidth="1"/>
    <col min="14843" max="14843" width="3.125" style="9" customWidth="1"/>
    <col min="14844" max="15072" width="9" style="9"/>
    <col min="15073" max="15073" width="2.75" style="9" customWidth="1"/>
    <col min="15074" max="15074" width="0.875" style="9" customWidth="1"/>
    <col min="15075" max="15075" width="1.875" style="9" customWidth="1"/>
    <col min="15076" max="15076" width="16.125" style="9" customWidth="1"/>
    <col min="15077" max="15077" width="8.25" style="9" customWidth="1"/>
    <col min="15078" max="15098" width="7.25" style="9" customWidth="1"/>
    <col min="15099" max="15099" width="3.125" style="9" customWidth="1"/>
    <col min="15100" max="15328" width="9" style="9"/>
    <col min="15329" max="15329" width="2.75" style="9" customWidth="1"/>
    <col min="15330" max="15330" width="0.875" style="9" customWidth="1"/>
    <col min="15331" max="15331" width="1.875" style="9" customWidth="1"/>
    <col min="15332" max="15332" width="16.125" style="9" customWidth="1"/>
    <col min="15333" max="15333" width="8.25" style="9" customWidth="1"/>
    <col min="15334" max="15354" width="7.25" style="9" customWidth="1"/>
    <col min="15355" max="15355" width="3.125" style="9" customWidth="1"/>
    <col min="15356" max="15584" width="9" style="9"/>
    <col min="15585" max="15585" width="2.75" style="9" customWidth="1"/>
    <col min="15586" max="15586" width="0.875" style="9" customWidth="1"/>
    <col min="15587" max="15587" width="1.875" style="9" customWidth="1"/>
    <col min="15588" max="15588" width="16.125" style="9" customWidth="1"/>
    <col min="15589" max="15589" width="8.25" style="9" customWidth="1"/>
    <col min="15590" max="15610" width="7.25" style="9" customWidth="1"/>
    <col min="15611" max="15611" width="3.125" style="9" customWidth="1"/>
    <col min="15612" max="15840" width="9" style="9"/>
    <col min="15841" max="15841" width="2.75" style="9" customWidth="1"/>
    <col min="15842" max="15842" width="0.875" style="9" customWidth="1"/>
    <col min="15843" max="15843" width="1.875" style="9" customWidth="1"/>
    <col min="15844" max="15844" width="16.125" style="9" customWidth="1"/>
    <col min="15845" max="15845" width="8.25" style="9" customWidth="1"/>
    <col min="15846" max="15866" width="7.25" style="9" customWidth="1"/>
    <col min="15867" max="15867" width="3.125" style="9" customWidth="1"/>
    <col min="15868" max="16096" width="9" style="9"/>
    <col min="16097" max="16097" width="2.75" style="9" customWidth="1"/>
    <col min="16098" max="16098" width="0.875" style="9" customWidth="1"/>
    <col min="16099" max="16099" width="1.875" style="9" customWidth="1"/>
    <col min="16100" max="16100" width="16.125" style="9" customWidth="1"/>
    <col min="16101" max="16101" width="8.25" style="9" customWidth="1"/>
    <col min="16102" max="16122" width="7.25" style="9" customWidth="1"/>
    <col min="16123" max="16123" width="3.125" style="9" customWidth="1"/>
    <col min="16124" max="16384" width="9" style="9"/>
  </cols>
  <sheetData>
    <row r="1" spans="1:22" ht="15" customHeight="1">
      <c r="A1" s="1" t="s">
        <v>0</v>
      </c>
      <c r="B1" s="2"/>
      <c r="C1" s="3"/>
      <c r="D1" s="4"/>
      <c r="E1" s="5"/>
      <c r="F1" s="5"/>
      <c r="G1" s="5"/>
      <c r="H1" s="5"/>
      <c r="I1" s="5"/>
      <c r="J1" s="4"/>
      <c r="K1" s="4"/>
      <c r="L1" s="4"/>
      <c r="M1" s="4"/>
      <c r="N1" s="4"/>
      <c r="O1" s="4"/>
      <c r="P1" s="6"/>
      <c r="Q1" s="6"/>
      <c r="R1" s="6"/>
      <c r="S1" s="6"/>
      <c r="T1" s="6"/>
      <c r="U1" s="7"/>
      <c r="V1" s="8" t="s">
        <v>1</v>
      </c>
    </row>
    <row r="2" spans="1:22" s="15" customFormat="1" ht="18" customHeight="1">
      <c r="A2" s="10"/>
      <c r="B2" s="11"/>
      <c r="C2" s="12"/>
      <c r="D2" s="13"/>
      <c r="E2" s="14"/>
      <c r="F2" s="14"/>
      <c r="G2" s="14"/>
      <c r="H2" s="14"/>
      <c r="I2" s="14"/>
      <c r="J2" s="13"/>
      <c r="K2" s="13"/>
      <c r="L2" s="13"/>
      <c r="M2" s="13"/>
      <c r="N2" s="13"/>
      <c r="O2" s="13"/>
      <c r="P2" s="14"/>
      <c r="Q2" s="14"/>
      <c r="R2" s="14"/>
      <c r="S2" s="14"/>
      <c r="T2" s="14"/>
      <c r="V2" s="16"/>
    </row>
    <row r="3" spans="1:22" s="19" customFormat="1" ht="21" customHeight="1">
      <c r="A3" s="17"/>
      <c r="B3" s="17"/>
      <c r="C3" s="18"/>
      <c r="F3" s="18" t="s">
        <v>2</v>
      </c>
      <c r="G3" s="20"/>
      <c r="H3" s="20"/>
      <c r="I3" s="20"/>
      <c r="J3" s="20"/>
      <c r="K3" s="20"/>
      <c r="L3" s="20"/>
      <c r="M3" s="20"/>
      <c r="N3" s="20"/>
      <c r="O3" s="18"/>
      <c r="P3" s="18"/>
      <c r="Q3" s="18"/>
      <c r="R3" s="21"/>
      <c r="S3" s="21"/>
      <c r="T3" s="21"/>
      <c r="U3" s="22"/>
      <c r="V3" s="23"/>
    </row>
    <row r="4" spans="1:22" s="19" customFormat="1" ht="21" customHeight="1">
      <c r="A4" s="17"/>
      <c r="B4" s="17"/>
      <c r="C4" s="18"/>
      <c r="D4" s="18"/>
      <c r="F4" s="20"/>
      <c r="G4" s="20"/>
      <c r="H4" s="20"/>
      <c r="I4" s="20"/>
      <c r="J4" s="20"/>
      <c r="K4" s="24" t="s">
        <v>3</v>
      </c>
      <c r="L4" s="25" t="s">
        <v>4</v>
      </c>
      <c r="N4" s="20"/>
      <c r="O4" s="18"/>
      <c r="P4" s="18"/>
      <c r="Q4" s="18"/>
      <c r="R4" s="21"/>
      <c r="S4" s="21"/>
      <c r="T4" s="21"/>
      <c r="U4" s="22"/>
      <c r="V4" s="23"/>
    </row>
    <row r="5" spans="1:22" s="19" customFormat="1" ht="21" customHeight="1">
      <c r="A5" s="23"/>
      <c r="B5" s="23"/>
      <c r="C5" s="23"/>
      <c r="D5" s="26"/>
      <c r="F5" s="26"/>
      <c r="G5" s="23"/>
      <c r="H5" s="23"/>
      <c r="I5" s="23"/>
      <c r="J5" s="23"/>
      <c r="K5" s="24" t="s">
        <v>5</v>
      </c>
      <c r="L5" s="25" t="s">
        <v>6</v>
      </c>
      <c r="N5" s="22"/>
      <c r="O5" s="27"/>
      <c r="P5" s="23"/>
      <c r="Q5" s="23"/>
      <c r="R5" s="28"/>
      <c r="S5" s="28"/>
      <c r="T5" s="28"/>
      <c r="U5" s="22"/>
      <c r="V5" s="23"/>
    </row>
    <row r="6" spans="1:22" s="19" customFormat="1" ht="21" customHeight="1">
      <c r="A6" s="23"/>
      <c r="B6" s="23"/>
      <c r="C6" s="23"/>
      <c r="D6" s="26"/>
      <c r="F6" s="26"/>
      <c r="G6" s="23"/>
      <c r="H6" s="23"/>
      <c r="I6" s="23"/>
      <c r="J6" s="23"/>
      <c r="K6" s="24"/>
      <c r="L6" s="25"/>
      <c r="N6" s="22"/>
      <c r="O6" s="27"/>
      <c r="P6" s="23"/>
      <c r="Q6" s="23"/>
      <c r="R6" s="28"/>
      <c r="S6" s="28"/>
      <c r="T6" s="28"/>
      <c r="U6" s="22"/>
      <c r="V6" s="23"/>
    </row>
    <row r="7" spans="1:22" ht="15" customHeight="1" thickBot="1">
      <c r="A7" s="29"/>
      <c r="B7" s="29"/>
      <c r="C7" s="29"/>
      <c r="D7" s="30"/>
      <c r="E7" s="30"/>
      <c r="F7" s="29"/>
      <c r="G7" s="29"/>
      <c r="H7" s="29"/>
      <c r="I7" s="29"/>
      <c r="J7" s="29"/>
      <c r="K7" s="29"/>
      <c r="L7" s="29"/>
      <c r="M7" s="29"/>
      <c r="N7" s="31"/>
      <c r="O7" s="31"/>
      <c r="P7" s="32"/>
      <c r="Q7" s="32"/>
      <c r="R7" s="33"/>
      <c r="S7" s="32"/>
      <c r="T7" s="32"/>
      <c r="U7" s="34"/>
      <c r="V7" s="35" t="s">
        <v>7</v>
      </c>
    </row>
    <row r="8" spans="1:22" ht="15" customHeight="1">
      <c r="A8" s="36" t="s">
        <v>8</v>
      </c>
      <c r="B8" s="36"/>
      <c r="C8" s="36"/>
      <c r="D8" s="37"/>
      <c r="E8" s="38" t="s">
        <v>9</v>
      </c>
      <c r="F8" s="39"/>
      <c r="G8" s="39"/>
      <c r="H8" s="39"/>
      <c r="I8" s="39"/>
      <c r="J8" s="39"/>
      <c r="K8" s="39"/>
      <c r="L8" s="40"/>
      <c r="M8" s="40"/>
      <c r="N8" s="40"/>
      <c r="O8" s="40"/>
      <c r="P8" s="41"/>
      <c r="Q8" s="42" t="s">
        <v>10</v>
      </c>
      <c r="R8" s="43"/>
      <c r="S8" s="43"/>
      <c r="T8" s="43"/>
      <c r="U8" s="44"/>
      <c r="V8" s="45" t="s">
        <v>11</v>
      </c>
    </row>
    <row r="9" spans="1:22" ht="84.95" customHeight="1">
      <c r="A9" s="46"/>
      <c r="B9" s="46"/>
      <c r="C9" s="46"/>
      <c r="D9" s="47"/>
      <c r="E9" s="48" t="s">
        <v>12</v>
      </c>
      <c r="F9" s="49">
        <v>0.25</v>
      </c>
      <c r="G9" s="50" t="s">
        <v>13</v>
      </c>
      <c r="H9" s="49">
        <v>0.3</v>
      </c>
      <c r="I9" s="51" t="s">
        <v>14</v>
      </c>
      <c r="J9" s="49">
        <v>0.35</v>
      </c>
      <c r="K9" s="51" t="s">
        <v>15</v>
      </c>
      <c r="L9" s="52">
        <v>0.4</v>
      </c>
      <c r="M9" s="51" t="s">
        <v>16</v>
      </c>
      <c r="N9" s="49">
        <v>0.5</v>
      </c>
      <c r="O9" s="50" t="s">
        <v>17</v>
      </c>
      <c r="P9" s="53" t="s">
        <v>18</v>
      </c>
      <c r="Q9" s="48" t="s">
        <v>12</v>
      </c>
      <c r="R9" s="49">
        <v>0.5</v>
      </c>
      <c r="S9" s="51" t="s">
        <v>19</v>
      </c>
      <c r="T9" s="51" t="s">
        <v>20</v>
      </c>
      <c r="U9" s="53" t="s">
        <v>18</v>
      </c>
      <c r="V9" s="54"/>
    </row>
    <row r="10" spans="1:22" s="63" customFormat="1" ht="15" hidden="1" customHeight="1">
      <c r="A10" s="55"/>
      <c r="B10" s="55"/>
      <c r="C10" s="55"/>
      <c r="D10" s="56"/>
      <c r="E10" s="57"/>
      <c r="F10" s="58"/>
      <c r="G10" s="55"/>
      <c r="H10" s="58"/>
      <c r="I10" s="59"/>
      <c r="J10" s="58"/>
      <c r="K10" s="59"/>
      <c r="L10" s="58"/>
      <c r="M10" s="59"/>
      <c r="N10" s="58"/>
      <c r="O10" s="55"/>
      <c r="P10" s="60"/>
      <c r="Q10" s="61"/>
      <c r="R10" s="58"/>
      <c r="S10" s="59"/>
      <c r="T10" s="59"/>
      <c r="U10" s="60"/>
      <c r="V10" s="62"/>
    </row>
    <row r="11" spans="1:22" s="63" customFormat="1" ht="15" hidden="1" customHeight="1">
      <c r="A11" s="55"/>
      <c r="B11" s="55"/>
      <c r="C11" s="55"/>
      <c r="D11" s="56"/>
      <c r="E11" s="57"/>
      <c r="F11" s="58"/>
      <c r="G11" s="55"/>
      <c r="H11" s="58"/>
      <c r="I11" s="59"/>
      <c r="J11" s="58"/>
      <c r="K11" s="59"/>
      <c r="L11" s="58"/>
      <c r="M11" s="59"/>
      <c r="N11" s="58"/>
      <c r="O11" s="55"/>
      <c r="P11" s="60"/>
      <c r="Q11" s="61"/>
      <c r="R11" s="58"/>
      <c r="S11" s="59"/>
      <c r="T11" s="59"/>
      <c r="U11" s="60"/>
      <c r="V11" s="62"/>
    </row>
    <row r="12" spans="1:22" s="63" customFormat="1" ht="15" hidden="1" customHeight="1">
      <c r="A12" s="55"/>
      <c r="B12" s="55"/>
      <c r="C12" s="55"/>
      <c r="D12" s="56"/>
      <c r="E12" s="57"/>
      <c r="F12" s="58"/>
      <c r="G12" s="55"/>
      <c r="H12" s="58"/>
      <c r="I12" s="59"/>
      <c r="J12" s="58"/>
      <c r="K12" s="59"/>
      <c r="L12" s="58"/>
      <c r="M12" s="59"/>
      <c r="N12" s="58"/>
      <c r="O12" s="55"/>
      <c r="P12" s="60"/>
      <c r="Q12" s="61"/>
      <c r="R12" s="58"/>
      <c r="S12" s="59"/>
      <c r="T12" s="59"/>
      <c r="U12" s="60"/>
      <c r="V12" s="62"/>
    </row>
    <row r="13" spans="1:22" s="63" customFormat="1" ht="3" customHeight="1">
      <c r="A13" s="64"/>
      <c r="B13" s="64"/>
      <c r="C13" s="64"/>
      <c r="D13" s="65"/>
      <c r="E13" s="66"/>
      <c r="F13" s="64"/>
      <c r="G13" s="64"/>
      <c r="H13" s="64"/>
      <c r="I13" s="64"/>
      <c r="J13" s="64"/>
      <c r="K13" s="67"/>
      <c r="L13" s="67"/>
      <c r="M13" s="67"/>
      <c r="N13" s="67"/>
      <c r="O13" s="67"/>
      <c r="P13" s="67"/>
      <c r="Q13" s="68"/>
      <c r="R13" s="67"/>
      <c r="S13" s="67"/>
      <c r="T13" s="67"/>
      <c r="U13" s="69"/>
      <c r="V13" s="70"/>
    </row>
    <row r="14" spans="1:22" ht="15.95" customHeight="1">
      <c r="A14" s="71">
        <v>1</v>
      </c>
      <c r="B14" s="71"/>
      <c r="C14" s="72" t="s">
        <v>21</v>
      </c>
      <c r="D14" s="73"/>
      <c r="E14" s="74">
        <v>164</v>
      </c>
      <c r="F14" s="74">
        <v>46</v>
      </c>
      <c r="G14" s="74">
        <v>19</v>
      </c>
      <c r="H14" s="74">
        <v>74</v>
      </c>
      <c r="I14" s="74">
        <v>2</v>
      </c>
      <c r="J14" s="74">
        <v>12</v>
      </c>
      <c r="K14" s="74">
        <v>1</v>
      </c>
      <c r="L14" s="74">
        <v>5</v>
      </c>
      <c r="M14" s="74" t="s">
        <v>22</v>
      </c>
      <c r="N14" s="74">
        <v>4</v>
      </c>
      <c r="O14" s="74">
        <v>1</v>
      </c>
      <c r="P14" s="75">
        <v>29.7</v>
      </c>
      <c r="Q14" s="74">
        <v>173</v>
      </c>
      <c r="R14" s="74">
        <v>167</v>
      </c>
      <c r="S14" s="74">
        <v>4</v>
      </c>
      <c r="T14" s="74">
        <v>2</v>
      </c>
      <c r="U14" s="75">
        <v>50.3</v>
      </c>
      <c r="V14" s="76" t="s">
        <v>23</v>
      </c>
    </row>
    <row r="15" spans="1:22" ht="15.95" customHeight="1">
      <c r="A15" s="77">
        <v>2</v>
      </c>
      <c r="B15" s="71"/>
      <c r="C15" s="78" t="s">
        <v>24</v>
      </c>
      <c r="D15" s="79"/>
      <c r="E15" s="80">
        <v>4</v>
      </c>
      <c r="F15" s="80" t="s">
        <v>22</v>
      </c>
      <c r="G15" s="80" t="s">
        <v>22</v>
      </c>
      <c r="H15" s="80">
        <v>2</v>
      </c>
      <c r="I15" s="80" t="s">
        <v>22</v>
      </c>
      <c r="J15" s="80" t="s">
        <v>22</v>
      </c>
      <c r="K15" s="80" t="s">
        <v>22</v>
      </c>
      <c r="L15" s="80">
        <v>2</v>
      </c>
      <c r="M15" s="80" t="s">
        <v>22</v>
      </c>
      <c r="N15" s="80" t="s">
        <v>22</v>
      </c>
      <c r="O15" s="80" t="s">
        <v>22</v>
      </c>
      <c r="P15" s="81">
        <v>35</v>
      </c>
      <c r="Q15" s="80">
        <v>4</v>
      </c>
      <c r="R15" s="80">
        <v>4</v>
      </c>
      <c r="S15" s="80" t="s">
        <v>22</v>
      </c>
      <c r="T15" s="80" t="s">
        <v>22</v>
      </c>
      <c r="U15" s="81">
        <v>50</v>
      </c>
      <c r="V15" s="82" t="s">
        <v>25</v>
      </c>
    </row>
    <row r="16" spans="1:22" ht="15.95" customHeight="1">
      <c r="A16" s="71">
        <v>3</v>
      </c>
      <c r="B16" s="77"/>
      <c r="C16" s="72" t="s">
        <v>26</v>
      </c>
      <c r="D16" s="79"/>
      <c r="E16" s="74">
        <v>94</v>
      </c>
      <c r="F16" s="74">
        <v>13</v>
      </c>
      <c r="G16" s="74">
        <v>7</v>
      </c>
      <c r="H16" s="74">
        <v>58</v>
      </c>
      <c r="I16" s="74">
        <v>1</v>
      </c>
      <c r="J16" s="74">
        <v>7</v>
      </c>
      <c r="K16" s="74">
        <v>1</v>
      </c>
      <c r="L16" s="74">
        <v>3</v>
      </c>
      <c r="M16" s="74" t="s">
        <v>22</v>
      </c>
      <c r="N16" s="74">
        <v>4</v>
      </c>
      <c r="O16" s="74" t="s">
        <v>22</v>
      </c>
      <c r="P16" s="75">
        <v>30.8</v>
      </c>
      <c r="Q16" s="74">
        <v>100</v>
      </c>
      <c r="R16" s="74">
        <v>96</v>
      </c>
      <c r="S16" s="74">
        <v>3</v>
      </c>
      <c r="T16" s="74">
        <v>1</v>
      </c>
      <c r="U16" s="75">
        <v>50.3</v>
      </c>
      <c r="V16" s="76" t="s">
        <v>27</v>
      </c>
    </row>
    <row r="17" spans="1:22" ht="15.95" customHeight="1">
      <c r="A17" s="77">
        <v>4</v>
      </c>
      <c r="B17" s="71"/>
      <c r="C17" s="78"/>
      <c r="D17" s="79" t="s">
        <v>28</v>
      </c>
      <c r="E17" s="80">
        <v>10</v>
      </c>
      <c r="F17" s="80">
        <v>1</v>
      </c>
      <c r="G17" s="80">
        <v>2</v>
      </c>
      <c r="H17" s="80">
        <v>5</v>
      </c>
      <c r="I17" s="80" t="s">
        <v>22</v>
      </c>
      <c r="J17" s="80" t="s">
        <v>22</v>
      </c>
      <c r="K17" s="80" t="s">
        <v>22</v>
      </c>
      <c r="L17" s="80" t="s">
        <v>22</v>
      </c>
      <c r="M17" s="80" t="s">
        <v>22</v>
      </c>
      <c r="N17" s="80">
        <v>2</v>
      </c>
      <c r="O17" s="80" t="s">
        <v>22</v>
      </c>
      <c r="P17" s="81">
        <v>33</v>
      </c>
      <c r="Q17" s="80">
        <v>10</v>
      </c>
      <c r="R17" s="80">
        <v>10</v>
      </c>
      <c r="S17" s="80" t="s">
        <v>22</v>
      </c>
      <c r="T17" s="80" t="s">
        <v>22</v>
      </c>
      <c r="U17" s="81">
        <v>50</v>
      </c>
      <c r="V17" s="83">
        <v>4</v>
      </c>
    </row>
    <row r="18" spans="1:22" ht="15.95" customHeight="1">
      <c r="A18" s="77">
        <v>5</v>
      </c>
      <c r="B18" s="77"/>
      <c r="C18" s="78"/>
      <c r="D18" s="79" t="s">
        <v>29</v>
      </c>
      <c r="E18" s="80">
        <v>6</v>
      </c>
      <c r="F18" s="80">
        <v>2</v>
      </c>
      <c r="G18" s="80" t="s">
        <v>22</v>
      </c>
      <c r="H18" s="80">
        <v>4</v>
      </c>
      <c r="I18" s="80" t="s">
        <v>22</v>
      </c>
      <c r="J18" s="80" t="s">
        <v>22</v>
      </c>
      <c r="K18" s="80" t="s">
        <v>22</v>
      </c>
      <c r="L18" s="80" t="s">
        <v>22</v>
      </c>
      <c r="M18" s="80" t="s">
        <v>22</v>
      </c>
      <c r="N18" s="80" t="s">
        <v>22</v>
      </c>
      <c r="O18" s="80" t="s">
        <v>22</v>
      </c>
      <c r="P18" s="81">
        <v>28.3</v>
      </c>
      <c r="Q18" s="80">
        <v>6</v>
      </c>
      <c r="R18" s="80">
        <v>6</v>
      </c>
      <c r="S18" s="80" t="s">
        <v>22</v>
      </c>
      <c r="T18" s="80" t="s">
        <v>22</v>
      </c>
      <c r="U18" s="81">
        <v>50</v>
      </c>
      <c r="V18" s="83">
        <v>5</v>
      </c>
    </row>
    <row r="19" spans="1:22" ht="15.95" customHeight="1">
      <c r="A19" s="77">
        <v>6</v>
      </c>
      <c r="B19" s="77"/>
      <c r="C19" s="78"/>
      <c r="D19" s="79" t="s">
        <v>30</v>
      </c>
      <c r="E19" s="80">
        <v>1</v>
      </c>
      <c r="F19" s="84" t="s">
        <v>31</v>
      </c>
      <c r="G19" s="84" t="s">
        <v>31</v>
      </c>
      <c r="H19" s="84" t="s">
        <v>31</v>
      </c>
      <c r="I19" s="84" t="s">
        <v>31</v>
      </c>
      <c r="J19" s="84" t="s">
        <v>31</v>
      </c>
      <c r="K19" s="84" t="s">
        <v>31</v>
      </c>
      <c r="L19" s="84" t="s">
        <v>31</v>
      </c>
      <c r="M19" s="84" t="s">
        <v>31</v>
      </c>
      <c r="N19" s="84" t="s">
        <v>31</v>
      </c>
      <c r="O19" s="84" t="s">
        <v>31</v>
      </c>
      <c r="P19" s="84" t="s">
        <v>31</v>
      </c>
      <c r="Q19" s="80">
        <v>1</v>
      </c>
      <c r="R19" s="84" t="s">
        <v>31</v>
      </c>
      <c r="S19" s="84" t="s">
        <v>31</v>
      </c>
      <c r="T19" s="84" t="s">
        <v>31</v>
      </c>
      <c r="U19" s="84" t="s">
        <v>31</v>
      </c>
      <c r="V19" s="83">
        <v>6</v>
      </c>
    </row>
    <row r="20" spans="1:22" ht="15.95" customHeight="1">
      <c r="A20" s="77">
        <v>7</v>
      </c>
      <c r="B20" s="77"/>
      <c r="C20" s="78"/>
      <c r="D20" s="79" t="s">
        <v>32</v>
      </c>
      <c r="E20" s="80">
        <v>3</v>
      </c>
      <c r="F20" s="80">
        <v>3</v>
      </c>
      <c r="G20" s="80" t="s">
        <v>22</v>
      </c>
      <c r="H20" s="80" t="s">
        <v>22</v>
      </c>
      <c r="I20" s="80" t="s">
        <v>22</v>
      </c>
      <c r="J20" s="80" t="s">
        <v>22</v>
      </c>
      <c r="K20" s="80" t="s">
        <v>22</v>
      </c>
      <c r="L20" s="80" t="s">
        <v>22</v>
      </c>
      <c r="M20" s="80" t="s">
        <v>22</v>
      </c>
      <c r="N20" s="80" t="s">
        <v>22</v>
      </c>
      <c r="O20" s="80" t="s">
        <v>22</v>
      </c>
      <c r="P20" s="81">
        <v>25</v>
      </c>
      <c r="Q20" s="80">
        <v>3</v>
      </c>
      <c r="R20" s="80">
        <v>3</v>
      </c>
      <c r="S20" s="80" t="s">
        <v>22</v>
      </c>
      <c r="T20" s="80" t="s">
        <v>22</v>
      </c>
      <c r="U20" s="81">
        <v>50</v>
      </c>
      <c r="V20" s="83">
        <v>7</v>
      </c>
    </row>
    <row r="21" spans="1:22" ht="15.95" customHeight="1">
      <c r="A21" s="77">
        <v>8</v>
      </c>
      <c r="B21" s="77"/>
      <c r="C21" s="78"/>
      <c r="D21" s="79" t="s">
        <v>33</v>
      </c>
      <c r="E21" s="80">
        <v>20</v>
      </c>
      <c r="F21" s="80">
        <v>4</v>
      </c>
      <c r="G21" s="80">
        <v>5</v>
      </c>
      <c r="H21" s="80">
        <v>7</v>
      </c>
      <c r="I21" s="80">
        <v>1</v>
      </c>
      <c r="J21" s="80">
        <v>3</v>
      </c>
      <c r="K21" s="80" t="s">
        <v>22</v>
      </c>
      <c r="L21" s="80" t="s">
        <v>22</v>
      </c>
      <c r="M21" s="80" t="s">
        <v>22</v>
      </c>
      <c r="N21" s="80" t="s">
        <v>22</v>
      </c>
      <c r="O21" s="80" t="s">
        <v>22</v>
      </c>
      <c r="P21" s="81">
        <v>29.1</v>
      </c>
      <c r="Q21" s="80">
        <v>20</v>
      </c>
      <c r="R21" s="80">
        <v>19</v>
      </c>
      <c r="S21" s="80">
        <v>1</v>
      </c>
      <c r="T21" s="80" t="s">
        <v>22</v>
      </c>
      <c r="U21" s="81">
        <v>50.1</v>
      </c>
      <c r="V21" s="83">
        <v>8</v>
      </c>
    </row>
    <row r="22" spans="1:22" ht="15.95" customHeight="1">
      <c r="A22" s="77">
        <v>9</v>
      </c>
      <c r="B22" s="77"/>
      <c r="C22" s="78"/>
      <c r="D22" s="79" t="s">
        <v>34</v>
      </c>
      <c r="E22" s="80" t="s">
        <v>22</v>
      </c>
      <c r="F22" s="80" t="s">
        <v>22</v>
      </c>
      <c r="G22" s="80" t="s">
        <v>22</v>
      </c>
      <c r="H22" s="80" t="s">
        <v>22</v>
      </c>
      <c r="I22" s="80" t="s">
        <v>22</v>
      </c>
      <c r="J22" s="80" t="s">
        <v>22</v>
      </c>
      <c r="K22" s="80" t="s">
        <v>22</v>
      </c>
      <c r="L22" s="80" t="s">
        <v>22</v>
      </c>
      <c r="M22" s="80" t="s">
        <v>22</v>
      </c>
      <c r="N22" s="80" t="s">
        <v>22</v>
      </c>
      <c r="O22" s="80" t="s">
        <v>22</v>
      </c>
      <c r="P22" s="81" t="s">
        <v>22</v>
      </c>
      <c r="Q22" s="80">
        <v>1</v>
      </c>
      <c r="R22" s="84" t="s">
        <v>31</v>
      </c>
      <c r="S22" s="84" t="s">
        <v>31</v>
      </c>
      <c r="T22" s="84" t="s">
        <v>31</v>
      </c>
      <c r="U22" s="84" t="s">
        <v>31</v>
      </c>
      <c r="V22" s="83">
        <v>9</v>
      </c>
    </row>
    <row r="23" spans="1:22" ht="15.95" customHeight="1">
      <c r="A23" s="77">
        <v>10</v>
      </c>
      <c r="B23" s="77"/>
      <c r="C23" s="78"/>
      <c r="D23" s="79" t="s">
        <v>35</v>
      </c>
      <c r="E23" s="80">
        <v>2</v>
      </c>
      <c r="F23" s="80" t="s">
        <v>22</v>
      </c>
      <c r="G23" s="80" t="s">
        <v>22</v>
      </c>
      <c r="H23" s="80" t="s">
        <v>22</v>
      </c>
      <c r="I23" s="80" t="s">
        <v>22</v>
      </c>
      <c r="J23" s="80">
        <v>1</v>
      </c>
      <c r="K23" s="80" t="s">
        <v>22</v>
      </c>
      <c r="L23" s="80">
        <v>1</v>
      </c>
      <c r="M23" s="80" t="s">
        <v>22</v>
      </c>
      <c r="N23" s="80" t="s">
        <v>22</v>
      </c>
      <c r="O23" s="80" t="s">
        <v>22</v>
      </c>
      <c r="P23" s="81">
        <v>37.5</v>
      </c>
      <c r="Q23" s="80">
        <v>2</v>
      </c>
      <c r="R23" s="80">
        <v>2</v>
      </c>
      <c r="S23" s="80" t="s">
        <v>22</v>
      </c>
      <c r="T23" s="80" t="s">
        <v>22</v>
      </c>
      <c r="U23" s="81">
        <v>50</v>
      </c>
      <c r="V23" s="83">
        <v>10</v>
      </c>
    </row>
    <row r="24" spans="1:22" ht="15.95" customHeight="1">
      <c r="A24" s="77">
        <v>11</v>
      </c>
      <c r="B24" s="77"/>
      <c r="C24" s="78"/>
      <c r="D24" s="79" t="s">
        <v>36</v>
      </c>
      <c r="E24" s="80" t="s">
        <v>22</v>
      </c>
      <c r="F24" s="80" t="s">
        <v>22</v>
      </c>
      <c r="G24" s="80" t="s">
        <v>22</v>
      </c>
      <c r="H24" s="80" t="s">
        <v>22</v>
      </c>
      <c r="I24" s="80" t="s">
        <v>22</v>
      </c>
      <c r="J24" s="80" t="s">
        <v>22</v>
      </c>
      <c r="K24" s="80" t="s">
        <v>22</v>
      </c>
      <c r="L24" s="80" t="s">
        <v>22</v>
      </c>
      <c r="M24" s="80" t="s">
        <v>22</v>
      </c>
      <c r="N24" s="80" t="s">
        <v>22</v>
      </c>
      <c r="O24" s="80" t="s">
        <v>22</v>
      </c>
      <c r="P24" s="81" t="s">
        <v>22</v>
      </c>
      <c r="Q24" s="80" t="s">
        <v>22</v>
      </c>
      <c r="R24" s="80" t="s">
        <v>22</v>
      </c>
      <c r="S24" s="80" t="s">
        <v>22</v>
      </c>
      <c r="T24" s="80" t="s">
        <v>22</v>
      </c>
      <c r="U24" s="81" t="s">
        <v>37</v>
      </c>
      <c r="V24" s="83">
        <v>11</v>
      </c>
    </row>
    <row r="25" spans="1:22" ht="15.95" customHeight="1">
      <c r="A25" s="77">
        <v>12</v>
      </c>
      <c r="B25" s="77"/>
      <c r="C25" s="78"/>
      <c r="D25" s="79" t="s">
        <v>38</v>
      </c>
      <c r="E25" s="80">
        <v>5</v>
      </c>
      <c r="F25" s="80">
        <v>1</v>
      </c>
      <c r="G25" s="80" t="s">
        <v>22</v>
      </c>
      <c r="H25" s="80">
        <v>2</v>
      </c>
      <c r="I25" s="80" t="s">
        <v>22</v>
      </c>
      <c r="J25" s="80">
        <v>1</v>
      </c>
      <c r="K25" s="80" t="s">
        <v>22</v>
      </c>
      <c r="L25" s="80">
        <v>1</v>
      </c>
      <c r="M25" s="80" t="s">
        <v>22</v>
      </c>
      <c r="N25" s="80" t="s">
        <v>22</v>
      </c>
      <c r="O25" s="80" t="s">
        <v>22</v>
      </c>
      <c r="P25" s="81">
        <v>32</v>
      </c>
      <c r="Q25" s="80">
        <v>6</v>
      </c>
      <c r="R25" s="80">
        <v>6</v>
      </c>
      <c r="S25" s="80" t="s">
        <v>22</v>
      </c>
      <c r="T25" s="80" t="s">
        <v>22</v>
      </c>
      <c r="U25" s="81">
        <v>50</v>
      </c>
      <c r="V25" s="83">
        <v>12</v>
      </c>
    </row>
    <row r="26" spans="1:22" ht="15.95" customHeight="1">
      <c r="A26" s="77">
        <v>13</v>
      </c>
      <c r="B26" s="77"/>
      <c r="C26" s="78"/>
      <c r="D26" s="79" t="s">
        <v>39</v>
      </c>
      <c r="E26" s="80">
        <v>8</v>
      </c>
      <c r="F26" s="80" t="s">
        <v>22</v>
      </c>
      <c r="G26" s="80" t="s">
        <v>22</v>
      </c>
      <c r="H26" s="80">
        <v>7</v>
      </c>
      <c r="I26" s="80" t="s">
        <v>22</v>
      </c>
      <c r="J26" s="80">
        <v>1</v>
      </c>
      <c r="K26" s="80" t="s">
        <v>22</v>
      </c>
      <c r="L26" s="80" t="s">
        <v>22</v>
      </c>
      <c r="M26" s="80" t="s">
        <v>22</v>
      </c>
      <c r="N26" s="80" t="s">
        <v>22</v>
      </c>
      <c r="O26" s="80" t="s">
        <v>22</v>
      </c>
      <c r="P26" s="81">
        <v>30.6</v>
      </c>
      <c r="Q26" s="80">
        <v>8</v>
      </c>
      <c r="R26" s="80">
        <v>8</v>
      </c>
      <c r="S26" s="80" t="s">
        <v>22</v>
      </c>
      <c r="T26" s="80" t="s">
        <v>22</v>
      </c>
      <c r="U26" s="81">
        <v>50</v>
      </c>
      <c r="V26" s="83">
        <v>13</v>
      </c>
    </row>
    <row r="27" spans="1:22" ht="15.95" customHeight="1">
      <c r="A27" s="77">
        <v>14</v>
      </c>
      <c r="B27" s="77"/>
      <c r="C27" s="78"/>
      <c r="D27" s="79" t="s">
        <v>40</v>
      </c>
      <c r="E27" s="80">
        <v>1</v>
      </c>
      <c r="F27" s="84" t="s">
        <v>31</v>
      </c>
      <c r="G27" s="84" t="s">
        <v>31</v>
      </c>
      <c r="H27" s="84" t="s">
        <v>31</v>
      </c>
      <c r="I27" s="84" t="s">
        <v>31</v>
      </c>
      <c r="J27" s="84" t="s">
        <v>31</v>
      </c>
      <c r="K27" s="84" t="s">
        <v>31</v>
      </c>
      <c r="L27" s="84" t="s">
        <v>31</v>
      </c>
      <c r="M27" s="84" t="s">
        <v>31</v>
      </c>
      <c r="N27" s="84" t="s">
        <v>31</v>
      </c>
      <c r="O27" s="84" t="s">
        <v>31</v>
      </c>
      <c r="P27" s="84" t="s">
        <v>31</v>
      </c>
      <c r="Q27" s="80">
        <v>1</v>
      </c>
      <c r="R27" s="84" t="s">
        <v>31</v>
      </c>
      <c r="S27" s="84" t="s">
        <v>31</v>
      </c>
      <c r="T27" s="84" t="s">
        <v>31</v>
      </c>
      <c r="U27" s="84" t="s">
        <v>31</v>
      </c>
      <c r="V27" s="83">
        <v>14</v>
      </c>
    </row>
    <row r="28" spans="1:22" ht="15.95" customHeight="1">
      <c r="A28" s="77">
        <v>15</v>
      </c>
      <c r="B28" s="77"/>
      <c r="C28" s="78"/>
      <c r="D28" s="79" t="s">
        <v>41</v>
      </c>
      <c r="E28" s="80">
        <v>11</v>
      </c>
      <c r="F28" s="80" t="s">
        <v>22</v>
      </c>
      <c r="G28" s="80" t="s">
        <v>22</v>
      </c>
      <c r="H28" s="80">
        <v>10</v>
      </c>
      <c r="I28" s="80" t="s">
        <v>22</v>
      </c>
      <c r="J28" s="80" t="s">
        <v>22</v>
      </c>
      <c r="K28" s="80" t="s">
        <v>22</v>
      </c>
      <c r="L28" s="80" t="s">
        <v>22</v>
      </c>
      <c r="M28" s="80" t="s">
        <v>22</v>
      </c>
      <c r="N28" s="80">
        <v>1</v>
      </c>
      <c r="O28" s="80" t="s">
        <v>22</v>
      </c>
      <c r="P28" s="81">
        <v>31.8</v>
      </c>
      <c r="Q28" s="80">
        <v>11</v>
      </c>
      <c r="R28" s="80">
        <v>11</v>
      </c>
      <c r="S28" s="80" t="s">
        <v>22</v>
      </c>
      <c r="T28" s="80" t="s">
        <v>22</v>
      </c>
      <c r="U28" s="81">
        <v>50</v>
      </c>
      <c r="V28" s="83">
        <v>15</v>
      </c>
    </row>
    <row r="29" spans="1:22" ht="15.95" customHeight="1">
      <c r="A29" s="77">
        <v>16</v>
      </c>
      <c r="B29" s="77"/>
      <c r="C29" s="78"/>
      <c r="D29" s="79" t="s">
        <v>42</v>
      </c>
      <c r="E29" s="80">
        <v>13</v>
      </c>
      <c r="F29" s="80">
        <v>1</v>
      </c>
      <c r="G29" s="80" t="s">
        <v>22</v>
      </c>
      <c r="H29" s="80">
        <v>11</v>
      </c>
      <c r="I29" s="80" t="s">
        <v>22</v>
      </c>
      <c r="J29" s="80" t="s">
        <v>22</v>
      </c>
      <c r="K29" s="80">
        <v>1</v>
      </c>
      <c r="L29" s="80" t="s">
        <v>22</v>
      </c>
      <c r="M29" s="80" t="s">
        <v>22</v>
      </c>
      <c r="N29" s="80" t="s">
        <v>22</v>
      </c>
      <c r="O29" s="80" t="s">
        <v>22</v>
      </c>
      <c r="P29" s="81">
        <v>30.3</v>
      </c>
      <c r="Q29" s="80">
        <v>14</v>
      </c>
      <c r="R29" s="80">
        <v>14</v>
      </c>
      <c r="S29" s="80" t="s">
        <v>22</v>
      </c>
      <c r="T29" s="80" t="s">
        <v>22</v>
      </c>
      <c r="U29" s="81">
        <v>50</v>
      </c>
      <c r="V29" s="83">
        <v>16</v>
      </c>
    </row>
    <row r="30" spans="1:22" ht="15.95" customHeight="1">
      <c r="A30" s="77">
        <v>17</v>
      </c>
      <c r="B30" s="77"/>
      <c r="C30" s="78"/>
      <c r="D30" s="79" t="s">
        <v>43</v>
      </c>
      <c r="E30" s="80">
        <v>10</v>
      </c>
      <c r="F30" s="80" t="s">
        <v>22</v>
      </c>
      <c r="G30" s="80" t="s">
        <v>22</v>
      </c>
      <c r="H30" s="80">
        <v>7</v>
      </c>
      <c r="I30" s="80" t="s">
        <v>22</v>
      </c>
      <c r="J30" s="80">
        <v>1</v>
      </c>
      <c r="K30" s="80" t="s">
        <v>22</v>
      </c>
      <c r="L30" s="80">
        <v>1</v>
      </c>
      <c r="M30" s="80" t="s">
        <v>22</v>
      </c>
      <c r="N30" s="80">
        <v>1</v>
      </c>
      <c r="O30" s="80" t="s">
        <v>22</v>
      </c>
      <c r="P30" s="81">
        <v>33.5</v>
      </c>
      <c r="Q30" s="80">
        <v>13</v>
      </c>
      <c r="R30" s="80">
        <v>10</v>
      </c>
      <c r="S30" s="80">
        <v>2</v>
      </c>
      <c r="T30" s="80">
        <v>1</v>
      </c>
      <c r="U30" s="81">
        <v>52.3</v>
      </c>
      <c r="V30" s="83">
        <v>17</v>
      </c>
    </row>
    <row r="31" spans="1:22" ht="15.95" customHeight="1">
      <c r="A31" s="77">
        <v>18</v>
      </c>
      <c r="B31" s="77"/>
      <c r="C31" s="78"/>
      <c r="D31" s="79" t="s">
        <v>44</v>
      </c>
      <c r="E31" s="80">
        <v>4</v>
      </c>
      <c r="F31" s="80" t="s">
        <v>22</v>
      </c>
      <c r="G31" s="80" t="s">
        <v>22</v>
      </c>
      <c r="H31" s="80">
        <v>4</v>
      </c>
      <c r="I31" s="80" t="s">
        <v>22</v>
      </c>
      <c r="J31" s="80" t="s">
        <v>22</v>
      </c>
      <c r="K31" s="80" t="s">
        <v>22</v>
      </c>
      <c r="L31" s="80" t="s">
        <v>22</v>
      </c>
      <c r="M31" s="80" t="s">
        <v>22</v>
      </c>
      <c r="N31" s="80" t="s">
        <v>22</v>
      </c>
      <c r="O31" s="80" t="s">
        <v>22</v>
      </c>
      <c r="P31" s="81">
        <v>30</v>
      </c>
      <c r="Q31" s="80">
        <v>4</v>
      </c>
      <c r="R31" s="80">
        <v>4</v>
      </c>
      <c r="S31" s="80" t="s">
        <v>22</v>
      </c>
      <c r="T31" s="80" t="s">
        <v>22</v>
      </c>
      <c r="U31" s="81">
        <v>50</v>
      </c>
      <c r="V31" s="83">
        <v>18</v>
      </c>
    </row>
    <row r="32" spans="1:22" ht="15.95" customHeight="1">
      <c r="A32" s="77">
        <v>19</v>
      </c>
      <c r="B32" s="77"/>
      <c r="C32" s="78" t="s">
        <v>45</v>
      </c>
      <c r="D32" s="79"/>
      <c r="E32" s="80">
        <v>12</v>
      </c>
      <c r="F32" s="80">
        <v>10</v>
      </c>
      <c r="G32" s="80" t="s">
        <v>22</v>
      </c>
      <c r="H32" s="80">
        <v>2</v>
      </c>
      <c r="I32" s="80" t="s">
        <v>22</v>
      </c>
      <c r="J32" s="80" t="s">
        <v>22</v>
      </c>
      <c r="K32" s="80" t="s">
        <v>22</v>
      </c>
      <c r="L32" s="80" t="s">
        <v>22</v>
      </c>
      <c r="M32" s="80" t="s">
        <v>22</v>
      </c>
      <c r="N32" s="80" t="s">
        <v>22</v>
      </c>
      <c r="O32" s="80" t="s">
        <v>22</v>
      </c>
      <c r="P32" s="81">
        <v>25.8</v>
      </c>
      <c r="Q32" s="80">
        <v>12</v>
      </c>
      <c r="R32" s="80">
        <v>12</v>
      </c>
      <c r="S32" s="80" t="s">
        <v>22</v>
      </c>
      <c r="T32" s="80" t="s">
        <v>22</v>
      </c>
      <c r="U32" s="81">
        <v>50</v>
      </c>
      <c r="V32" s="83">
        <v>19</v>
      </c>
    </row>
    <row r="33" spans="1:22" ht="15.95" customHeight="1">
      <c r="A33" s="77">
        <v>20</v>
      </c>
      <c r="B33" s="77"/>
      <c r="C33" s="85" t="s">
        <v>46</v>
      </c>
      <c r="D33" s="86"/>
      <c r="E33" s="80">
        <v>5</v>
      </c>
      <c r="F33" s="80">
        <v>5</v>
      </c>
      <c r="G33" s="80" t="s">
        <v>22</v>
      </c>
      <c r="H33" s="80" t="s">
        <v>22</v>
      </c>
      <c r="I33" s="80" t="s">
        <v>22</v>
      </c>
      <c r="J33" s="80" t="s">
        <v>22</v>
      </c>
      <c r="K33" s="80" t="s">
        <v>22</v>
      </c>
      <c r="L33" s="80" t="s">
        <v>22</v>
      </c>
      <c r="M33" s="80" t="s">
        <v>22</v>
      </c>
      <c r="N33" s="80" t="s">
        <v>22</v>
      </c>
      <c r="O33" s="80" t="s">
        <v>22</v>
      </c>
      <c r="P33" s="81">
        <v>25</v>
      </c>
      <c r="Q33" s="80">
        <v>5</v>
      </c>
      <c r="R33" s="80">
        <v>5</v>
      </c>
      <c r="S33" s="80" t="s">
        <v>22</v>
      </c>
      <c r="T33" s="80" t="s">
        <v>22</v>
      </c>
      <c r="U33" s="81">
        <v>50</v>
      </c>
      <c r="V33" s="83">
        <v>20</v>
      </c>
    </row>
    <row r="34" spans="1:22" ht="15.95" customHeight="1">
      <c r="A34" s="77">
        <v>21</v>
      </c>
      <c r="B34" s="77"/>
      <c r="C34" s="85" t="s">
        <v>47</v>
      </c>
      <c r="D34" s="86"/>
      <c r="E34" s="80">
        <v>16</v>
      </c>
      <c r="F34" s="80">
        <v>2</v>
      </c>
      <c r="G34" s="80">
        <v>12</v>
      </c>
      <c r="H34" s="80" t="s">
        <v>22</v>
      </c>
      <c r="I34" s="80" t="s">
        <v>22</v>
      </c>
      <c r="J34" s="80">
        <v>2</v>
      </c>
      <c r="K34" s="80" t="s">
        <v>22</v>
      </c>
      <c r="L34" s="80" t="s">
        <v>22</v>
      </c>
      <c r="M34" s="80" t="s">
        <v>22</v>
      </c>
      <c r="N34" s="80" t="s">
        <v>22</v>
      </c>
      <c r="O34" s="80" t="s">
        <v>22</v>
      </c>
      <c r="P34" s="81">
        <v>27.7</v>
      </c>
      <c r="Q34" s="80">
        <v>17</v>
      </c>
      <c r="R34" s="80">
        <v>16</v>
      </c>
      <c r="S34" s="80">
        <v>1</v>
      </c>
      <c r="T34" s="80" t="s">
        <v>22</v>
      </c>
      <c r="U34" s="81">
        <v>50.1</v>
      </c>
      <c r="V34" s="83">
        <v>21</v>
      </c>
    </row>
    <row r="35" spans="1:22" ht="15.95" customHeight="1">
      <c r="A35" s="77">
        <v>22</v>
      </c>
      <c r="B35" s="77"/>
      <c r="C35" s="85" t="s">
        <v>48</v>
      </c>
      <c r="D35" s="86"/>
      <c r="E35" s="80">
        <v>2</v>
      </c>
      <c r="F35" s="80">
        <v>2</v>
      </c>
      <c r="G35" s="80" t="s">
        <v>22</v>
      </c>
      <c r="H35" s="80" t="s">
        <v>22</v>
      </c>
      <c r="I35" s="80" t="s">
        <v>22</v>
      </c>
      <c r="J35" s="80" t="s">
        <v>22</v>
      </c>
      <c r="K35" s="80" t="s">
        <v>22</v>
      </c>
      <c r="L35" s="80" t="s">
        <v>22</v>
      </c>
      <c r="M35" s="80" t="s">
        <v>22</v>
      </c>
      <c r="N35" s="80" t="s">
        <v>22</v>
      </c>
      <c r="O35" s="80" t="s">
        <v>22</v>
      </c>
      <c r="P35" s="81">
        <v>25</v>
      </c>
      <c r="Q35" s="80">
        <v>2</v>
      </c>
      <c r="R35" s="80">
        <v>2</v>
      </c>
      <c r="S35" s="80" t="s">
        <v>22</v>
      </c>
      <c r="T35" s="80" t="s">
        <v>22</v>
      </c>
      <c r="U35" s="81">
        <v>50</v>
      </c>
      <c r="V35" s="83">
        <v>22</v>
      </c>
    </row>
    <row r="36" spans="1:22" ht="15.95" customHeight="1">
      <c r="A36" s="77">
        <v>23</v>
      </c>
      <c r="B36" s="77"/>
      <c r="C36" s="85" t="s">
        <v>49</v>
      </c>
      <c r="D36" s="86"/>
      <c r="E36" s="80">
        <v>3</v>
      </c>
      <c r="F36" s="80">
        <v>2</v>
      </c>
      <c r="G36" s="80" t="s">
        <v>22</v>
      </c>
      <c r="H36" s="80">
        <v>1</v>
      </c>
      <c r="I36" s="80" t="s">
        <v>22</v>
      </c>
      <c r="J36" s="80" t="s">
        <v>22</v>
      </c>
      <c r="K36" s="80" t="s">
        <v>22</v>
      </c>
      <c r="L36" s="80" t="s">
        <v>22</v>
      </c>
      <c r="M36" s="80" t="s">
        <v>22</v>
      </c>
      <c r="N36" s="80" t="s">
        <v>22</v>
      </c>
      <c r="O36" s="80" t="s">
        <v>22</v>
      </c>
      <c r="P36" s="81">
        <v>26.7</v>
      </c>
      <c r="Q36" s="80">
        <v>3</v>
      </c>
      <c r="R36" s="80">
        <v>3</v>
      </c>
      <c r="S36" s="80" t="s">
        <v>22</v>
      </c>
      <c r="T36" s="80" t="s">
        <v>22</v>
      </c>
      <c r="U36" s="81">
        <v>50</v>
      </c>
      <c r="V36" s="83">
        <v>23</v>
      </c>
    </row>
    <row r="37" spans="1:22" ht="15.95" customHeight="1">
      <c r="A37" s="77">
        <v>24</v>
      </c>
      <c r="B37" s="77"/>
      <c r="C37" s="85" t="s">
        <v>50</v>
      </c>
      <c r="D37" s="86"/>
      <c r="E37" s="80">
        <v>8</v>
      </c>
      <c r="F37" s="80">
        <v>1</v>
      </c>
      <c r="G37" s="80" t="s">
        <v>22</v>
      </c>
      <c r="H37" s="80">
        <v>7</v>
      </c>
      <c r="I37" s="80" t="s">
        <v>22</v>
      </c>
      <c r="J37" s="80" t="s">
        <v>22</v>
      </c>
      <c r="K37" s="80" t="s">
        <v>22</v>
      </c>
      <c r="L37" s="80" t="s">
        <v>22</v>
      </c>
      <c r="M37" s="80" t="s">
        <v>22</v>
      </c>
      <c r="N37" s="80" t="s">
        <v>22</v>
      </c>
      <c r="O37" s="80" t="s">
        <v>22</v>
      </c>
      <c r="P37" s="81">
        <v>29.4</v>
      </c>
      <c r="Q37" s="80">
        <v>8</v>
      </c>
      <c r="R37" s="80">
        <v>8</v>
      </c>
      <c r="S37" s="80" t="s">
        <v>22</v>
      </c>
      <c r="T37" s="80" t="s">
        <v>22</v>
      </c>
      <c r="U37" s="81">
        <v>50</v>
      </c>
      <c r="V37" s="83">
        <v>24</v>
      </c>
    </row>
    <row r="38" spans="1:22" ht="15.95" customHeight="1">
      <c r="A38" s="77">
        <v>25</v>
      </c>
      <c r="B38" s="77"/>
      <c r="C38" s="85" t="s">
        <v>51</v>
      </c>
      <c r="D38" s="86"/>
      <c r="E38" s="80">
        <v>3</v>
      </c>
      <c r="F38" s="80" t="s">
        <v>22</v>
      </c>
      <c r="G38" s="80" t="s">
        <v>22</v>
      </c>
      <c r="H38" s="80">
        <v>1</v>
      </c>
      <c r="I38" s="80">
        <v>1</v>
      </c>
      <c r="J38" s="80">
        <v>1</v>
      </c>
      <c r="K38" s="80" t="s">
        <v>22</v>
      </c>
      <c r="L38" s="80" t="s">
        <v>22</v>
      </c>
      <c r="M38" s="80" t="s">
        <v>22</v>
      </c>
      <c r="N38" s="80" t="s">
        <v>22</v>
      </c>
      <c r="O38" s="80" t="s">
        <v>22</v>
      </c>
      <c r="P38" s="81">
        <v>32.700000000000003</v>
      </c>
      <c r="Q38" s="80">
        <v>3</v>
      </c>
      <c r="R38" s="80">
        <v>3</v>
      </c>
      <c r="S38" s="80" t="s">
        <v>22</v>
      </c>
      <c r="T38" s="80" t="s">
        <v>22</v>
      </c>
      <c r="U38" s="81">
        <v>50</v>
      </c>
      <c r="V38" s="83">
        <v>25</v>
      </c>
    </row>
    <row r="39" spans="1:22" ht="15.95" customHeight="1">
      <c r="A39" s="77">
        <v>26</v>
      </c>
      <c r="B39" s="77"/>
      <c r="C39" s="85" t="s">
        <v>52</v>
      </c>
      <c r="D39" s="86"/>
      <c r="E39" s="80">
        <v>3</v>
      </c>
      <c r="F39" s="80">
        <v>2</v>
      </c>
      <c r="G39" s="80" t="s">
        <v>22</v>
      </c>
      <c r="H39" s="80" t="s">
        <v>22</v>
      </c>
      <c r="I39" s="80" t="s">
        <v>22</v>
      </c>
      <c r="J39" s="80" t="s">
        <v>22</v>
      </c>
      <c r="K39" s="80" t="s">
        <v>22</v>
      </c>
      <c r="L39" s="80" t="s">
        <v>22</v>
      </c>
      <c r="M39" s="80" t="s">
        <v>22</v>
      </c>
      <c r="N39" s="80" t="s">
        <v>22</v>
      </c>
      <c r="O39" s="80">
        <v>1</v>
      </c>
      <c r="P39" s="81">
        <v>36.700000000000003</v>
      </c>
      <c r="Q39" s="80">
        <v>3</v>
      </c>
      <c r="R39" s="80">
        <v>2</v>
      </c>
      <c r="S39" s="80" t="s">
        <v>22</v>
      </c>
      <c r="T39" s="80">
        <v>1</v>
      </c>
      <c r="U39" s="81">
        <v>53.3</v>
      </c>
      <c r="V39" s="83">
        <v>26</v>
      </c>
    </row>
    <row r="40" spans="1:22" ht="15.95" customHeight="1">
      <c r="A40" s="77">
        <v>27</v>
      </c>
      <c r="B40" s="77"/>
      <c r="C40" s="85" t="s">
        <v>53</v>
      </c>
      <c r="D40" s="86"/>
      <c r="E40" s="80">
        <v>6</v>
      </c>
      <c r="F40" s="80">
        <v>4</v>
      </c>
      <c r="G40" s="80" t="s">
        <v>22</v>
      </c>
      <c r="H40" s="80">
        <v>2</v>
      </c>
      <c r="I40" s="80" t="s">
        <v>22</v>
      </c>
      <c r="J40" s="80" t="s">
        <v>22</v>
      </c>
      <c r="K40" s="80" t="s">
        <v>22</v>
      </c>
      <c r="L40" s="80" t="s">
        <v>22</v>
      </c>
      <c r="M40" s="80" t="s">
        <v>22</v>
      </c>
      <c r="N40" s="80" t="s">
        <v>22</v>
      </c>
      <c r="O40" s="80" t="s">
        <v>22</v>
      </c>
      <c r="P40" s="81">
        <v>26.7</v>
      </c>
      <c r="Q40" s="80">
        <v>7</v>
      </c>
      <c r="R40" s="80">
        <v>7</v>
      </c>
      <c r="S40" s="80" t="s">
        <v>22</v>
      </c>
      <c r="T40" s="80" t="s">
        <v>22</v>
      </c>
      <c r="U40" s="81">
        <v>50</v>
      </c>
      <c r="V40" s="83">
        <v>27</v>
      </c>
    </row>
    <row r="41" spans="1:22" ht="15.95" customHeight="1">
      <c r="A41" s="77">
        <v>28</v>
      </c>
      <c r="B41" s="77"/>
      <c r="C41" s="85" t="s">
        <v>54</v>
      </c>
      <c r="D41" s="86"/>
      <c r="E41" s="80">
        <v>4</v>
      </c>
      <c r="F41" s="80">
        <v>3</v>
      </c>
      <c r="G41" s="80" t="s">
        <v>22</v>
      </c>
      <c r="H41" s="80">
        <v>1</v>
      </c>
      <c r="I41" s="80" t="s">
        <v>22</v>
      </c>
      <c r="J41" s="80" t="s">
        <v>22</v>
      </c>
      <c r="K41" s="80" t="s">
        <v>22</v>
      </c>
      <c r="L41" s="80" t="s">
        <v>22</v>
      </c>
      <c r="M41" s="80" t="s">
        <v>22</v>
      </c>
      <c r="N41" s="80" t="s">
        <v>22</v>
      </c>
      <c r="O41" s="80" t="s">
        <v>22</v>
      </c>
      <c r="P41" s="81">
        <v>26.3</v>
      </c>
      <c r="Q41" s="80">
        <v>4</v>
      </c>
      <c r="R41" s="80">
        <v>4</v>
      </c>
      <c r="S41" s="80" t="s">
        <v>22</v>
      </c>
      <c r="T41" s="80" t="s">
        <v>22</v>
      </c>
      <c r="U41" s="81">
        <v>50</v>
      </c>
      <c r="V41" s="83">
        <v>28</v>
      </c>
    </row>
    <row r="42" spans="1:22" ht="15.95" customHeight="1">
      <c r="A42" s="77">
        <v>29</v>
      </c>
      <c r="B42" s="77"/>
      <c r="C42" s="85" t="s">
        <v>55</v>
      </c>
      <c r="D42" s="86"/>
      <c r="E42" s="80" t="s">
        <v>22</v>
      </c>
      <c r="F42" s="80" t="s">
        <v>22</v>
      </c>
      <c r="G42" s="80" t="s">
        <v>22</v>
      </c>
      <c r="H42" s="80" t="s">
        <v>22</v>
      </c>
      <c r="I42" s="80" t="s">
        <v>22</v>
      </c>
      <c r="J42" s="80" t="s">
        <v>22</v>
      </c>
      <c r="K42" s="80" t="s">
        <v>22</v>
      </c>
      <c r="L42" s="80" t="s">
        <v>22</v>
      </c>
      <c r="M42" s="80" t="s">
        <v>22</v>
      </c>
      <c r="N42" s="80" t="s">
        <v>22</v>
      </c>
      <c r="O42" s="80" t="s">
        <v>22</v>
      </c>
      <c r="P42" s="81" t="s">
        <v>22</v>
      </c>
      <c r="Q42" s="80">
        <v>1</v>
      </c>
      <c r="R42" s="84" t="s">
        <v>31</v>
      </c>
      <c r="S42" s="84" t="s">
        <v>31</v>
      </c>
      <c r="T42" s="84" t="s">
        <v>31</v>
      </c>
      <c r="U42" s="84" t="s">
        <v>31</v>
      </c>
      <c r="V42" s="83">
        <v>29</v>
      </c>
    </row>
    <row r="43" spans="1:22" ht="15.95" customHeight="1">
      <c r="A43" s="77">
        <v>30</v>
      </c>
      <c r="B43" s="77"/>
      <c r="C43" s="85" t="s">
        <v>56</v>
      </c>
      <c r="D43" s="86"/>
      <c r="E43" s="80">
        <v>1</v>
      </c>
      <c r="F43" s="84" t="s">
        <v>31</v>
      </c>
      <c r="G43" s="84" t="s">
        <v>31</v>
      </c>
      <c r="H43" s="84" t="s">
        <v>31</v>
      </c>
      <c r="I43" s="84" t="s">
        <v>31</v>
      </c>
      <c r="J43" s="84" t="s">
        <v>31</v>
      </c>
      <c r="K43" s="84" t="s">
        <v>31</v>
      </c>
      <c r="L43" s="84" t="s">
        <v>31</v>
      </c>
      <c r="M43" s="84" t="s">
        <v>31</v>
      </c>
      <c r="N43" s="84" t="s">
        <v>31</v>
      </c>
      <c r="O43" s="84" t="s">
        <v>31</v>
      </c>
      <c r="P43" s="84" t="s">
        <v>31</v>
      </c>
      <c r="Q43" s="80">
        <v>1</v>
      </c>
      <c r="R43" s="84" t="s">
        <v>31</v>
      </c>
      <c r="S43" s="84" t="s">
        <v>31</v>
      </c>
      <c r="T43" s="84" t="s">
        <v>31</v>
      </c>
      <c r="U43" s="84" t="s">
        <v>31</v>
      </c>
      <c r="V43" s="83">
        <v>30</v>
      </c>
    </row>
    <row r="44" spans="1:22" ht="15.95" customHeight="1">
      <c r="A44" s="77">
        <v>31</v>
      </c>
      <c r="B44" s="77"/>
      <c r="C44" s="85" t="s">
        <v>57</v>
      </c>
      <c r="D44" s="86"/>
      <c r="E44" s="80">
        <v>2</v>
      </c>
      <c r="F44" s="80">
        <v>1</v>
      </c>
      <c r="G44" s="80" t="s">
        <v>22</v>
      </c>
      <c r="H44" s="80" t="s">
        <v>22</v>
      </c>
      <c r="I44" s="80" t="s">
        <v>22</v>
      </c>
      <c r="J44" s="80">
        <v>1</v>
      </c>
      <c r="K44" s="80" t="s">
        <v>22</v>
      </c>
      <c r="L44" s="80" t="s">
        <v>22</v>
      </c>
      <c r="M44" s="80" t="s">
        <v>22</v>
      </c>
      <c r="N44" s="80" t="s">
        <v>22</v>
      </c>
      <c r="O44" s="80" t="s">
        <v>22</v>
      </c>
      <c r="P44" s="81">
        <v>30</v>
      </c>
      <c r="Q44" s="80">
        <v>2</v>
      </c>
      <c r="R44" s="80">
        <v>2</v>
      </c>
      <c r="S44" s="80" t="s">
        <v>22</v>
      </c>
      <c r="T44" s="80" t="s">
        <v>22</v>
      </c>
      <c r="U44" s="81">
        <v>50</v>
      </c>
      <c r="V44" s="83">
        <v>31</v>
      </c>
    </row>
    <row r="45" spans="1:22" ht="15.95" customHeight="1" thickBot="1">
      <c r="A45" s="77">
        <v>32</v>
      </c>
      <c r="B45" s="87"/>
      <c r="C45" s="78" t="s">
        <v>58</v>
      </c>
      <c r="D45" s="79"/>
      <c r="E45" s="80">
        <v>1</v>
      </c>
      <c r="F45" s="84" t="s">
        <v>31</v>
      </c>
      <c r="G45" s="84" t="s">
        <v>31</v>
      </c>
      <c r="H45" s="84" t="s">
        <v>31</v>
      </c>
      <c r="I45" s="84" t="s">
        <v>31</v>
      </c>
      <c r="J45" s="84" t="s">
        <v>31</v>
      </c>
      <c r="K45" s="84" t="s">
        <v>31</v>
      </c>
      <c r="L45" s="84" t="s">
        <v>31</v>
      </c>
      <c r="M45" s="84" t="s">
        <v>31</v>
      </c>
      <c r="N45" s="84" t="s">
        <v>31</v>
      </c>
      <c r="O45" s="84" t="s">
        <v>31</v>
      </c>
      <c r="P45" s="84" t="s">
        <v>31</v>
      </c>
      <c r="Q45" s="80">
        <v>1</v>
      </c>
      <c r="R45" s="84" t="s">
        <v>31</v>
      </c>
      <c r="S45" s="84" t="s">
        <v>31</v>
      </c>
      <c r="T45" s="84" t="s">
        <v>31</v>
      </c>
      <c r="U45" s="84" t="s">
        <v>31</v>
      </c>
      <c r="V45" s="83">
        <v>32</v>
      </c>
    </row>
    <row r="46" spans="1:22" ht="9.9499999999999993" customHeight="1" thickBot="1">
      <c r="A46" s="88"/>
      <c r="B46" s="89"/>
      <c r="C46" s="90"/>
      <c r="D46" s="90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2"/>
      <c r="Q46" s="91"/>
      <c r="R46" s="91"/>
      <c r="S46" s="91"/>
      <c r="T46" s="91"/>
      <c r="U46" s="92"/>
      <c r="V46" s="93"/>
    </row>
    <row r="47" spans="1:22" s="63" customFormat="1" ht="9.9499999999999993" customHeight="1">
      <c r="A47" s="94"/>
      <c r="B47" s="95"/>
      <c r="C47" s="96" t="s">
        <v>59</v>
      </c>
      <c r="D47" s="97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9"/>
      <c r="Q47" s="98"/>
      <c r="R47" s="98"/>
      <c r="S47" s="98"/>
      <c r="T47" s="98"/>
      <c r="U47" s="99"/>
      <c r="V47" s="100"/>
    </row>
    <row r="48" spans="1:22" ht="15.95" customHeight="1" thickBot="1">
      <c r="A48" s="101">
        <v>99</v>
      </c>
      <c r="B48" s="101"/>
      <c r="C48" s="102" t="s">
        <v>60</v>
      </c>
      <c r="D48" s="103"/>
      <c r="E48" s="104">
        <v>28</v>
      </c>
      <c r="F48" s="104">
        <v>24</v>
      </c>
      <c r="G48" s="104">
        <v>3</v>
      </c>
      <c r="H48" s="104">
        <v>1</v>
      </c>
      <c r="I48" s="104" t="s">
        <v>61</v>
      </c>
      <c r="J48" s="104" t="s">
        <v>61</v>
      </c>
      <c r="K48" s="104" t="s">
        <v>61</v>
      </c>
      <c r="L48" s="104" t="s">
        <v>61</v>
      </c>
      <c r="M48" s="104" t="s">
        <v>61</v>
      </c>
      <c r="N48" s="104" t="s">
        <v>61</v>
      </c>
      <c r="O48" s="104" t="s">
        <v>61</v>
      </c>
      <c r="P48" s="105">
        <v>25.4</v>
      </c>
      <c r="Q48" s="104">
        <v>29</v>
      </c>
      <c r="R48" s="104">
        <v>10</v>
      </c>
      <c r="S48" s="104" t="s">
        <v>61</v>
      </c>
      <c r="T48" s="104" t="s">
        <v>61</v>
      </c>
      <c r="U48" s="106">
        <v>34.1</v>
      </c>
      <c r="V48" s="107">
        <v>99</v>
      </c>
    </row>
    <row r="49" spans="1:22" s="113" customFormat="1" ht="11.25">
      <c r="A49" s="108" t="s">
        <v>62</v>
      </c>
      <c r="B49" s="109"/>
      <c r="C49" s="109"/>
      <c r="D49" s="110" t="s">
        <v>63</v>
      </c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11"/>
      <c r="Q49" s="109"/>
      <c r="R49" s="109"/>
      <c r="S49" s="109"/>
      <c r="T49" s="109"/>
      <c r="U49" s="112"/>
      <c r="V49" s="109"/>
    </row>
  </sheetData>
  <mergeCells count="4">
    <mergeCell ref="A8:D9"/>
    <mergeCell ref="E8:K8"/>
    <mergeCell ref="Q8:U8"/>
    <mergeCell ref="V8:V9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2021-04-15T02:57:18Z</dcterms:created>
  <dcterms:modified xsi:type="dcterms:W3CDTF">2021-04-15T02:57:19Z</dcterms:modified>
</cp:coreProperties>
</file>