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12-1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<sst xmlns="http://schemas.openxmlformats.org/spreadsheetml/2006/main" count="684" uniqueCount="82">
  <si>
    <t>年休（付与日数）</t>
    <rPh sb="0" eb="2">
      <t>ネンキュウ</t>
    </rPh>
    <rPh sb="3" eb="5">
      <t>フヨ</t>
    </rPh>
    <rPh sb="5" eb="7">
      <t>ニッスウ</t>
    </rPh>
    <phoneticPr fontId="4"/>
  </si>
  <si>
    <t>第12-1表</t>
  </si>
  <si>
    <t>産業、勤続年数別年次有給休暇の</t>
  </si>
  <si>
    <t>付与日数の分布及び平均付与日数</t>
  </si>
  <si>
    <t>（勤続</t>
  </si>
  <si>
    <t>３か月）</t>
  </si>
  <si>
    <t>（社、日）</t>
  </si>
  <si>
    <t>産業</t>
  </si>
  <si>
    <t>集計
社数</t>
  </si>
  <si>
    <t>付与日数</t>
  </si>
  <si>
    <t>平均付与日数</t>
  </si>
  <si>
    <t>産
業</t>
  </si>
  <si>
    <t>1日</t>
  </si>
  <si>
    <t>2日</t>
  </si>
  <si>
    <t>3日</t>
  </si>
  <si>
    <t>4日</t>
  </si>
  <si>
    <t>5日</t>
  </si>
  <si>
    <t>6日</t>
  </si>
  <si>
    <t>7日</t>
  </si>
  <si>
    <t>8日</t>
  </si>
  <si>
    <t>9日</t>
  </si>
  <si>
    <t>10日</t>
  </si>
  <si>
    <t>11日</t>
  </si>
  <si>
    <t>12日</t>
  </si>
  <si>
    <t>13日</t>
  </si>
  <si>
    <t>14日</t>
  </si>
  <si>
    <t>15日</t>
  </si>
  <si>
    <t>16日</t>
  </si>
  <si>
    <t>17日</t>
  </si>
  <si>
    <t>18日</t>
  </si>
  <si>
    <t>19日</t>
  </si>
  <si>
    <t>20日</t>
  </si>
  <si>
    <t>21日</t>
  </si>
  <si>
    <t>22日
以上</t>
  </si>
  <si>
    <t>調査産業計</t>
  </si>
  <si>
    <t>-</t>
  </si>
  <si>
    <t>1</t>
  </si>
  <si>
    <t>鉱業</t>
  </si>
  <si>
    <t>-</t>
    <phoneticPr fontId="17"/>
  </si>
  <si>
    <t>2</t>
  </si>
  <si>
    <t>製造業</t>
  </si>
  <si>
    <t>3</t>
  </si>
  <si>
    <t>食品・たばこ</t>
  </si>
  <si>
    <t>4</t>
  </si>
  <si>
    <t>繊維</t>
  </si>
  <si>
    <t>5</t>
  </si>
  <si>
    <t>印刷</t>
  </si>
  <si>
    <t>*</t>
  </si>
  <si>
    <t>6</t>
  </si>
  <si>
    <t>パルプ・製紙</t>
  </si>
  <si>
    <t>7</t>
  </si>
  <si>
    <t>化学</t>
  </si>
  <si>
    <t>8</t>
  </si>
  <si>
    <t>薬品</t>
  </si>
  <si>
    <t>9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</si>
  <si>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</si>
  <si>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</si>
  <si>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</si>
  <si>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</si>
  <si>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</si>
  <si>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</si>
  <si>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</si>
  <si>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</si>
  <si>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</si>
  <si>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</si>
  <si>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</si>
  <si>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</si>
  <si>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</si>
  <si>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</si>
  <si>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</si>
  <si>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</si>
  <si>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</si>
  <si>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</si>
  <si>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</si>
  <si>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</si>
  <si>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</si>
  <si>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</si>
  <si>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</si>
  <si>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4"/>
  </si>
  <si>
    <t>運輸・交通</t>
    <rPh sb="0" eb="2">
      <t>ウンユ</t>
    </rPh>
    <rPh sb="3" eb="5">
      <t>コウツウ</t>
    </rPh>
    <phoneticPr fontId="4"/>
  </si>
  <si>
    <t>（注）</t>
  </si>
  <si>
    <t>集計社数は、各勤続期間別年次有給休暇日数に回答した社数のうち、最大数を表記している。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</si>
</sst>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#,##0_ "/>
  </numFmts>
  <fonts count="28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sz val="11"/>
      <name val="明朝"/>
      <family val="1"/>
      <charset val="128"/>
    </font>
    <font>
      <b/>
      <sz val="16"/>
      <name val="ＭＳ 明朝"/>
      <family val="1"/>
      <charset val="128"/>
    </font>
    <font>
      <b/>
      <sz val="16"/>
      <color rgb="FFFF000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明朝"/>
      <family val="1"/>
      <charset val="128"/>
    </font>
    <font>
      <sz val="9"/>
      <color indexed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indexed="8"/>
      <name val="ＭＳ 明朝"/>
      <family val="1"/>
      <charset val="128"/>
    </font>
    <font>
      <b/>
      <sz val="9"/>
      <name val="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1">
    <xf numFmtId="0" fontId="0" fillId="0" borderId="0">
      <alignment vertical="center"/>
    </xf>
    <xf numFmtId="0" fontId="2" fillId="0" borderId="0"/>
    <xf numFmtId="0" fontId="1" fillId="0" borderId="0">
      <alignment vertical="center"/>
    </xf>
    <xf numFmtId="0" fontId="7" fillId="0" borderId="0"/>
    <xf numFmtId="0" fontId="7" fillId="0" borderId="0"/>
    <xf numFmtId="0" fontId="7" fillId="0" borderId="0"/>
    <xf numFmtId="0" fontId="2" fillId="0" borderId="0"/>
    <xf numFmtId="0" fontId="7" fillId="0" borderId="0"/>
    <xf numFmtId="0" fontId="7" fillId="0" borderId="0"/>
    <xf numFmtId="0" fontId="1" fillId="0" borderId="0">
      <alignment vertical="center"/>
    </xf>
    <xf numFmtId="0" fontId="7" fillId="0" borderId="0"/>
  </cellStyleXfs>
  <cellXfs count="119">
    <xf numFmtId="0" fontId="0" fillId="0" borderId="0" xfId="0">
      <alignment vertical="center"/>
    </xf>
    <xf numFmtId="49" fontId="3" fillId="0" borderId="0" xfId="1" applyNumberFormat="1" applyFont="1" applyFill="1" applyAlignment="1">
      <alignment horizontal="left" vertical="top"/>
    </xf>
    <xf numFmtId="0" fontId="1" fillId="0" borderId="0" xfId="2" applyFill="1">
      <alignment vertical="center"/>
    </xf>
    <xf numFmtId="49" fontId="3" fillId="0" borderId="0" xfId="1" applyNumberFormat="1" applyFont="1" applyFill="1" applyAlignment="1">
      <alignment horizontal="right" vertical="top"/>
    </xf>
    <xf numFmtId="0" fontId="3" fillId="0" borderId="0" xfId="1" applyFont="1" applyFill="1"/>
    <xf numFmtId="49" fontId="5" fillId="0" borderId="0" xfId="1" applyNumberFormat="1" applyFont="1" applyFill="1" applyAlignment="1">
      <alignment horizontal="left" vertical="top"/>
    </xf>
    <xf numFmtId="49" fontId="6" fillId="0" borderId="0" xfId="1" applyNumberFormat="1" applyFont="1" applyFill="1" applyAlignment="1">
      <alignment vertical="center"/>
    </xf>
    <xf numFmtId="0" fontId="8" fillId="0" borderId="0" xfId="3" applyFont="1" applyFill="1" applyAlignment="1">
      <alignment horizontal="left" vertical="center"/>
    </xf>
    <xf numFmtId="0" fontId="5" fillId="0" borderId="0" xfId="1" applyFont="1" applyFill="1" applyAlignment="1">
      <alignment vertical="center"/>
    </xf>
    <xf numFmtId="0" fontId="8" fillId="0" borderId="0" xfId="1" applyFont="1" applyFill="1" applyAlignment="1">
      <alignment vertical="center"/>
    </xf>
    <xf numFmtId="0" fontId="5" fillId="0" borderId="0" xfId="1" applyFont="1" applyFill="1"/>
    <xf numFmtId="0" fontId="6" fillId="0" borderId="0" xfId="4" applyFont="1" applyFill="1"/>
    <xf numFmtId="0" fontId="8" fillId="0" borderId="0" xfId="3" applyFont="1" applyFill="1" applyAlignment="1">
      <alignment vertical="center"/>
    </xf>
    <xf numFmtId="0" fontId="8" fillId="0" borderId="0" xfId="5" applyFont="1" applyFill="1" applyAlignment="1">
      <alignment horizontal="right"/>
    </xf>
    <xf numFmtId="0" fontId="8" fillId="0" borderId="0" xfId="5" applyFont="1" applyFill="1"/>
    <xf numFmtId="0" fontId="8" fillId="0" borderId="0" xfId="1" applyFont="1" applyFill="1"/>
    <xf numFmtId="0" fontId="8" fillId="0" borderId="0" xfId="6" applyFont="1" applyFill="1" applyAlignment="1">
      <alignment horizontal="right" vertical="center"/>
    </xf>
    <xf numFmtId="0" fontId="8" fillId="0" borderId="0" xfId="6" applyFont="1" applyFill="1" applyAlignment="1">
      <alignment horizontal="left" vertical="center"/>
    </xf>
    <xf numFmtId="0" fontId="9" fillId="0" borderId="0" xfId="1" applyFont="1" applyFill="1" applyAlignment="1">
      <alignment horizontal="left" vertical="center"/>
    </xf>
    <xf numFmtId="0" fontId="8" fillId="0" borderId="0" xfId="4" applyFont="1" applyFill="1"/>
    <xf numFmtId="49" fontId="10" fillId="0" borderId="1" xfId="1" applyNumberFormat="1" applyFont="1" applyFill="1" applyBorder="1" applyAlignment="1">
      <alignment horizontal="right" vertical="center"/>
    </xf>
    <xf numFmtId="49" fontId="10" fillId="0" borderId="1" xfId="1" applyNumberFormat="1" applyFont="1" applyFill="1" applyBorder="1" applyAlignment="1">
      <alignment vertical="center"/>
    </xf>
    <xf numFmtId="0" fontId="10" fillId="0" borderId="1" xfId="1" applyFont="1" applyFill="1" applyBorder="1" applyAlignment="1">
      <alignment vertical="center"/>
    </xf>
    <xf numFmtId="0" fontId="10" fillId="0" borderId="1" xfId="1" applyFont="1" applyFill="1" applyBorder="1"/>
    <xf numFmtId="0" fontId="10" fillId="0" borderId="1" xfId="1" applyFont="1" applyFill="1" applyBorder="1" applyAlignment="1">
      <alignment horizontal="center"/>
    </xf>
    <xf numFmtId="0" fontId="10" fillId="0" borderId="0" xfId="1" applyFont="1" applyFill="1"/>
    <xf numFmtId="0" fontId="10" fillId="0" borderId="1" xfId="1" applyFont="1" applyFill="1" applyBorder="1" applyAlignment="1">
      <alignment horizontal="right"/>
    </xf>
    <xf numFmtId="0" fontId="10" fillId="0" borderId="0" xfId="1" applyFont="1" applyFill="1" applyAlignment="1">
      <alignment horizontal="right"/>
    </xf>
    <xf numFmtId="0" fontId="10" fillId="0" borderId="0" xfId="1" applyFont="1" applyFill="1" applyAlignment="1">
      <alignment horizontal="right" vertical="center"/>
    </xf>
    <xf numFmtId="0" fontId="11" fillId="0" borderId="0" xfId="4" applyFont="1" applyFill="1"/>
    <xf numFmtId="49" fontId="10" fillId="0" borderId="2" xfId="1" applyNumberFormat="1" applyFont="1" applyFill="1" applyBorder="1" applyAlignment="1">
      <alignment horizontal="center" vertical="center" wrapText="1"/>
    </xf>
    <xf numFmtId="49" fontId="10" fillId="0" borderId="3" xfId="1" applyNumberFormat="1" applyFont="1" applyFill="1" applyBorder="1" applyAlignment="1">
      <alignment horizontal="center" vertical="center" wrapText="1"/>
    </xf>
    <xf numFmtId="0" fontId="10" fillId="0" borderId="4" xfId="7" applyFont="1" applyFill="1" applyBorder="1" applyAlignment="1">
      <alignment horizontal="center" vertical="center" wrapText="1"/>
    </xf>
    <xf numFmtId="0" fontId="10" fillId="0" borderId="5" xfId="6" applyFont="1" applyFill="1" applyBorder="1" applyAlignment="1">
      <alignment horizontal="center" vertical="center"/>
    </xf>
    <xf numFmtId="0" fontId="10" fillId="0" borderId="6" xfId="6" applyFont="1" applyFill="1" applyBorder="1" applyAlignment="1">
      <alignment horizontal="center" vertical="center"/>
    </xf>
    <xf numFmtId="0" fontId="10" fillId="0" borderId="7" xfId="6" applyFont="1" applyFill="1" applyBorder="1" applyAlignment="1">
      <alignment horizontal="center" vertical="center"/>
    </xf>
    <xf numFmtId="0" fontId="10" fillId="0" borderId="4" xfId="6" applyFont="1" applyFill="1" applyBorder="1" applyAlignment="1">
      <alignment horizontal="center" vertical="center" wrapText="1"/>
    </xf>
    <xf numFmtId="0" fontId="10" fillId="0" borderId="8" xfId="5" applyFont="1" applyFill="1" applyBorder="1" applyAlignment="1">
      <alignment horizontal="center" vertical="center" wrapText="1"/>
    </xf>
    <xf numFmtId="49" fontId="10" fillId="0" borderId="9" xfId="1" applyNumberFormat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 wrapText="1"/>
    </xf>
    <xf numFmtId="0" fontId="10" fillId="0" borderId="11" xfId="7" applyFont="1" applyFill="1" applyBorder="1" applyAlignment="1">
      <alignment horizontal="center" vertical="center" wrapText="1"/>
    </xf>
    <xf numFmtId="0" fontId="10" fillId="0" borderId="12" xfId="6" applyFont="1" applyFill="1" applyBorder="1" applyAlignment="1">
      <alignment horizontal="center" vertical="center"/>
    </xf>
    <xf numFmtId="0" fontId="10" fillId="0" borderId="13" xfId="6" applyFont="1" applyFill="1" applyBorder="1" applyAlignment="1">
      <alignment horizontal="center" vertical="center"/>
    </xf>
    <xf numFmtId="0" fontId="10" fillId="0" borderId="11" xfId="6" applyFont="1" applyFill="1" applyBorder="1" applyAlignment="1">
      <alignment horizontal="center" vertical="center"/>
    </xf>
    <xf numFmtId="0" fontId="10" fillId="0" borderId="13" xfId="6" applyFont="1" applyFill="1" applyBorder="1" applyAlignment="1">
      <alignment horizontal="center" vertical="center" wrapText="1"/>
    </xf>
    <xf numFmtId="0" fontId="10" fillId="0" borderId="11" xfId="6" applyFont="1" applyFill="1" applyBorder="1" applyAlignment="1">
      <alignment horizontal="center" vertical="center" wrapText="1"/>
    </xf>
    <xf numFmtId="0" fontId="10" fillId="0" borderId="14" xfId="5" applyFont="1" applyFill="1" applyBorder="1" applyAlignment="1">
      <alignment horizontal="center" vertical="center" wrapText="1"/>
    </xf>
    <xf numFmtId="0" fontId="7" fillId="0" borderId="0" xfId="4" applyFill="1"/>
    <xf numFmtId="49" fontId="12" fillId="0" borderId="0" xfId="1" applyNumberFormat="1" applyFont="1" applyFill="1" applyBorder="1" applyAlignment="1">
      <alignment horizontal="center" vertical="center" wrapText="1"/>
    </xf>
    <xf numFmtId="49" fontId="12" fillId="0" borderId="15" xfId="1" applyNumberFormat="1" applyFont="1" applyFill="1" applyBorder="1" applyAlignment="1">
      <alignment horizontal="center" vertical="center" wrapText="1"/>
    </xf>
    <xf numFmtId="0" fontId="3" fillId="0" borderId="0" xfId="7" applyFont="1" applyFill="1" applyBorder="1" applyAlignment="1">
      <alignment horizontal="center" vertical="center" wrapText="1"/>
    </xf>
    <xf numFmtId="0" fontId="3" fillId="0" borderId="0" xfId="6" applyFont="1" applyFill="1" applyBorder="1" applyAlignment="1">
      <alignment horizontal="center" vertical="center"/>
    </xf>
    <xf numFmtId="0" fontId="3" fillId="0" borderId="0" xfId="6" applyFont="1" applyFill="1" applyBorder="1" applyAlignment="1">
      <alignment horizontal="center" vertical="center" wrapText="1"/>
    </xf>
    <xf numFmtId="0" fontId="3" fillId="0" borderId="16" xfId="5" applyFont="1" applyFill="1" applyBorder="1" applyAlignment="1">
      <alignment horizontal="center" vertical="center" textRotation="255"/>
    </xf>
    <xf numFmtId="0" fontId="7" fillId="0" borderId="0" xfId="4" applyFill="1" applyBorder="1"/>
    <xf numFmtId="0" fontId="13" fillId="0" borderId="0" xfId="3" applyFont="1" applyFill="1" applyBorder="1" applyAlignment="1">
      <alignment vertical="center"/>
    </xf>
    <xf numFmtId="0" fontId="13" fillId="0" borderId="0" xfId="5" applyFont="1" applyFill="1" applyBorder="1" applyAlignment="1">
      <alignment vertical="center"/>
    </xf>
    <xf numFmtId="0" fontId="14" fillId="0" borderId="15" xfId="5" applyFont="1" applyFill="1" applyBorder="1" applyAlignment="1">
      <alignment vertical="center"/>
    </xf>
    <xf numFmtId="0" fontId="15" fillId="0" borderId="0" xfId="8" applyNumberFormat="1" applyFont="1" applyFill="1" applyBorder="1" applyAlignment="1">
      <alignment horizontal="right"/>
    </xf>
    <xf numFmtId="176" fontId="15" fillId="0" borderId="0" xfId="8" applyNumberFormat="1" applyFont="1" applyFill="1" applyBorder="1" applyAlignment="1">
      <alignment horizontal="right"/>
    </xf>
    <xf numFmtId="49" fontId="13" fillId="0" borderId="16" xfId="6" applyNumberFormat="1" applyFont="1" applyFill="1" applyBorder="1" applyAlignment="1">
      <alignment horizontal="right" vertical="center"/>
    </xf>
    <xf numFmtId="0" fontId="10" fillId="0" borderId="0" xfId="3" applyFont="1" applyFill="1" applyBorder="1" applyAlignment="1">
      <alignment vertical="center"/>
    </xf>
    <xf numFmtId="0" fontId="16" fillId="0" borderId="0" xfId="9" applyFont="1" applyFill="1" applyBorder="1" applyAlignment="1">
      <alignment vertical="center"/>
    </xf>
    <xf numFmtId="0" fontId="16" fillId="0" borderId="15" xfId="9" applyFont="1" applyFill="1" applyBorder="1" applyAlignment="1">
      <alignment vertical="center"/>
    </xf>
    <xf numFmtId="0" fontId="3" fillId="0" borderId="0" xfId="8" applyNumberFormat="1" applyFont="1" applyFill="1" applyBorder="1" applyAlignment="1">
      <alignment horizontal="right"/>
    </xf>
    <xf numFmtId="176" fontId="3" fillId="0" borderId="0" xfId="8" applyNumberFormat="1" applyFont="1" applyFill="1" applyBorder="1" applyAlignment="1">
      <alignment horizontal="right"/>
    </xf>
    <xf numFmtId="49" fontId="10" fillId="0" borderId="16" xfId="6" applyNumberFormat="1" applyFont="1" applyFill="1" applyBorder="1" applyAlignment="1">
      <alignment horizontal="right" vertical="center"/>
    </xf>
    <xf numFmtId="0" fontId="18" fillId="0" borderId="0" xfId="4" applyFont="1" applyFill="1"/>
    <xf numFmtId="49" fontId="10" fillId="0" borderId="16" xfId="10" applyNumberFormat="1" applyFont="1" applyFill="1" applyBorder="1" applyAlignment="1">
      <alignment horizontal="right" vertical="center"/>
    </xf>
    <xf numFmtId="0" fontId="19" fillId="0" borderId="0" xfId="4" applyFont="1" applyFill="1"/>
    <xf numFmtId="0" fontId="10" fillId="0" borderId="0" xfId="9" applyFont="1" applyFill="1" applyBorder="1" applyAlignment="1">
      <alignment vertical="center"/>
    </xf>
    <xf numFmtId="0" fontId="10" fillId="0" borderId="15" xfId="9" applyFont="1" applyFill="1" applyBorder="1" applyAlignment="1">
      <alignment vertical="center"/>
    </xf>
    <xf numFmtId="0" fontId="10" fillId="0" borderId="1" xfId="3" applyFont="1" applyFill="1" applyBorder="1" applyAlignment="1">
      <alignment vertical="center"/>
    </xf>
    <xf numFmtId="0" fontId="10" fillId="0" borderId="1" xfId="3" applyFont="1" applyFill="1" applyBorder="1"/>
    <xf numFmtId="0" fontId="10" fillId="0" borderId="1" xfId="9" applyFont="1" applyFill="1" applyBorder="1" applyAlignment="1">
      <alignment vertical="center"/>
    </xf>
    <xf numFmtId="0" fontId="10" fillId="0" borderId="17" xfId="9" applyFont="1" applyFill="1" applyBorder="1" applyAlignment="1">
      <alignment vertical="center"/>
    </xf>
    <xf numFmtId="0" fontId="10" fillId="0" borderId="16" xfId="5" applyFont="1" applyFill="1" applyBorder="1" applyAlignment="1">
      <alignment vertical="center"/>
    </xf>
    <xf numFmtId="0" fontId="3" fillId="0" borderId="18" xfId="3" applyFont="1" applyFill="1" applyBorder="1" applyAlignment="1">
      <alignment vertical="center"/>
    </xf>
    <xf numFmtId="0" fontId="3" fillId="0" borderId="18" xfId="3" applyFont="1" applyFill="1" applyBorder="1"/>
    <xf numFmtId="0" fontId="3" fillId="0" borderId="18" xfId="9" applyFont="1" applyFill="1" applyBorder="1" applyAlignment="1">
      <alignment vertical="center"/>
    </xf>
    <xf numFmtId="0" fontId="3" fillId="0" borderId="18" xfId="9" applyNumberFormat="1" applyFont="1" applyFill="1" applyBorder="1" applyAlignment="1">
      <alignment vertical="center"/>
    </xf>
    <xf numFmtId="176" fontId="3" fillId="0" borderId="18" xfId="9" applyNumberFormat="1" applyFont="1" applyFill="1" applyBorder="1" applyAlignment="1">
      <alignment vertical="center"/>
    </xf>
    <xf numFmtId="177" fontId="3" fillId="0" borderId="18" xfId="8" applyNumberFormat="1" applyFont="1" applyFill="1" applyBorder="1" applyAlignment="1">
      <alignment horizontal="right" vertical="center"/>
    </xf>
    <xf numFmtId="0" fontId="20" fillId="0" borderId="0" xfId="1" applyFont="1" applyFill="1"/>
    <xf numFmtId="0" fontId="3" fillId="0" borderId="2" xfId="3" applyFont="1" applyFill="1" applyBorder="1" applyAlignment="1">
      <alignment vertical="center"/>
    </xf>
    <xf numFmtId="0" fontId="3" fillId="0" borderId="2" xfId="3" applyFont="1" applyFill="1" applyBorder="1"/>
    <xf numFmtId="0" fontId="21" fillId="0" borderId="2" xfId="9" applyFont="1" applyFill="1" applyBorder="1" applyAlignment="1">
      <alignment vertical="center"/>
    </xf>
    <xf numFmtId="0" fontId="3" fillId="0" borderId="3" xfId="9" applyFont="1" applyFill="1" applyBorder="1" applyAlignment="1">
      <alignment vertical="center"/>
    </xf>
    <xf numFmtId="0" fontId="3" fillId="0" borderId="2" xfId="9" applyNumberFormat="1" applyFont="1" applyFill="1" applyBorder="1" applyAlignment="1">
      <alignment vertical="center"/>
    </xf>
    <xf numFmtId="176" fontId="3" fillId="0" borderId="2" xfId="9" applyNumberFormat="1" applyFont="1" applyFill="1" applyBorder="1" applyAlignment="1">
      <alignment vertical="center"/>
    </xf>
    <xf numFmtId="177" fontId="3" fillId="0" borderId="8" xfId="8" applyNumberFormat="1" applyFont="1" applyFill="1" applyBorder="1" applyAlignment="1">
      <alignment horizontal="right" vertical="center"/>
    </xf>
    <xf numFmtId="0" fontId="20" fillId="0" borderId="0" xfId="1" applyFont="1" applyFill="1" applyBorder="1"/>
    <xf numFmtId="0" fontId="3" fillId="0" borderId="19" xfId="8" applyNumberFormat="1" applyFont="1" applyFill="1" applyBorder="1" applyAlignment="1">
      <alignment horizontal="right"/>
    </xf>
    <xf numFmtId="0" fontId="3" fillId="0" borderId="1" xfId="8" applyNumberFormat="1" applyFont="1" applyFill="1" applyBorder="1" applyAlignment="1">
      <alignment horizontal="right"/>
    </xf>
    <xf numFmtId="176" fontId="3" fillId="0" borderId="1" xfId="8" applyNumberFormat="1" applyFont="1" applyFill="1" applyBorder="1" applyAlignment="1">
      <alignment horizontal="right"/>
    </xf>
    <xf numFmtId="0" fontId="10" fillId="0" borderId="19" xfId="5" applyFont="1" applyFill="1" applyBorder="1" applyAlignment="1">
      <alignment vertical="center"/>
    </xf>
    <xf numFmtId="0" fontId="11" fillId="0" borderId="0" xfId="7" applyFont="1" applyFill="1" applyAlignment="1"/>
    <xf numFmtId="0" fontId="20" fillId="0" borderId="0" xfId="3" applyFont="1" applyFill="1" applyBorder="1" applyAlignment="1">
      <alignment horizontal="left"/>
    </xf>
    <xf numFmtId="0" fontId="20" fillId="0" borderId="0" xfId="3" applyFont="1" applyFill="1"/>
    <xf numFmtId="0" fontId="20" fillId="0" borderId="0" xfId="3" applyFont="1" applyFill="1" applyBorder="1"/>
    <xf numFmtId="0" fontId="20" fillId="0" borderId="0" xfId="1" applyFont="1" applyFill="1" applyAlignment="1">
      <alignment vertical="center"/>
    </xf>
    <xf numFmtId="0" fontId="22" fillId="0" borderId="0" xfId="4" applyFont="1" applyFill="1"/>
    <xf numFmtId="0" fontId="22" fillId="0" borderId="0" xfId="7" applyFont="1" applyFill="1"/>
    <xf numFmtId="49" fontId="20" fillId="0" borderId="0" xfId="6" applyNumberFormat="1" applyFont="1" applyFill="1" applyAlignment="1">
      <alignment horizontal="right" vertical="center"/>
    </xf>
    <xf numFmtId="49" fontId="22" fillId="0" borderId="0" xfId="6" applyNumberFormat="1" applyFont="1" applyFill="1" applyAlignment="1">
      <alignment vertical="center"/>
    </xf>
    <xf numFmtId="49" fontId="20" fillId="0" borderId="0" xfId="6" applyNumberFormat="1" applyFont="1" applyFill="1" applyAlignment="1">
      <alignment vertical="center"/>
    </xf>
    <xf numFmtId="0" fontId="20" fillId="0" borderId="0" xfId="6" applyFont="1" applyFill="1" applyAlignment="1">
      <alignment vertical="center"/>
    </xf>
    <xf numFmtId="0" fontId="20" fillId="0" borderId="0" xfId="6" applyNumberFormat="1" applyFont="1" applyFill="1" applyBorder="1" applyAlignment="1">
      <alignment horizontal="right" vertical="center"/>
    </xf>
    <xf numFmtId="0" fontId="23" fillId="0" borderId="0" xfId="6" applyNumberFormat="1" applyFont="1" applyFill="1" applyBorder="1" applyAlignment="1">
      <alignment horizontal="right" vertical="center" wrapText="1"/>
    </xf>
    <xf numFmtId="0" fontId="24" fillId="0" borderId="0" xfId="6" applyNumberFormat="1" applyFont="1" applyFill="1" applyBorder="1" applyAlignment="1">
      <alignment vertical="center"/>
    </xf>
    <xf numFmtId="0" fontId="24" fillId="0" borderId="0" xfId="6" applyNumberFormat="1" applyFont="1" applyFill="1" applyBorder="1" applyAlignment="1">
      <alignment vertical="center" wrapText="1"/>
    </xf>
    <xf numFmtId="0" fontId="25" fillId="0" borderId="0" xfId="6" applyFont="1" applyFill="1" applyBorder="1" applyAlignment="1">
      <alignment horizontal="left" vertical="center"/>
    </xf>
    <xf numFmtId="0" fontId="26" fillId="0" borderId="0" xfId="4" applyFont="1" applyFill="1"/>
    <xf numFmtId="0" fontId="27" fillId="0" borderId="0" xfId="6" applyNumberFormat="1" applyFont="1" applyFill="1" applyBorder="1" applyAlignment="1">
      <alignment horizontal="left" vertical="center"/>
    </xf>
    <xf numFmtId="49" fontId="3" fillId="0" borderId="0" xfId="6" applyNumberFormat="1" applyFont="1" applyFill="1" applyAlignment="1">
      <alignment horizontal="right" vertical="center"/>
    </xf>
    <xf numFmtId="49" fontId="7" fillId="0" borderId="0" xfId="6" applyNumberFormat="1" applyFont="1" applyFill="1" applyAlignment="1">
      <alignment vertical="center"/>
    </xf>
    <xf numFmtId="49" fontId="3" fillId="0" borderId="0" xfId="6" applyNumberFormat="1" applyFont="1" applyFill="1" applyAlignment="1">
      <alignment vertical="center"/>
    </xf>
    <xf numFmtId="0" fontId="3" fillId="0" borderId="0" xfId="6" applyFont="1" applyFill="1" applyAlignment="1">
      <alignment vertical="center"/>
    </xf>
    <xf numFmtId="0" fontId="20" fillId="0" borderId="0" xfId="1" applyFont="1" applyFill="1" applyBorder="1" applyAlignment="1">
      <alignment vertical="center"/>
    </xf>
  </cellXfs>
  <cellStyles count="11">
    <cellStyle name="標準" xfId="0" builtinId="0"/>
    <cellStyle name="標準 2 2 5" xfId="8"/>
    <cellStyle name="標準 2 3 2 2" xfId="6"/>
    <cellStyle name="標準 22 2 2" xfId="2"/>
    <cellStyle name="標準 3 6 2 2" xfId="9"/>
    <cellStyle name="標準 8 2 2" xfId="1"/>
    <cellStyle name="標準_11年賃金" xfId="3"/>
    <cellStyle name="標準_12年時間基表用1" xfId="10"/>
    <cellStyle name="標準_12年時間基表用4" xfId="7"/>
    <cellStyle name="標準_14年時間報告書用8" xfId="4"/>
    <cellStyle name="標準_14年賃金集計案11" xfId="5"/>
  </cellStyles>
  <dxfs count="6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5"/>
  <sheetViews>
    <sheetView tabSelected="1" view="pageBreakPreview"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defaultColWidth="9" defaultRowHeight="13.5"/>
  <cols>
    <col min="1" max="1" width="3" style="114" customWidth="1"/>
    <col min="2" max="2" width="2" style="114" customWidth="1"/>
    <col min="3" max="3" width="1.5" style="115" customWidth="1"/>
    <col min="4" max="4" width="15.375" style="116" customWidth="1"/>
    <col min="5" max="13" width="6.5" style="117" customWidth="1"/>
    <col min="14" max="14" width="6.5" style="118" customWidth="1"/>
    <col min="15" max="15" width="6.5" style="100" customWidth="1"/>
    <col min="16" max="28" width="6.5" style="47" customWidth="1"/>
    <col min="29" max="29" width="3.875" style="47" customWidth="1"/>
    <col min="30" max="16384" width="9" style="47"/>
  </cols>
  <sheetData>
    <row r="1" spans="1:29" s="4" customFormat="1" ht="1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3" t="s">
        <v>0</v>
      </c>
    </row>
    <row r="2" spans="1:29" s="10" customFormat="1" ht="18" customHeight="1">
      <c r="A2" s="5"/>
      <c r="B2" s="6"/>
      <c r="C2" s="7"/>
      <c r="D2" s="8"/>
      <c r="E2" s="9"/>
      <c r="F2" s="8"/>
      <c r="G2" s="8"/>
      <c r="H2" s="8"/>
      <c r="I2" s="8"/>
      <c r="J2" s="8"/>
      <c r="K2" s="8"/>
      <c r="L2" s="8"/>
      <c r="M2" s="8"/>
      <c r="N2" s="8"/>
      <c r="Y2" s="11"/>
    </row>
    <row r="3" spans="1:29" s="15" customFormat="1" ht="21" customHeight="1">
      <c r="A3" s="12"/>
      <c r="B3" s="9"/>
      <c r="C3" s="9"/>
      <c r="D3" s="7"/>
      <c r="E3" s="7" t="s">
        <v>1</v>
      </c>
      <c r="F3" s="9"/>
      <c r="G3" s="9"/>
      <c r="H3" s="9"/>
      <c r="I3" s="9"/>
      <c r="J3" s="9"/>
      <c r="K3" s="9"/>
      <c r="L3" s="9"/>
      <c r="M3" s="9"/>
      <c r="N3" s="9"/>
      <c r="O3" s="13" t="s">
        <v>2</v>
      </c>
      <c r="P3" s="14" t="s">
        <v>3</v>
      </c>
      <c r="Q3" s="9"/>
      <c r="R3" s="9"/>
      <c r="S3" s="9"/>
      <c r="T3" s="9"/>
      <c r="U3" s="9"/>
      <c r="V3" s="9"/>
      <c r="W3" s="9"/>
      <c r="X3" s="9"/>
      <c r="Y3" s="14"/>
      <c r="Z3" s="9"/>
      <c r="AA3" s="9"/>
      <c r="AB3" s="9"/>
      <c r="AC3" s="9"/>
    </row>
    <row r="4" spans="1:29" s="14" customFormat="1" ht="21" customHeight="1">
      <c r="A4" s="12"/>
      <c r="B4" s="9"/>
      <c r="C4" s="9"/>
      <c r="D4" s="12"/>
      <c r="E4" s="9"/>
      <c r="F4" s="9"/>
      <c r="G4" s="9"/>
      <c r="H4" s="9"/>
      <c r="I4" s="9"/>
      <c r="J4" s="9"/>
      <c r="K4" s="9"/>
      <c r="L4" s="9"/>
      <c r="M4" s="9"/>
      <c r="N4" s="9"/>
      <c r="O4" s="16" t="s">
        <v>4</v>
      </c>
      <c r="P4" s="17" t="s">
        <v>5</v>
      </c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</row>
    <row r="5" spans="1:29" s="19" customFormat="1" ht="21" customHeight="1">
      <c r="A5" s="12"/>
      <c r="B5" s="9"/>
      <c r="C5" s="9"/>
      <c r="D5" s="12"/>
      <c r="E5" s="9"/>
      <c r="F5" s="9"/>
      <c r="G5" s="9"/>
      <c r="H5" s="9"/>
      <c r="I5" s="9"/>
      <c r="J5" s="9"/>
      <c r="K5" s="9"/>
      <c r="L5" s="9"/>
      <c r="M5" s="9"/>
      <c r="N5" s="18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</row>
    <row r="6" spans="1:29" s="19" customFormat="1" ht="21" customHeight="1">
      <c r="A6" s="12"/>
      <c r="B6" s="9"/>
      <c r="C6" s="9"/>
      <c r="D6" s="12"/>
      <c r="E6" s="9"/>
      <c r="F6" s="9"/>
      <c r="G6" s="9"/>
      <c r="H6" s="9"/>
      <c r="I6" s="9"/>
      <c r="J6" s="9"/>
      <c r="K6" s="9"/>
      <c r="L6" s="9"/>
      <c r="M6" s="9"/>
      <c r="N6" s="18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</row>
    <row r="7" spans="1:29" s="29" customFormat="1" ht="15" customHeight="1" thickBot="1">
      <c r="A7" s="20"/>
      <c r="B7" s="21"/>
      <c r="C7" s="21"/>
      <c r="D7" s="22"/>
      <c r="E7" s="22"/>
      <c r="F7" s="23"/>
      <c r="G7" s="22"/>
      <c r="H7" s="22"/>
      <c r="I7" s="22"/>
      <c r="J7" s="22"/>
      <c r="K7" s="22"/>
      <c r="L7" s="22"/>
      <c r="M7" s="24"/>
      <c r="N7" s="23"/>
      <c r="O7" s="25"/>
      <c r="P7" s="25"/>
      <c r="Q7" s="26"/>
      <c r="R7" s="27"/>
      <c r="S7" s="25"/>
      <c r="T7" s="25"/>
      <c r="U7" s="25"/>
      <c r="V7" s="25"/>
      <c r="W7" s="25"/>
      <c r="X7" s="25"/>
      <c r="Y7" s="28"/>
      <c r="Z7" s="25"/>
      <c r="AA7" s="25"/>
      <c r="AB7" s="25"/>
      <c r="AC7" s="27" t="s">
        <v>6</v>
      </c>
    </row>
    <row r="8" spans="1:29" s="29" customFormat="1" ht="20.100000000000001" customHeight="1">
      <c r="A8" s="30" t="s">
        <v>7</v>
      </c>
      <c r="B8" s="30"/>
      <c r="C8" s="30"/>
      <c r="D8" s="31"/>
      <c r="E8" s="32" t="s">
        <v>8</v>
      </c>
      <c r="F8" s="33" t="s">
        <v>9</v>
      </c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5"/>
      <c r="AB8" s="36" t="s">
        <v>10</v>
      </c>
      <c r="AC8" s="37" t="s">
        <v>11</v>
      </c>
    </row>
    <row r="9" spans="1:29" ht="80.099999999999994" customHeight="1">
      <c r="A9" s="38"/>
      <c r="B9" s="38"/>
      <c r="C9" s="38"/>
      <c r="D9" s="39"/>
      <c r="E9" s="40"/>
      <c r="F9" s="41" t="s">
        <v>12</v>
      </c>
      <c r="G9" s="42" t="s">
        <v>13</v>
      </c>
      <c r="H9" s="42" t="s">
        <v>14</v>
      </c>
      <c r="I9" s="42" t="s">
        <v>15</v>
      </c>
      <c r="J9" s="42" t="s">
        <v>16</v>
      </c>
      <c r="K9" s="42" t="s">
        <v>17</v>
      </c>
      <c r="L9" s="42" t="s">
        <v>18</v>
      </c>
      <c r="M9" s="42" t="s">
        <v>19</v>
      </c>
      <c r="N9" s="42" t="s">
        <v>20</v>
      </c>
      <c r="O9" s="42" t="s">
        <v>21</v>
      </c>
      <c r="P9" s="43" t="s">
        <v>22</v>
      </c>
      <c r="Q9" s="42" t="s">
        <v>23</v>
      </c>
      <c r="R9" s="42" t="s">
        <v>24</v>
      </c>
      <c r="S9" s="42" t="s">
        <v>25</v>
      </c>
      <c r="T9" s="42" t="s">
        <v>26</v>
      </c>
      <c r="U9" s="42" t="s">
        <v>27</v>
      </c>
      <c r="V9" s="42" t="s">
        <v>28</v>
      </c>
      <c r="W9" s="42" t="s">
        <v>29</v>
      </c>
      <c r="X9" s="42" t="s">
        <v>30</v>
      </c>
      <c r="Y9" s="42" t="s">
        <v>31</v>
      </c>
      <c r="Z9" s="42" t="s">
        <v>32</v>
      </c>
      <c r="AA9" s="44" t="s">
        <v>33</v>
      </c>
      <c r="AB9" s="45"/>
      <c r="AC9" s="46"/>
    </row>
    <row r="10" spans="1:29" ht="15" hidden="1" customHeight="1">
      <c r="A10" s="48"/>
      <c r="B10" s="48"/>
      <c r="C10" s="48"/>
      <c r="D10" s="49"/>
      <c r="E10" s="50"/>
      <c r="F10" s="51"/>
      <c r="G10" s="51"/>
      <c r="H10" s="51"/>
      <c r="I10" s="51"/>
      <c r="J10" s="51"/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1"/>
      <c r="Y10" s="51"/>
      <c r="Z10" s="51"/>
      <c r="AA10" s="52"/>
      <c r="AB10" s="52"/>
      <c r="AC10" s="53"/>
    </row>
    <row r="11" spans="1:29" ht="15" hidden="1" customHeight="1">
      <c r="A11" s="48"/>
      <c r="B11" s="48"/>
      <c r="C11" s="48"/>
      <c r="D11" s="49"/>
      <c r="E11" s="50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51"/>
      <c r="AA11" s="52"/>
      <c r="AB11" s="52"/>
      <c r="AC11" s="53"/>
    </row>
    <row r="12" spans="1:29" ht="15" hidden="1" customHeight="1">
      <c r="A12" s="48"/>
      <c r="B12" s="48"/>
      <c r="C12" s="48"/>
      <c r="D12" s="49"/>
      <c r="E12" s="50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1"/>
      <c r="T12" s="51"/>
      <c r="U12" s="51"/>
      <c r="V12" s="51"/>
      <c r="W12" s="51"/>
      <c r="X12" s="51"/>
      <c r="Y12" s="51"/>
      <c r="Z12" s="51"/>
      <c r="AA12" s="52"/>
      <c r="AB12" s="52"/>
      <c r="AC12" s="53"/>
    </row>
    <row r="13" spans="1:29" s="54" customFormat="1" ht="3" customHeight="1">
      <c r="A13" s="48"/>
      <c r="B13" s="48"/>
      <c r="C13" s="48"/>
      <c r="D13" s="49"/>
      <c r="E13" s="50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52"/>
      <c r="AB13" s="52"/>
      <c r="AC13" s="53"/>
    </row>
    <row r="14" spans="1:29" ht="15.95" customHeight="1">
      <c r="A14" s="55">
        <v>1</v>
      </c>
      <c r="B14" s="55"/>
      <c r="C14" s="56" t="s">
        <v>34</v>
      </c>
      <c r="D14" s="57"/>
      <c r="E14" s="58">
        <v>176</v>
      </c>
      <c r="F14" s="58" t="s">
        <v>35</v>
      </c>
      <c r="G14" s="58" t="s">
        <v>35</v>
      </c>
      <c r="H14" s="58">
        <v>13</v>
      </c>
      <c r="I14" s="58">
        <v>9</v>
      </c>
      <c r="J14" s="58">
        <v>4</v>
      </c>
      <c r="K14" s="58">
        <v>4</v>
      </c>
      <c r="L14" s="58">
        <v>2</v>
      </c>
      <c r="M14" s="58">
        <v>5</v>
      </c>
      <c r="N14" s="58">
        <v>1</v>
      </c>
      <c r="O14" s="58">
        <v>29</v>
      </c>
      <c r="P14" s="58">
        <v>8</v>
      </c>
      <c r="Q14" s="58">
        <v>10</v>
      </c>
      <c r="R14" s="58">
        <v>1</v>
      </c>
      <c r="S14" s="58">
        <v>8</v>
      </c>
      <c r="T14" s="58">
        <v>18</v>
      </c>
      <c r="U14" s="58">
        <v>2</v>
      </c>
      <c r="V14" s="58">
        <v>8</v>
      </c>
      <c r="W14" s="58">
        <v>6</v>
      </c>
      <c r="X14" s="58">
        <v>1</v>
      </c>
      <c r="Y14" s="58">
        <v>15</v>
      </c>
      <c r="Z14" s="58">
        <v>1</v>
      </c>
      <c r="AA14" s="58">
        <v>6</v>
      </c>
      <c r="AB14" s="59">
        <v>10.4</v>
      </c>
      <c r="AC14" s="60" t="s">
        <v>36</v>
      </c>
    </row>
    <row r="15" spans="1:29" s="67" customFormat="1" ht="15.95" customHeight="1">
      <c r="A15" s="61">
        <v>2</v>
      </c>
      <c r="B15" s="55"/>
      <c r="C15" s="62" t="s">
        <v>37</v>
      </c>
      <c r="D15" s="63"/>
      <c r="E15" s="64">
        <v>4</v>
      </c>
      <c r="F15" s="64" t="s">
        <v>38</v>
      </c>
      <c r="G15" s="64" t="s">
        <v>35</v>
      </c>
      <c r="H15" s="64" t="s">
        <v>35</v>
      </c>
      <c r="I15" s="64" t="s">
        <v>35</v>
      </c>
      <c r="J15" s="64" t="s">
        <v>35</v>
      </c>
      <c r="K15" s="64" t="s">
        <v>35</v>
      </c>
      <c r="L15" s="64" t="s">
        <v>35</v>
      </c>
      <c r="M15" s="64" t="s">
        <v>35</v>
      </c>
      <c r="N15" s="64" t="s">
        <v>35</v>
      </c>
      <c r="O15" s="64" t="s">
        <v>35</v>
      </c>
      <c r="P15" s="64" t="s">
        <v>35</v>
      </c>
      <c r="Q15" s="64">
        <v>1</v>
      </c>
      <c r="R15" s="64">
        <v>1</v>
      </c>
      <c r="S15" s="64">
        <v>1</v>
      </c>
      <c r="T15" s="64" t="s">
        <v>35</v>
      </c>
      <c r="U15" s="64" t="s">
        <v>35</v>
      </c>
      <c r="V15" s="64" t="s">
        <v>35</v>
      </c>
      <c r="W15" s="64">
        <v>1</v>
      </c>
      <c r="X15" s="64" t="s">
        <v>35</v>
      </c>
      <c r="Y15" s="64" t="s">
        <v>35</v>
      </c>
      <c r="Z15" s="64" t="s">
        <v>35</v>
      </c>
      <c r="AA15" s="64" t="s">
        <v>35</v>
      </c>
      <c r="AB15" s="65">
        <v>14.3</v>
      </c>
      <c r="AC15" s="66" t="s">
        <v>39</v>
      </c>
    </row>
    <row r="16" spans="1:29" ht="15.95" customHeight="1">
      <c r="A16" s="55">
        <v>3</v>
      </c>
      <c r="B16" s="61"/>
      <c r="C16" s="56" t="s">
        <v>40</v>
      </c>
      <c r="D16" s="63"/>
      <c r="E16" s="58">
        <v>101</v>
      </c>
      <c r="F16" s="58" t="s">
        <v>35</v>
      </c>
      <c r="G16" s="58" t="s">
        <v>35</v>
      </c>
      <c r="H16" s="58">
        <v>9</v>
      </c>
      <c r="I16" s="58">
        <v>3</v>
      </c>
      <c r="J16" s="58">
        <v>2</v>
      </c>
      <c r="K16" s="58">
        <v>2</v>
      </c>
      <c r="L16" s="58">
        <v>2</v>
      </c>
      <c r="M16" s="58">
        <v>2</v>
      </c>
      <c r="N16" s="58" t="s">
        <v>35</v>
      </c>
      <c r="O16" s="58">
        <v>16</v>
      </c>
      <c r="P16" s="58">
        <v>4</v>
      </c>
      <c r="Q16" s="58">
        <v>9</v>
      </c>
      <c r="R16" s="58" t="s">
        <v>35</v>
      </c>
      <c r="S16" s="58">
        <v>4</v>
      </c>
      <c r="T16" s="58">
        <v>8</v>
      </c>
      <c r="U16" s="58">
        <v>1</v>
      </c>
      <c r="V16" s="58">
        <v>7</v>
      </c>
      <c r="W16" s="58">
        <v>5</v>
      </c>
      <c r="X16" s="58">
        <v>1</v>
      </c>
      <c r="Y16" s="58">
        <v>12</v>
      </c>
      <c r="Z16" s="58">
        <v>1</v>
      </c>
      <c r="AA16" s="58">
        <v>5</v>
      </c>
      <c r="AB16" s="59">
        <v>11.8</v>
      </c>
      <c r="AC16" s="60" t="s">
        <v>41</v>
      </c>
    </row>
    <row r="17" spans="1:29" ht="15.95" customHeight="1">
      <c r="A17" s="61">
        <v>4</v>
      </c>
      <c r="B17" s="55"/>
      <c r="C17" s="62"/>
      <c r="D17" s="63" t="s">
        <v>42</v>
      </c>
      <c r="E17" s="64">
        <v>10</v>
      </c>
      <c r="F17" s="64" t="s">
        <v>35</v>
      </c>
      <c r="G17" s="64" t="s">
        <v>35</v>
      </c>
      <c r="H17" s="64" t="s">
        <v>35</v>
      </c>
      <c r="I17" s="64" t="s">
        <v>35</v>
      </c>
      <c r="J17" s="64">
        <v>1</v>
      </c>
      <c r="K17" s="64" t="s">
        <v>35</v>
      </c>
      <c r="L17" s="64" t="s">
        <v>35</v>
      </c>
      <c r="M17" s="64" t="s">
        <v>35</v>
      </c>
      <c r="N17" s="64" t="s">
        <v>35</v>
      </c>
      <c r="O17" s="64">
        <v>3</v>
      </c>
      <c r="P17" s="64">
        <v>2</v>
      </c>
      <c r="Q17" s="64">
        <v>3</v>
      </c>
      <c r="R17" s="64" t="s">
        <v>35</v>
      </c>
      <c r="S17" s="64" t="s">
        <v>35</v>
      </c>
      <c r="T17" s="64" t="s">
        <v>35</v>
      </c>
      <c r="U17" s="64" t="s">
        <v>35</v>
      </c>
      <c r="V17" s="64" t="s">
        <v>35</v>
      </c>
      <c r="W17" s="64" t="s">
        <v>35</v>
      </c>
      <c r="X17" s="64" t="s">
        <v>35</v>
      </c>
      <c r="Y17" s="64" t="s">
        <v>35</v>
      </c>
      <c r="Z17" s="64" t="s">
        <v>35</v>
      </c>
      <c r="AA17" s="64" t="s">
        <v>35</v>
      </c>
      <c r="AB17" s="65">
        <v>9.3000000000000007</v>
      </c>
      <c r="AC17" s="68" t="s">
        <v>43</v>
      </c>
    </row>
    <row r="18" spans="1:29" s="69" customFormat="1" ht="15.95" customHeight="1">
      <c r="A18" s="61">
        <v>5</v>
      </c>
      <c r="B18" s="61"/>
      <c r="C18" s="62"/>
      <c r="D18" s="63" t="s">
        <v>44</v>
      </c>
      <c r="E18" s="64">
        <v>6</v>
      </c>
      <c r="F18" s="64" t="s">
        <v>35</v>
      </c>
      <c r="G18" s="64" t="s">
        <v>35</v>
      </c>
      <c r="H18" s="64">
        <v>2</v>
      </c>
      <c r="I18" s="64">
        <v>1</v>
      </c>
      <c r="J18" s="64" t="s">
        <v>35</v>
      </c>
      <c r="K18" s="64" t="s">
        <v>35</v>
      </c>
      <c r="L18" s="64" t="s">
        <v>35</v>
      </c>
      <c r="M18" s="64" t="s">
        <v>35</v>
      </c>
      <c r="N18" s="64" t="s">
        <v>35</v>
      </c>
      <c r="O18" s="64">
        <v>3</v>
      </c>
      <c r="P18" s="64" t="s">
        <v>35</v>
      </c>
      <c r="Q18" s="64" t="s">
        <v>35</v>
      </c>
      <c r="R18" s="64" t="s">
        <v>35</v>
      </c>
      <c r="S18" s="64" t="s">
        <v>35</v>
      </c>
      <c r="T18" s="64" t="s">
        <v>35</v>
      </c>
      <c r="U18" s="64" t="s">
        <v>35</v>
      </c>
      <c r="V18" s="64" t="s">
        <v>35</v>
      </c>
      <c r="W18" s="64" t="s">
        <v>35</v>
      </c>
      <c r="X18" s="64" t="s">
        <v>35</v>
      </c>
      <c r="Y18" s="64" t="s">
        <v>35</v>
      </c>
      <c r="Z18" s="64" t="s">
        <v>35</v>
      </c>
      <c r="AA18" s="64" t="s">
        <v>35</v>
      </c>
      <c r="AB18" s="65">
        <v>6.7</v>
      </c>
      <c r="AC18" s="68" t="s">
        <v>45</v>
      </c>
    </row>
    <row r="19" spans="1:29" ht="15.95" customHeight="1">
      <c r="A19" s="61">
        <v>6</v>
      </c>
      <c r="B19" s="61"/>
      <c r="C19" s="62"/>
      <c r="D19" s="63" t="s">
        <v>46</v>
      </c>
      <c r="E19" s="64">
        <v>1</v>
      </c>
      <c r="F19" s="64" t="s">
        <v>47</v>
      </c>
      <c r="G19" s="64" t="s">
        <v>47</v>
      </c>
      <c r="H19" s="64" t="s">
        <v>47</v>
      </c>
      <c r="I19" s="64" t="s">
        <v>47</v>
      </c>
      <c r="J19" s="64" t="s">
        <v>47</v>
      </c>
      <c r="K19" s="64" t="s">
        <v>47</v>
      </c>
      <c r="L19" s="64" t="s">
        <v>47</v>
      </c>
      <c r="M19" s="64" t="s">
        <v>47</v>
      </c>
      <c r="N19" s="64" t="s">
        <v>47</v>
      </c>
      <c r="O19" s="64" t="s">
        <v>47</v>
      </c>
      <c r="P19" s="64" t="s">
        <v>47</v>
      </c>
      <c r="Q19" s="64" t="s">
        <v>47</v>
      </c>
      <c r="R19" s="64" t="s">
        <v>47</v>
      </c>
      <c r="S19" s="64" t="s">
        <v>47</v>
      </c>
      <c r="T19" s="64" t="s">
        <v>47</v>
      </c>
      <c r="U19" s="64" t="s">
        <v>47</v>
      </c>
      <c r="V19" s="64" t="s">
        <v>47</v>
      </c>
      <c r="W19" s="64" t="s">
        <v>47</v>
      </c>
      <c r="X19" s="64" t="s">
        <v>47</v>
      </c>
      <c r="Y19" s="64" t="s">
        <v>47</v>
      </c>
      <c r="Z19" s="64" t="s">
        <v>47</v>
      </c>
      <c r="AA19" s="64" t="s">
        <v>47</v>
      </c>
      <c r="AB19" s="64" t="s">
        <v>47</v>
      </c>
      <c r="AC19" s="68" t="s">
        <v>48</v>
      </c>
    </row>
    <row r="20" spans="1:29" ht="15.95" customHeight="1">
      <c r="A20" s="61">
        <v>7</v>
      </c>
      <c r="B20" s="61"/>
      <c r="C20" s="62"/>
      <c r="D20" s="63" t="s">
        <v>49</v>
      </c>
      <c r="E20" s="64">
        <v>3</v>
      </c>
      <c r="F20" s="64" t="s">
        <v>35</v>
      </c>
      <c r="G20" s="64" t="s">
        <v>35</v>
      </c>
      <c r="H20" s="64" t="s">
        <v>35</v>
      </c>
      <c r="I20" s="64" t="s">
        <v>35</v>
      </c>
      <c r="J20" s="64" t="s">
        <v>35</v>
      </c>
      <c r="K20" s="64" t="s">
        <v>35</v>
      </c>
      <c r="L20" s="64" t="s">
        <v>35</v>
      </c>
      <c r="M20" s="64" t="s">
        <v>35</v>
      </c>
      <c r="N20" s="64" t="s">
        <v>35</v>
      </c>
      <c r="O20" s="64" t="s">
        <v>35</v>
      </c>
      <c r="P20" s="64" t="s">
        <v>35</v>
      </c>
      <c r="Q20" s="64">
        <v>1</v>
      </c>
      <c r="R20" s="64" t="s">
        <v>35</v>
      </c>
      <c r="S20" s="64">
        <v>2</v>
      </c>
      <c r="T20" s="64" t="s">
        <v>35</v>
      </c>
      <c r="U20" s="64" t="s">
        <v>35</v>
      </c>
      <c r="V20" s="64" t="s">
        <v>35</v>
      </c>
      <c r="W20" s="64" t="s">
        <v>35</v>
      </c>
      <c r="X20" s="64" t="s">
        <v>35</v>
      </c>
      <c r="Y20" s="64" t="s">
        <v>35</v>
      </c>
      <c r="Z20" s="64" t="s">
        <v>35</v>
      </c>
      <c r="AA20" s="64" t="s">
        <v>35</v>
      </c>
      <c r="AB20" s="65">
        <v>13.3</v>
      </c>
      <c r="AC20" s="68" t="s">
        <v>50</v>
      </c>
    </row>
    <row r="21" spans="1:29" ht="15.95" customHeight="1">
      <c r="A21" s="61">
        <v>8</v>
      </c>
      <c r="B21" s="61"/>
      <c r="C21" s="62"/>
      <c r="D21" s="63" t="s">
        <v>51</v>
      </c>
      <c r="E21" s="64">
        <v>20</v>
      </c>
      <c r="F21" s="64" t="s">
        <v>35</v>
      </c>
      <c r="G21" s="64" t="s">
        <v>35</v>
      </c>
      <c r="H21" s="64">
        <v>5</v>
      </c>
      <c r="I21" s="64" t="s">
        <v>35</v>
      </c>
      <c r="J21" s="64">
        <v>1</v>
      </c>
      <c r="K21" s="64" t="s">
        <v>35</v>
      </c>
      <c r="L21" s="64">
        <v>1</v>
      </c>
      <c r="M21" s="64" t="s">
        <v>35</v>
      </c>
      <c r="N21" s="64" t="s">
        <v>35</v>
      </c>
      <c r="O21" s="64">
        <v>2</v>
      </c>
      <c r="P21" s="64" t="s">
        <v>35</v>
      </c>
      <c r="Q21" s="64">
        <v>3</v>
      </c>
      <c r="R21" s="64" t="s">
        <v>35</v>
      </c>
      <c r="S21" s="64">
        <v>2</v>
      </c>
      <c r="T21" s="64">
        <v>3</v>
      </c>
      <c r="U21" s="64" t="s">
        <v>35</v>
      </c>
      <c r="V21" s="64">
        <v>2</v>
      </c>
      <c r="W21" s="64" t="s">
        <v>35</v>
      </c>
      <c r="X21" s="64" t="s">
        <v>35</v>
      </c>
      <c r="Y21" s="64">
        <v>1</v>
      </c>
      <c r="Z21" s="64" t="s">
        <v>35</v>
      </c>
      <c r="AA21" s="64" t="s">
        <v>35</v>
      </c>
      <c r="AB21" s="65">
        <v>10.5</v>
      </c>
      <c r="AC21" s="68" t="s">
        <v>52</v>
      </c>
    </row>
    <row r="22" spans="1:29" ht="15.95" customHeight="1">
      <c r="A22" s="61">
        <v>9</v>
      </c>
      <c r="B22" s="61"/>
      <c r="C22" s="62"/>
      <c r="D22" s="63" t="s">
        <v>53</v>
      </c>
      <c r="E22" s="64">
        <v>1</v>
      </c>
      <c r="F22" s="64" t="s">
        <v>47</v>
      </c>
      <c r="G22" s="64" t="s">
        <v>47</v>
      </c>
      <c r="H22" s="64" t="s">
        <v>47</v>
      </c>
      <c r="I22" s="64" t="s">
        <v>47</v>
      </c>
      <c r="J22" s="64" t="s">
        <v>47</v>
      </c>
      <c r="K22" s="64" t="s">
        <v>47</v>
      </c>
      <c r="L22" s="64" t="s">
        <v>47</v>
      </c>
      <c r="M22" s="64" t="s">
        <v>47</v>
      </c>
      <c r="N22" s="64" t="s">
        <v>47</v>
      </c>
      <c r="O22" s="64" t="s">
        <v>47</v>
      </c>
      <c r="P22" s="64" t="s">
        <v>47</v>
      </c>
      <c r="Q22" s="64" t="s">
        <v>47</v>
      </c>
      <c r="R22" s="64" t="s">
        <v>47</v>
      </c>
      <c r="S22" s="64" t="s">
        <v>47</v>
      </c>
      <c r="T22" s="64" t="s">
        <v>47</v>
      </c>
      <c r="U22" s="64" t="s">
        <v>47</v>
      </c>
      <c r="V22" s="64" t="s">
        <v>47</v>
      </c>
      <c r="W22" s="64" t="s">
        <v>47</v>
      </c>
      <c r="X22" s="64" t="s">
        <v>47</v>
      </c>
      <c r="Y22" s="64" t="s">
        <v>47</v>
      </c>
      <c r="Z22" s="64" t="s">
        <v>47</v>
      </c>
      <c r="AA22" s="64" t="s">
        <v>47</v>
      </c>
      <c r="AB22" s="64" t="s">
        <v>47</v>
      </c>
      <c r="AC22" s="68" t="s">
        <v>54</v>
      </c>
    </row>
    <row r="23" spans="1:29" ht="15.95" customHeight="1">
      <c r="A23" s="61">
        <v>10</v>
      </c>
      <c r="B23" s="61"/>
      <c r="C23" s="62"/>
      <c r="D23" s="63" t="s">
        <v>55</v>
      </c>
      <c r="E23" s="64">
        <v>2</v>
      </c>
      <c r="F23" s="64" t="s">
        <v>35</v>
      </c>
      <c r="G23" s="64" t="s">
        <v>35</v>
      </c>
      <c r="H23" s="64" t="s">
        <v>35</v>
      </c>
      <c r="I23" s="64" t="s">
        <v>35</v>
      </c>
      <c r="J23" s="64" t="s">
        <v>35</v>
      </c>
      <c r="K23" s="64" t="s">
        <v>35</v>
      </c>
      <c r="L23" s="64" t="s">
        <v>35</v>
      </c>
      <c r="M23" s="64" t="s">
        <v>35</v>
      </c>
      <c r="N23" s="64" t="s">
        <v>35</v>
      </c>
      <c r="O23" s="64" t="s">
        <v>35</v>
      </c>
      <c r="P23" s="64" t="s">
        <v>35</v>
      </c>
      <c r="Q23" s="64" t="s">
        <v>35</v>
      </c>
      <c r="R23" s="64" t="s">
        <v>35</v>
      </c>
      <c r="S23" s="64" t="s">
        <v>35</v>
      </c>
      <c r="T23" s="64" t="s">
        <v>35</v>
      </c>
      <c r="U23" s="64">
        <v>1</v>
      </c>
      <c r="V23" s="64" t="s">
        <v>35</v>
      </c>
      <c r="W23" s="64" t="s">
        <v>35</v>
      </c>
      <c r="X23" s="64" t="s">
        <v>35</v>
      </c>
      <c r="Y23" s="64" t="s">
        <v>35</v>
      </c>
      <c r="Z23" s="64">
        <v>1</v>
      </c>
      <c r="AA23" s="64" t="s">
        <v>35</v>
      </c>
      <c r="AB23" s="65">
        <v>18.5</v>
      </c>
      <c r="AC23" s="68">
        <v>10</v>
      </c>
    </row>
    <row r="24" spans="1:29" ht="15.95" customHeight="1">
      <c r="A24" s="61">
        <v>11</v>
      </c>
      <c r="B24" s="61"/>
      <c r="C24" s="62"/>
      <c r="D24" s="63" t="s">
        <v>56</v>
      </c>
      <c r="E24" s="64" t="s">
        <v>35</v>
      </c>
      <c r="F24" s="64" t="s">
        <v>35</v>
      </c>
      <c r="G24" s="64" t="s">
        <v>35</v>
      </c>
      <c r="H24" s="64" t="s">
        <v>35</v>
      </c>
      <c r="I24" s="64" t="s">
        <v>35</v>
      </c>
      <c r="J24" s="64" t="s">
        <v>35</v>
      </c>
      <c r="K24" s="64" t="s">
        <v>35</v>
      </c>
      <c r="L24" s="64" t="s">
        <v>35</v>
      </c>
      <c r="M24" s="64" t="s">
        <v>35</v>
      </c>
      <c r="N24" s="64" t="s">
        <v>35</v>
      </c>
      <c r="O24" s="64" t="s">
        <v>35</v>
      </c>
      <c r="P24" s="64" t="s">
        <v>35</v>
      </c>
      <c r="Q24" s="64" t="s">
        <v>35</v>
      </c>
      <c r="R24" s="64" t="s">
        <v>35</v>
      </c>
      <c r="S24" s="64" t="s">
        <v>35</v>
      </c>
      <c r="T24" s="64" t="s">
        <v>35</v>
      </c>
      <c r="U24" s="64" t="s">
        <v>35</v>
      </c>
      <c r="V24" s="64" t="s">
        <v>35</v>
      </c>
      <c r="W24" s="64" t="s">
        <v>35</v>
      </c>
      <c r="X24" s="64" t="s">
        <v>35</v>
      </c>
      <c r="Y24" s="64" t="s">
        <v>35</v>
      </c>
      <c r="Z24" s="64" t="s">
        <v>35</v>
      </c>
      <c r="AA24" s="64" t="s">
        <v>35</v>
      </c>
      <c r="AB24" s="65" t="s">
        <v>35</v>
      </c>
      <c r="AC24" s="68">
        <v>11</v>
      </c>
    </row>
    <row r="25" spans="1:29" ht="15.95" customHeight="1">
      <c r="A25" s="61">
        <v>12</v>
      </c>
      <c r="B25" s="61"/>
      <c r="C25" s="62"/>
      <c r="D25" s="63" t="s">
        <v>57</v>
      </c>
      <c r="E25" s="64">
        <v>6</v>
      </c>
      <c r="F25" s="64" t="s">
        <v>35</v>
      </c>
      <c r="G25" s="64" t="s">
        <v>35</v>
      </c>
      <c r="H25" s="64" t="s">
        <v>35</v>
      </c>
      <c r="I25" s="64">
        <v>1</v>
      </c>
      <c r="J25" s="64" t="s">
        <v>35</v>
      </c>
      <c r="K25" s="64" t="s">
        <v>35</v>
      </c>
      <c r="L25" s="64" t="s">
        <v>35</v>
      </c>
      <c r="M25" s="64" t="s">
        <v>35</v>
      </c>
      <c r="N25" s="64" t="s">
        <v>35</v>
      </c>
      <c r="O25" s="64" t="s">
        <v>35</v>
      </c>
      <c r="P25" s="64" t="s">
        <v>35</v>
      </c>
      <c r="Q25" s="64">
        <v>1</v>
      </c>
      <c r="R25" s="64" t="s">
        <v>35</v>
      </c>
      <c r="S25" s="64" t="s">
        <v>35</v>
      </c>
      <c r="T25" s="64" t="s">
        <v>35</v>
      </c>
      <c r="U25" s="64" t="s">
        <v>35</v>
      </c>
      <c r="V25" s="64">
        <v>2</v>
      </c>
      <c r="W25" s="64" t="s">
        <v>35</v>
      </c>
      <c r="X25" s="64" t="s">
        <v>35</v>
      </c>
      <c r="Y25" s="64">
        <v>1</v>
      </c>
      <c r="Z25" s="64" t="s">
        <v>35</v>
      </c>
      <c r="AA25" s="64" t="s">
        <v>35</v>
      </c>
      <c r="AB25" s="65">
        <v>11.7</v>
      </c>
      <c r="AC25" s="68">
        <v>12</v>
      </c>
    </row>
    <row r="26" spans="1:29" ht="15.95" customHeight="1">
      <c r="A26" s="61">
        <v>13</v>
      </c>
      <c r="B26" s="61"/>
      <c r="C26" s="62"/>
      <c r="D26" s="63" t="s">
        <v>58</v>
      </c>
      <c r="E26" s="64">
        <v>8</v>
      </c>
      <c r="F26" s="64" t="s">
        <v>35</v>
      </c>
      <c r="G26" s="64" t="s">
        <v>35</v>
      </c>
      <c r="H26" s="64">
        <v>1</v>
      </c>
      <c r="I26" s="64" t="s">
        <v>35</v>
      </c>
      <c r="J26" s="64" t="s">
        <v>35</v>
      </c>
      <c r="K26" s="64" t="s">
        <v>35</v>
      </c>
      <c r="L26" s="64" t="s">
        <v>35</v>
      </c>
      <c r="M26" s="64" t="s">
        <v>35</v>
      </c>
      <c r="N26" s="64" t="s">
        <v>35</v>
      </c>
      <c r="O26" s="64" t="s">
        <v>35</v>
      </c>
      <c r="P26" s="64" t="s">
        <v>35</v>
      </c>
      <c r="Q26" s="64" t="s">
        <v>35</v>
      </c>
      <c r="R26" s="64" t="s">
        <v>35</v>
      </c>
      <c r="S26" s="64" t="s">
        <v>35</v>
      </c>
      <c r="T26" s="64">
        <v>1</v>
      </c>
      <c r="U26" s="64" t="s">
        <v>35</v>
      </c>
      <c r="V26" s="64" t="s">
        <v>35</v>
      </c>
      <c r="W26" s="64" t="s">
        <v>35</v>
      </c>
      <c r="X26" s="64" t="s">
        <v>35</v>
      </c>
      <c r="Y26" s="64">
        <v>6</v>
      </c>
      <c r="Z26" s="64" t="s">
        <v>35</v>
      </c>
      <c r="AA26" s="64" t="s">
        <v>35</v>
      </c>
      <c r="AB26" s="65">
        <v>17.3</v>
      </c>
      <c r="AC26" s="68">
        <v>13</v>
      </c>
    </row>
    <row r="27" spans="1:29" ht="15.95" customHeight="1">
      <c r="A27" s="61">
        <v>14</v>
      </c>
      <c r="B27" s="61"/>
      <c r="C27" s="62"/>
      <c r="D27" s="63" t="s">
        <v>59</v>
      </c>
      <c r="E27" s="64">
        <v>1</v>
      </c>
      <c r="F27" s="64" t="s">
        <v>47</v>
      </c>
      <c r="G27" s="64" t="s">
        <v>47</v>
      </c>
      <c r="H27" s="64" t="s">
        <v>47</v>
      </c>
      <c r="I27" s="64" t="s">
        <v>47</v>
      </c>
      <c r="J27" s="64" t="s">
        <v>47</v>
      </c>
      <c r="K27" s="64" t="s">
        <v>47</v>
      </c>
      <c r="L27" s="64" t="s">
        <v>47</v>
      </c>
      <c r="M27" s="64" t="s">
        <v>47</v>
      </c>
      <c r="N27" s="64" t="s">
        <v>47</v>
      </c>
      <c r="O27" s="64" t="s">
        <v>47</v>
      </c>
      <c r="P27" s="64" t="s">
        <v>47</v>
      </c>
      <c r="Q27" s="64" t="s">
        <v>47</v>
      </c>
      <c r="R27" s="64" t="s">
        <v>47</v>
      </c>
      <c r="S27" s="64" t="s">
        <v>47</v>
      </c>
      <c r="T27" s="64" t="s">
        <v>47</v>
      </c>
      <c r="U27" s="64" t="s">
        <v>47</v>
      </c>
      <c r="V27" s="64" t="s">
        <v>47</v>
      </c>
      <c r="W27" s="64" t="s">
        <v>47</v>
      </c>
      <c r="X27" s="64" t="s">
        <v>47</v>
      </c>
      <c r="Y27" s="64" t="s">
        <v>47</v>
      </c>
      <c r="Z27" s="64" t="s">
        <v>47</v>
      </c>
      <c r="AA27" s="64" t="s">
        <v>47</v>
      </c>
      <c r="AB27" s="64" t="s">
        <v>47</v>
      </c>
      <c r="AC27" s="68">
        <v>14</v>
      </c>
    </row>
    <row r="28" spans="1:29" ht="15.95" customHeight="1">
      <c r="A28" s="61">
        <v>15</v>
      </c>
      <c r="B28" s="61"/>
      <c r="C28" s="62"/>
      <c r="D28" s="63" t="s">
        <v>60</v>
      </c>
      <c r="E28" s="64">
        <v>12</v>
      </c>
      <c r="F28" s="64" t="s">
        <v>35</v>
      </c>
      <c r="G28" s="64" t="s">
        <v>35</v>
      </c>
      <c r="H28" s="64" t="s">
        <v>35</v>
      </c>
      <c r="I28" s="64" t="s">
        <v>35</v>
      </c>
      <c r="J28" s="64" t="s">
        <v>35</v>
      </c>
      <c r="K28" s="64" t="s">
        <v>35</v>
      </c>
      <c r="L28" s="64" t="s">
        <v>35</v>
      </c>
      <c r="M28" s="64">
        <v>1</v>
      </c>
      <c r="N28" s="64" t="s">
        <v>35</v>
      </c>
      <c r="O28" s="64" t="s">
        <v>35</v>
      </c>
      <c r="P28" s="64">
        <v>1</v>
      </c>
      <c r="Q28" s="64">
        <v>1</v>
      </c>
      <c r="R28" s="64" t="s">
        <v>35</v>
      </c>
      <c r="S28" s="64" t="s">
        <v>35</v>
      </c>
      <c r="T28" s="64">
        <v>1</v>
      </c>
      <c r="U28" s="64" t="s">
        <v>35</v>
      </c>
      <c r="V28" s="64">
        <v>1</v>
      </c>
      <c r="W28" s="64" t="s">
        <v>35</v>
      </c>
      <c r="X28" s="64">
        <v>1</v>
      </c>
      <c r="Y28" s="64">
        <v>1</v>
      </c>
      <c r="Z28" s="64" t="s">
        <v>35</v>
      </c>
      <c r="AA28" s="64">
        <v>1</v>
      </c>
      <c r="AB28" s="65">
        <v>10.3</v>
      </c>
      <c r="AC28" s="68">
        <v>15</v>
      </c>
    </row>
    <row r="29" spans="1:29" ht="15.95" customHeight="1">
      <c r="A29" s="61">
        <v>16</v>
      </c>
      <c r="B29" s="61"/>
      <c r="C29" s="62"/>
      <c r="D29" s="63" t="s">
        <v>61</v>
      </c>
      <c r="E29" s="64">
        <v>14</v>
      </c>
      <c r="F29" s="64" t="s">
        <v>35</v>
      </c>
      <c r="G29" s="64" t="s">
        <v>35</v>
      </c>
      <c r="H29" s="64" t="s">
        <v>35</v>
      </c>
      <c r="I29" s="64" t="s">
        <v>35</v>
      </c>
      <c r="J29" s="64" t="s">
        <v>35</v>
      </c>
      <c r="K29" s="64" t="s">
        <v>35</v>
      </c>
      <c r="L29" s="64">
        <v>1</v>
      </c>
      <c r="M29" s="64">
        <v>1</v>
      </c>
      <c r="N29" s="64" t="s">
        <v>35</v>
      </c>
      <c r="O29" s="64" t="s">
        <v>35</v>
      </c>
      <c r="P29" s="64" t="s">
        <v>35</v>
      </c>
      <c r="Q29" s="64" t="s">
        <v>35</v>
      </c>
      <c r="R29" s="64" t="s">
        <v>35</v>
      </c>
      <c r="S29" s="64" t="s">
        <v>35</v>
      </c>
      <c r="T29" s="64" t="s">
        <v>35</v>
      </c>
      <c r="U29" s="64" t="s">
        <v>35</v>
      </c>
      <c r="V29" s="64">
        <v>1</v>
      </c>
      <c r="W29" s="64">
        <v>5</v>
      </c>
      <c r="X29" s="64" t="s">
        <v>35</v>
      </c>
      <c r="Y29" s="64">
        <v>3</v>
      </c>
      <c r="Z29" s="64" t="s">
        <v>35</v>
      </c>
      <c r="AA29" s="64">
        <v>1</v>
      </c>
      <c r="AB29" s="65">
        <v>14.7</v>
      </c>
      <c r="AC29" s="68">
        <v>16</v>
      </c>
    </row>
    <row r="30" spans="1:29" ht="15.95" customHeight="1">
      <c r="A30" s="61">
        <v>17</v>
      </c>
      <c r="B30" s="61"/>
      <c r="C30" s="62"/>
      <c r="D30" s="63" t="s">
        <v>62</v>
      </c>
      <c r="E30" s="64">
        <v>13</v>
      </c>
      <c r="F30" s="64" t="s">
        <v>35</v>
      </c>
      <c r="G30" s="64" t="s">
        <v>35</v>
      </c>
      <c r="H30" s="64">
        <v>1</v>
      </c>
      <c r="I30" s="64" t="s">
        <v>35</v>
      </c>
      <c r="J30" s="64" t="s">
        <v>35</v>
      </c>
      <c r="K30" s="64">
        <v>1</v>
      </c>
      <c r="L30" s="64" t="s">
        <v>35</v>
      </c>
      <c r="M30" s="64" t="s">
        <v>35</v>
      </c>
      <c r="N30" s="64" t="s">
        <v>35</v>
      </c>
      <c r="O30" s="64">
        <v>7</v>
      </c>
      <c r="P30" s="64">
        <v>1</v>
      </c>
      <c r="Q30" s="64" t="s">
        <v>35</v>
      </c>
      <c r="R30" s="64" t="s">
        <v>35</v>
      </c>
      <c r="S30" s="64" t="s">
        <v>35</v>
      </c>
      <c r="T30" s="64">
        <v>2</v>
      </c>
      <c r="U30" s="64" t="s">
        <v>35</v>
      </c>
      <c r="V30" s="64">
        <v>1</v>
      </c>
      <c r="W30" s="64" t="s">
        <v>35</v>
      </c>
      <c r="X30" s="64" t="s">
        <v>35</v>
      </c>
      <c r="Y30" s="64" t="s">
        <v>35</v>
      </c>
      <c r="Z30" s="64" t="s">
        <v>35</v>
      </c>
      <c r="AA30" s="64" t="s">
        <v>35</v>
      </c>
      <c r="AB30" s="65">
        <v>10.5</v>
      </c>
      <c r="AC30" s="68">
        <v>17</v>
      </c>
    </row>
    <row r="31" spans="1:29" ht="15.95" customHeight="1">
      <c r="A31" s="61">
        <v>18</v>
      </c>
      <c r="B31" s="61"/>
      <c r="C31" s="62"/>
      <c r="D31" s="63" t="s">
        <v>63</v>
      </c>
      <c r="E31" s="64">
        <v>4</v>
      </c>
      <c r="F31" s="64" t="s">
        <v>35</v>
      </c>
      <c r="G31" s="64" t="s">
        <v>35</v>
      </c>
      <c r="H31" s="64" t="s">
        <v>35</v>
      </c>
      <c r="I31" s="64" t="s">
        <v>35</v>
      </c>
      <c r="J31" s="64" t="s">
        <v>35</v>
      </c>
      <c r="K31" s="64">
        <v>1</v>
      </c>
      <c r="L31" s="64" t="s">
        <v>35</v>
      </c>
      <c r="M31" s="64" t="s">
        <v>35</v>
      </c>
      <c r="N31" s="64" t="s">
        <v>35</v>
      </c>
      <c r="O31" s="64" t="s">
        <v>35</v>
      </c>
      <c r="P31" s="64" t="s">
        <v>35</v>
      </c>
      <c r="Q31" s="64" t="s">
        <v>35</v>
      </c>
      <c r="R31" s="64" t="s">
        <v>35</v>
      </c>
      <c r="S31" s="64" t="s">
        <v>35</v>
      </c>
      <c r="T31" s="64" t="s">
        <v>35</v>
      </c>
      <c r="U31" s="64" t="s">
        <v>35</v>
      </c>
      <c r="V31" s="64" t="s">
        <v>35</v>
      </c>
      <c r="W31" s="64" t="s">
        <v>35</v>
      </c>
      <c r="X31" s="64" t="s">
        <v>35</v>
      </c>
      <c r="Y31" s="64" t="s">
        <v>35</v>
      </c>
      <c r="Z31" s="64" t="s">
        <v>35</v>
      </c>
      <c r="AA31" s="64">
        <v>3</v>
      </c>
      <c r="AB31" s="65">
        <v>18</v>
      </c>
      <c r="AC31" s="68">
        <v>18</v>
      </c>
    </row>
    <row r="32" spans="1:29" ht="15.95" customHeight="1">
      <c r="A32" s="61">
        <v>19</v>
      </c>
      <c r="B32" s="61"/>
      <c r="C32" s="62" t="s">
        <v>64</v>
      </c>
      <c r="D32" s="63"/>
      <c r="E32" s="64">
        <v>12</v>
      </c>
      <c r="F32" s="64" t="s">
        <v>35</v>
      </c>
      <c r="G32" s="64" t="s">
        <v>35</v>
      </c>
      <c r="H32" s="64" t="s">
        <v>35</v>
      </c>
      <c r="I32" s="64" t="s">
        <v>35</v>
      </c>
      <c r="J32" s="64">
        <v>1</v>
      </c>
      <c r="K32" s="64" t="s">
        <v>35</v>
      </c>
      <c r="L32" s="64" t="s">
        <v>35</v>
      </c>
      <c r="M32" s="64">
        <v>2</v>
      </c>
      <c r="N32" s="64" t="s">
        <v>35</v>
      </c>
      <c r="O32" s="64">
        <v>4</v>
      </c>
      <c r="P32" s="64">
        <v>2</v>
      </c>
      <c r="Q32" s="64" t="s">
        <v>35</v>
      </c>
      <c r="R32" s="64" t="s">
        <v>35</v>
      </c>
      <c r="S32" s="64">
        <v>1</v>
      </c>
      <c r="T32" s="64" t="s">
        <v>35</v>
      </c>
      <c r="U32" s="64" t="s">
        <v>35</v>
      </c>
      <c r="V32" s="64" t="s">
        <v>35</v>
      </c>
      <c r="W32" s="64" t="s">
        <v>35</v>
      </c>
      <c r="X32" s="64" t="s">
        <v>35</v>
      </c>
      <c r="Y32" s="64">
        <v>1</v>
      </c>
      <c r="Z32" s="64" t="s">
        <v>35</v>
      </c>
      <c r="AA32" s="64">
        <v>1</v>
      </c>
      <c r="AB32" s="65">
        <v>11.6</v>
      </c>
      <c r="AC32" s="68">
        <v>19</v>
      </c>
    </row>
    <row r="33" spans="1:29" ht="15.95" customHeight="1">
      <c r="A33" s="61">
        <v>20</v>
      </c>
      <c r="B33" s="61"/>
      <c r="C33" s="70" t="s">
        <v>65</v>
      </c>
      <c r="D33" s="71"/>
      <c r="E33" s="64">
        <v>5</v>
      </c>
      <c r="F33" s="64" t="s">
        <v>35</v>
      </c>
      <c r="G33" s="64" t="s">
        <v>35</v>
      </c>
      <c r="H33" s="64" t="s">
        <v>35</v>
      </c>
      <c r="I33" s="64" t="s">
        <v>35</v>
      </c>
      <c r="J33" s="64" t="s">
        <v>35</v>
      </c>
      <c r="K33" s="64">
        <v>2</v>
      </c>
      <c r="L33" s="64" t="s">
        <v>35</v>
      </c>
      <c r="M33" s="64" t="s">
        <v>35</v>
      </c>
      <c r="N33" s="64">
        <v>1</v>
      </c>
      <c r="O33" s="64">
        <v>1</v>
      </c>
      <c r="P33" s="64" t="s">
        <v>35</v>
      </c>
      <c r="Q33" s="64" t="s">
        <v>35</v>
      </c>
      <c r="R33" s="64" t="s">
        <v>35</v>
      </c>
      <c r="S33" s="64" t="s">
        <v>35</v>
      </c>
      <c r="T33" s="64" t="s">
        <v>35</v>
      </c>
      <c r="U33" s="64" t="s">
        <v>35</v>
      </c>
      <c r="V33" s="64" t="s">
        <v>35</v>
      </c>
      <c r="W33" s="64" t="s">
        <v>35</v>
      </c>
      <c r="X33" s="64" t="s">
        <v>35</v>
      </c>
      <c r="Y33" s="64" t="s">
        <v>35</v>
      </c>
      <c r="Z33" s="64" t="s">
        <v>35</v>
      </c>
      <c r="AA33" s="64" t="s">
        <v>35</v>
      </c>
      <c r="AB33" s="65">
        <v>6.2</v>
      </c>
      <c r="AC33" s="68">
        <v>20</v>
      </c>
    </row>
    <row r="34" spans="1:29" ht="15.95" customHeight="1">
      <c r="A34" s="61">
        <v>21</v>
      </c>
      <c r="B34" s="61"/>
      <c r="C34" s="70" t="s">
        <v>66</v>
      </c>
      <c r="D34" s="71"/>
      <c r="E34" s="64">
        <v>17</v>
      </c>
      <c r="F34" s="64" t="s">
        <v>35</v>
      </c>
      <c r="G34" s="64" t="s">
        <v>35</v>
      </c>
      <c r="H34" s="64">
        <v>2</v>
      </c>
      <c r="I34" s="64">
        <v>3</v>
      </c>
      <c r="J34" s="64" t="s">
        <v>35</v>
      </c>
      <c r="K34" s="64" t="s">
        <v>35</v>
      </c>
      <c r="L34" s="64" t="s">
        <v>35</v>
      </c>
      <c r="M34" s="64" t="s">
        <v>35</v>
      </c>
      <c r="N34" s="64" t="s">
        <v>35</v>
      </c>
      <c r="O34" s="64">
        <v>2</v>
      </c>
      <c r="P34" s="64">
        <v>2</v>
      </c>
      <c r="Q34" s="64" t="s">
        <v>35</v>
      </c>
      <c r="R34" s="64" t="s">
        <v>35</v>
      </c>
      <c r="S34" s="64" t="s">
        <v>35</v>
      </c>
      <c r="T34" s="64" t="s">
        <v>35</v>
      </c>
      <c r="U34" s="64" t="s">
        <v>35</v>
      </c>
      <c r="V34" s="64" t="s">
        <v>35</v>
      </c>
      <c r="W34" s="64" t="s">
        <v>35</v>
      </c>
      <c r="X34" s="64" t="s">
        <v>35</v>
      </c>
      <c r="Y34" s="64" t="s">
        <v>35</v>
      </c>
      <c r="Z34" s="64" t="s">
        <v>35</v>
      </c>
      <c r="AA34" s="64" t="s">
        <v>35</v>
      </c>
      <c r="AB34" s="65">
        <v>3.5</v>
      </c>
      <c r="AC34" s="68">
        <v>21</v>
      </c>
    </row>
    <row r="35" spans="1:29" ht="15.95" customHeight="1">
      <c r="A35" s="61">
        <v>22</v>
      </c>
      <c r="B35" s="61"/>
      <c r="C35" s="70" t="s">
        <v>67</v>
      </c>
      <c r="D35" s="71"/>
      <c r="E35" s="64">
        <v>2</v>
      </c>
      <c r="F35" s="64" t="s">
        <v>35</v>
      </c>
      <c r="G35" s="64" t="s">
        <v>35</v>
      </c>
      <c r="H35" s="64" t="s">
        <v>35</v>
      </c>
      <c r="I35" s="64" t="s">
        <v>35</v>
      </c>
      <c r="J35" s="64">
        <v>1</v>
      </c>
      <c r="K35" s="64" t="s">
        <v>35</v>
      </c>
      <c r="L35" s="64" t="s">
        <v>35</v>
      </c>
      <c r="M35" s="64" t="s">
        <v>35</v>
      </c>
      <c r="N35" s="64" t="s">
        <v>35</v>
      </c>
      <c r="O35" s="64" t="s">
        <v>35</v>
      </c>
      <c r="P35" s="64" t="s">
        <v>35</v>
      </c>
      <c r="Q35" s="64" t="s">
        <v>35</v>
      </c>
      <c r="R35" s="64" t="s">
        <v>35</v>
      </c>
      <c r="S35" s="64" t="s">
        <v>35</v>
      </c>
      <c r="T35" s="64" t="s">
        <v>35</v>
      </c>
      <c r="U35" s="64" t="s">
        <v>35</v>
      </c>
      <c r="V35" s="64" t="s">
        <v>35</v>
      </c>
      <c r="W35" s="64" t="s">
        <v>35</v>
      </c>
      <c r="X35" s="64" t="s">
        <v>35</v>
      </c>
      <c r="Y35" s="64" t="s">
        <v>35</v>
      </c>
      <c r="Z35" s="64" t="s">
        <v>35</v>
      </c>
      <c r="AA35" s="64" t="s">
        <v>35</v>
      </c>
      <c r="AB35" s="65">
        <v>2.5</v>
      </c>
      <c r="AC35" s="68">
        <v>22</v>
      </c>
    </row>
    <row r="36" spans="1:29" ht="15.95" customHeight="1">
      <c r="A36" s="61">
        <v>23</v>
      </c>
      <c r="B36" s="61"/>
      <c r="C36" s="70" t="s">
        <v>68</v>
      </c>
      <c r="D36" s="71"/>
      <c r="E36" s="64">
        <v>3</v>
      </c>
      <c r="F36" s="64" t="s">
        <v>35</v>
      </c>
      <c r="G36" s="64" t="s">
        <v>35</v>
      </c>
      <c r="H36" s="64" t="s">
        <v>35</v>
      </c>
      <c r="I36" s="64" t="s">
        <v>35</v>
      </c>
      <c r="J36" s="64" t="s">
        <v>35</v>
      </c>
      <c r="K36" s="64" t="s">
        <v>35</v>
      </c>
      <c r="L36" s="64" t="s">
        <v>35</v>
      </c>
      <c r="M36" s="64" t="s">
        <v>35</v>
      </c>
      <c r="N36" s="64" t="s">
        <v>35</v>
      </c>
      <c r="O36" s="64">
        <v>1</v>
      </c>
      <c r="P36" s="64" t="s">
        <v>35</v>
      </c>
      <c r="Q36" s="64" t="s">
        <v>35</v>
      </c>
      <c r="R36" s="64" t="s">
        <v>35</v>
      </c>
      <c r="S36" s="64" t="s">
        <v>35</v>
      </c>
      <c r="T36" s="64">
        <v>1</v>
      </c>
      <c r="U36" s="64" t="s">
        <v>35</v>
      </c>
      <c r="V36" s="64" t="s">
        <v>35</v>
      </c>
      <c r="W36" s="64" t="s">
        <v>35</v>
      </c>
      <c r="X36" s="64" t="s">
        <v>35</v>
      </c>
      <c r="Y36" s="64">
        <v>1</v>
      </c>
      <c r="Z36" s="64" t="s">
        <v>35</v>
      </c>
      <c r="AA36" s="64" t="s">
        <v>35</v>
      </c>
      <c r="AB36" s="65">
        <v>15</v>
      </c>
      <c r="AC36" s="68">
        <v>23</v>
      </c>
    </row>
    <row r="37" spans="1:29" ht="15.95" customHeight="1">
      <c r="A37" s="61">
        <v>24</v>
      </c>
      <c r="B37" s="61"/>
      <c r="C37" s="70" t="s">
        <v>69</v>
      </c>
      <c r="D37" s="71"/>
      <c r="E37" s="64">
        <v>8</v>
      </c>
      <c r="F37" s="64" t="s">
        <v>35</v>
      </c>
      <c r="G37" s="64" t="s">
        <v>35</v>
      </c>
      <c r="H37" s="64" t="s">
        <v>35</v>
      </c>
      <c r="I37" s="64" t="s">
        <v>35</v>
      </c>
      <c r="J37" s="64" t="s">
        <v>35</v>
      </c>
      <c r="K37" s="64" t="s">
        <v>35</v>
      </c>
      <c r="L37" s="64" t="s">
        <v>35</v>
      </c>
      <c r="M37" s="64" t="s">
        <v>35</v>
      </c>
      <c r="N37" s="64" t="s">
        <v>35</v>
      </c>
      <c r="O37" s="64">
        <v>1</v>
      </c>
      <c r="P37" s="64" t="s">
        <v>35</v>
      </c>
      <c r="Q37" s="64" t="s">
        <v>35</v>
      </c>
      <c r="R37" s="64" t="s">
        <v>35</v>
      </c>
      <c r="S37" s="64" t="s">
        <v>35</v>
      </c>
      <c r="T37" s="64">
        <v>6</v>
      </c>
      <c r="U37" s="64" t="s">
        <v>35</v>
      </c>
      <c r="V37" s="64" t="s">
        <v>35</v>
      </c>
      <c r="W37" s="64" t="s">
        <v>35</v>
      </c>
      <c r="X37" s="64" t="s">
        <v>35</v>
      </c>
      <c r="Y37" s="64">
        <v>1</v>
      </c>
      <c r="Z37" s="64" t="s">
        <v>35</v>
      </c>
      <c r="AA37" s="64" t="s">
        <v>35</v>
      </c>
      <c r="AB37" s="65">
        <v>15</v>
      </c>
      <c r="AC37" s="68">
        <v>24</v>
      </c>
    </row>
    <row r="38" spans="1:29" ht="15.95" customHeight="1">
      <c r="A38" s="61">
        <v>25</v>
      </c>
      <c r="B38" s="61"/>
      <c r="C38" s="70" t="s">
        <v>70</v>
      </c>
      <c r="D38" s="71"/>
      <c r="E38" s="64">
        <v>3</v>
      </c>
      <c r="F38" s="64" t="s">
        <v>35</v>
      </c>
      <c r="G38" s="64" t="s">
        <v>35</v>
      </c>
      <c r="H38" s="64" t="s">
        <v>35</v>
      </c>
      <c r="I38" s="64" t="s">
        <v>35</v>
      </c>
      <c r="J38" s="64" t="s">
        <v>35</v>
      </c>
      <c r="K38" s="64" t="s">
        <v>35</v>
      </c>
      <c r="L38" s="64" t="s">
        <v>35</v>
      </c>
      <c r="M38" s="64">
        <v>1</v>
      </c>
      <c r="N38" s="64" t="s">
        <v>35</v>
      </c>
      <c r="O38" s="64" t="s">
        <v>35</v>
      </c>
      <c r="P38" s="64" t="s">
        <v>35</v>
      </c>
      <c r="Q38" s="64" t="s">
        <v>35</v>
      </c>
      <c r="R38" s="64" t="s">
        <v>35</v>
      </c>
      <c r="S38" s="64" t="s">
        <v>35</v>
      </c>
      <c r="T38" s="64">
        <v>1</v>
      </c>
      <c r="U38" s="64" t="s">
        <v>35</v>
      </c>
      <c r="V38" s="64" t="s">
        <v>35</v>
      </c>
      <c r="W38" s="64" t="s">
        <v>35</v>
      </c>
      <c r="X38" s="64" t="s">
        <v>35</v>
      </c>
      <c r="Y38" s="64" t="s">
        <v>35</v>
      </c>
      <c r="Z38" s="64" t="s">
        <v>35</v>
      </c>
      <c r="AA38" s="64" t="s">
        <v>35</v>
      </c>
      <c r="AB38" s="65">
        <v>7.7</v>
      </c>
      <c r="AC38" s="68">
        <v>25</v>
      </c>
    </row>
    <row r="39" spans="1:29" ht="15.95" customHeight="1">
      <c r="A39" s="61">
        <v>26</v>
      </c>
      <c r="B39" s="61"/>
      <c r="C39" s="70" t="s">
        <v>71</v>
      </c>
      <c r="D39" s="71"/>
      <c r="E39" s="64">
        <v>4</v>
      </c>
      <c r="F39" s="64" t="s">
        <v>35</v>
      </c>
      <c r="G39" s="64" t="s">
        <v>35</v>
      </c>
      <c r="H39" s="64" t="s">
        <v>35</v>
      </c>
      <c r="I39" s="64" t="s">
        <v>35</v>
      </c>
      <c r="J39" s="64" t="s">
        <v>35</v>
      </c>
      <c r="K39" s="64" t="s">
        <v>35</v>
      </c>
      <c r="L39" s="64" t="s">
        <v>35</v>
      </c>
      <c r="M39" s="64" t="s">
        <v>35</v>
      </c>
      <c r="N39" s="64" t="s">
        <v>35</v>
      </c>
      <c r="O39" s="64">
        <v>1</v>
      </c>
      <c r="P39" s="64" t="s">
        <v>35</v>
      </c>
      <c r="Q39" s="64" t="s">
        <v>35</v>
      </c>
      <c r="R39" s="64" t="s">
        <v>35</v>
      </c>
      <c r="S39" s="64" t="s">
        <v>35</v>
      </c>
      <c r="T39" s="64" t="s">
        <v>35</v>
      </c>
      <c r="U39" s="64" t="s">
        <v>35</v>
      </c>
      <c r="V39" s="64" t="s">
        <v>35</v>
      </c>
      <c r="W39" s="64" t="s">
        <v>35</v>
      </c>
      <c r="X39" s="64" t="s">
        <v>35</v>
      </c>
      <c r="Y39" s="64" t="s">
        <v>35</v>
      </c>
      <c r="Z39" s="64" t="s">
        <v>35</v>
      </c>
      <c r="AA39" s="64" t="s">
        <v>35</v>
      </c>
      <c r="AB39" s="65">
        <v>2.5</v>
      </c>
      <c r="AC39" s="68">
        <v>26</v>
      </c>
    </row>
    <row r="40" spans="1:29" ht="15.95" customHeight="1">
      <c r="A40" s="61">
        <v>27</v>
      </c>
      <c r="B40" s="61"/>
      <c r="C40" s="70" t="s">
        <v>72</v>
      </c>
      <c r="D40" s="71"/>
      <c r="E40" s="64">
        <v>7</v>
      </c>
      <c r="F40" s="64" t="s">
        <v>35</v>
      </c>
      <c r="G40" s="64" t="s">
        <v>35</v>
      </c>
      <c r="H40" s="64">
        <v>2</v>
      </c>
      <c r="I40" s="64" t="s">
        <v>35</v>
      </c>
      <c r="J40" s="64" t="s">
        <v>35</v>
      </c>
      <c r="K40" s="64" t="s">
        <v>35</v>
      </c>
      <c r="L40" s="64" t="s">
        <v>35</v>
      </c>
      <c r="M40" s="64" t="s">
        <v>35</v>
      </c>
      <c r="N40" s="64" t="s">
        <v>35</v>
      </c>
      <c r="O40" s="64">
        <v>2</v>
      </c>
      <c r="P40" s="64" t="s">
        <v>35</v>
      </c>
      <c r="Q40" s="64" t="s">
        <v>35</v>
      </c>
      <c r="R40" s="64" t="s">
        <v>35</v>
      </c>
      <c r="S40" s="64">
        <v>2</v>
      </c>
      <c r="T40" s="64">
        <v>1</v>
      </c>
      <c r="U40" s="64" t="s">
        <v>35</v>
      </c>
      <c r="V40" s="64" t="s">
        <v>35</v>
      </c>
      <c r="W40" s="64" t="s">
        <v>35</v>
      </c>
      <c r="X40" s="64" t="s">
        <v>35</v>
      </c>
      <c r="Y40" s="64" t="s">
        <v>35</v>
      </c>
      <c r="Z40" s="64" t="s">
        <v>35</v>
      </c>
      <c r="AA40" s="64" t="s">
        <v>35</v>
      </c>
      <c r="AB40" s="65">
        <v>9.9</v>
      </c>
      <c r="AC40" s="68">
        <v>27</v>
      </c>
    </row>
    <row r="41" spans="1:29" ht="15.95" customHeight="1">
      <c r="A41" s="61">
        <v>28</v>
      </c>
      <c r="B41" s="61"/>
      <c r="C41" s="70" t="s">
        <v>73</v>
      </c>
      <c r="D41" s="71"/>
      <c r="E41" s="64">
        <v>5</v>
      </c>
      <c r="F41" s="64" t="s">
        <v>35</v>
      </c>
      <c r="G41" s="64" t="s">
        <v>35</v>
      </c>
      <c r="H41" s="64" t="s">
        <v>35</v>
      </c>
      <c r="I41" s="64">
        <v>2</v>
      </c>
      <c r="J41" s="64" t="s">
        <v>35</v>
      </c>
      <c r="K41" s="64" t="s">
        <v>35</v>
      </c>
      <c r="L41" s="64" t="s">
        <v>35</v>
      </c>
      <c r="M41" s="64" t="s">
        <v>35</v>
      </c>
      <c r="N41" s="64" t="s">
        <v>35</v>
      </c>
      <c r="O41" s="64" t="s">
        <v>35</v>
      </c>
      <c r="P41" s="64" t="s">
        <v>35</v>
      </c>
      <c r="Q41" s="64" t="s">
        <v>35</v>
      </c>
      <c r="R41" s="64" t="s">
        <v>35</v>
      </c>
      <c r="S41" s="64" t="s">
        <v>35</v>
      </c>
      <c r="T41" s="64">
        <v>1</v>
      </c>
      <c r="U41" s="64">
        <v>1</v>
      </c>
      <c r="V41" s="64">
        <v>1</v>
      </c>
      <c r="W41" s="64" t="s">
        <v>35</v>
      </c>
      <c r="X41" s="64" t="s">
        <v>35</v>
      </c>
      <c r="Y41" s="64" t="s">
        <v>35</v>
      </c>
      <c r="Z41" s="64" t="s">
        <v>35</v>
      </c>
      <c r="AA41" s="64" t="s">
        <v>35</v>
      </c>
      <c r="AB41" s="65">
        <v>11.2</v>
      </c>
      <c r="AC41" s="68">
        <v>28</v>
      </c>
    </row>
    <row r="42" spans="1:29" ht="15.95" customHeight="1">
      <c r="A42" s="61">
        <v>29</v>
      </c>
      <c r="B42" s="61"/>
      <c r="C42" s="70" t="s">
        <v>74</v>
      </c>
      <c r="D42" s="71"/>
      <c r="E42" s="64">
        <v>1</v>
      </c>
      <c r="F42" s="64" t="s">
        <v>47</v>
      </c>
      <c r="G42" s="64" t="s">
        <v>47</v>
      </c>
      <c r="H42" s="64" t="s">
        <v>47</v>
      </c>
      <c r="I42" s="64" t="s">
        <v>47</v>
      </c>
      <c r="J42" s="64" t="s">
        <v>47</v>
      </c>
      <c r="K42" s="64" t="s">
        <v>47</v>
      </c>
      <c r="L42" s="64" t="s">
        <v>47</v>
      </c>
      <c r="M42" s="64" t="s">
        <v>47</v>
      </c>
      <c r="N42" s="64" t="s">
        <v>47</v>
      </c>
      <c r="O42" s="64" t="s">
        <v>47</v>
      </c>
      <c r="P42" s="64" t="s">
        <v>47</v>
      </c>
      <c r="Q42" s="64" t="s">
        <v>47</v>
      </c>
      <c r="R42" s="64" t="s">
        <v>47</v>
      </c>
      <c r="S42" s="64" t="s">
        <v>47</v>
      </c>
      <c r="T42" s="64" t="s">
        <v>47</v>
      </c>
      <c r="U42" s="64" t="s">
        <v>47</v>
      </c>
      <c r="V42" s="64" t="s">
        <v>47</v>
      </c>
      <c r="W42" s="64" t="s">
        <v>47</v>
      </c>
      <c r="X42" s="64" t="s">
        <v>47</v>
      </c>
      <c r="Y42" s="64" t="s">
        <v>47</v>
      </c>
      <c r="Z42" s="64" t="s">
        <v>47</v>
      </c>
      <c r="AA42" s="64" t="s">
        <v>47</v>
      </c>
      <c r="AB42" s="64" t="s">
        <v>47</v>
      </c>
      <c r="AC42" s="68">
        <v>29</v>
      </c>
    </row>
    <row r="43" spans="1:29" ht="15.95" customHeight="1">
      <c r="A43" s="61">
        <v>30</v>
      </c>
      <c r="B43" s="61"/>
      <c r="C43" s="70" t="s">
        <v>75</v>
      </c>
      <c r="D43" s="71"/>
      <c r="E43" s="64">
        <v>1</v>
      </c>
      <c r="F43" s="64" t="s">
        <v>47</v>
      </c>
      <c r="G43" s="64" t="s">
        <v>47</v>
      </c>
      <c r="H43" s="64" t="s">
        <v>47</v>
      </c>
      <c r="I43" s="64" t="s">
        <v>47</v>
      </c>
      <c r="J43" s="64" t="s">
        <v>47</v>
      </c>
      <c r="K43" s="64" t="s">
        <v>47</v>
      </c>
      <c r="L43" s="64" t="s">
        <v>47</v>
      </c>
      <c r="M43" s="64" t="s">
        <v>47</v>
      </c>
      <c r="N43" s="64" t="s">
        <v>47</v>
      </c>
      <c r="O43" s="64" t="s">
        <v>47</v>
      </c>
      <c r="P43" s="64" t="s">
        <v>47</v>
      </c>
      <c r="Q43" s="64" t="s">
        <v>47</v>
      </c>
      <c r="R43" s="64" t="s">
        <v>47</v>
      </c>
      <c r="S43" s="64" t="s">
        <v>47</v>
      </c>
      <c r="T43" s="64" t="s">
        <v>47</v>
      </c>
      <c r="U43" s="64" t="s">
        <v>47</v>
      </c>
      <c r="V43" s="64" t="s">
        <v>47</v>
      </c>
      <c r="W43" s="64" t="s">
        <v>47</v>
      </c>
      <c r="X43" s="64" t="s">
        <v>47</v>
      </c>
      <c r="Y43" s="64" t="s">
        <v>47</v>
      </c>
      <c r="Z43" s="64" t="s">
        <v>47</v>
      </c>
      <c r="AA43" s="64" t="s">
        <v>47</v>
      </c>
      <c r="AB43" s="64" t="s">
        <v>47</v>
      </c>
      <c r="AC43" s="68">
        <v>30</v>
      </c>
    </row>
    <row r="44" spans="1:29" ht="15.95" customHeight="1">
      <c r="A44" s="61">
        <v>31</v>
      </c>
      <c r="B44" s="61"/>
      <c r="C44" s="70" t="s">
        <v>76</v>
      </c>
      <c r="D44" s="71"/>
      <c r="E44" s="64">
        <v>2</v>
      </c>
      <c r="F44" s="64" t="s">
        <v>35</v>
      </c>
      <c r="G44" s="64" t="s">
        <v>35</v>
      </c>
      <c r="H44" s="64" t="s">
        <v>35</v>
      </c>
      <c r="I44" s="64" t="s">
        <v>35</v>
      </c>
      <c r="J44" s="64" t="s">
        <v>35</v>
      </c>
      <c r="K44" s="64" t="s">
        <v>35</v>
      </c>
      <c r="L44" s="64" t="s">
        <v>35</v>
      </c>
      <c r="M44" s="64" t="s">
        <v>35</v>
      </c>
      <c r="N44" s="64" t="s">
        <v>35</v>
      </c>
      <c r="O44" s="64">
        <v>1</v>
      </c>
      <c r="P44" s="64" t="s">
        <v>35</v>
      </c>
      <c r="Q44" s="64" t="s">
        <v>35</v>
      </c>
      <c r="R44" s="64" t="s">
        <v>35</v>
      </c>
      <c r="S44" s="64" t="s">
        <v>35</v>
      </c>
      <c r="T44" s="64" t="s">
        <v>35</v>
      </c>
      <c r="U44" s="64" t="s">
        <v>35</v>
      </c>
      <c r="V44" s="64" t="s">
        <v>35</v>
      </c>
      <c r="W44" s="64" t="s">
        <v>35</v>
      </c>
      <c r="X44" s="64" t="s">
        <v>35</v>
      </c>
      <c r="Y44" s="64" t="s">
        <v>35</v>
      </c>
      <c r="Z44" s="64" t="s">
        <v>35</v>
      </c>
      <c r="AA44" s="64" t="s">
        <v>35</v>
      </c>
      <c r="AB44" s="65">
        <v>5</v>
      </c>
      <c r="AC44" s="68">
        <v>31</v>
      </c>
    </row>
    <row r="45" spans="1:29" ht="15.95" customHeight="1" thickBot="1">
      <c r="A45" s="72">
        <v>32</v>
      </c>
      <c r="B45" s="73"/>
      <c r="C45" s="74" t="s">
        <v>77</v>
      </c>
      <c r="D45" s="75"/>
      <c r="E45" s="64">
        <v>1</v>
      </c>
      <c r="F45" s="64" t="s">
        <v>47</v>
      </c>
      <c r="G45" s="64" t="s">
        <v>47</v>
      </c>
      <c r="H45" s="64" t="s">
        <v>47</v>
      </c>
      <c r="I45" s="64" t="s">
        <v>47</v>
      </c>
      <c r="J45" s="64" t="s">
        <v>47</v>
      </c>
      <c r="K45" s="64" t="s">
        <v>47</v>
      </c>
      <c r="L45" s="64" t="s">
        <v>47</v>
      </c>
      <c r="M45" s="64" t="s">
        <v>47</v>
      </c>
      <c r="N45" s="64" t="s">
        <v>47</v>
      </c>
      <c r="O45" s="64" t="s">
        <v>47</v>
      </c>
      <c r="P45" s="64" t="s">
        <v>47</v>
      </c>
      <c r="Q45" s="64" t="s">
        <v>47</v>
      </c>
      <c r="R45" s="64" t="s">
        <v>47</v>
      </c>
      <c r="S45" s="64" t="s">
        <v>47</v>
      </c>
      <c r="T45" s="64" t="s">
        <v>47</v>
      </c>
      <c r="U45" s="64" t="s">
        <v>47</v>
      </c>
      <c r="V45" s="64" t="s">
        <v>47</v>
      </c>
      <c r="W45" s="64" t="s">
        <v>47</v>
      </c>
      <c r="X45" s="64" t="s">
        <v>47</v>
      </c>
      <c r="Y45" s="64" t="s">
        <v>47</v>
      </c>
      <c r="Z45" s="64" t="s">
        <v>47</v>
      </c>
      <c r="AA45" s="64" t="s">
        <v>47</v>
      </c>
      <c r="AB45" s="64" t="s">
        <v>47</v>
      </c>
      <c r="AC45" s="76">
        <v>32</v>
      </c>
    </row>
    <row r="46" spans="1:29" s="83" customFormat="1" ht="9.9499999999999993" customHeight="1" thickBot="1">
      <c r="A46" s="77"/>
      <c r="B46" s="78"/>
      <c r="C46" s="79"/>
      <c r="D46" s="79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1"/>
      <c r="AC46" s="82"/>
    </row>
    <row r="47" spans="1:29" s="91" customFormat="1" ht="9.9499999999999993" customHeight="1">
      <c r="A47" s="84"/>
      <c r="B47" s="85"/>
      <c r="C47" s="86" t="s">
        <v>78</v>
      </c>
      <c r="D47" s="87"/>
      <c r="E47" s="88"/>
      <c r="F47" s="88"/>
      <c r="G47" s="88"/>
      <c r="H47" s="88"/>
      <c r="I47" s="88"/>
      <c r="J47" s="88"/>
      <c r="K47" s="88"/>
      <c r="L47" s="88"/>
      <c r="M47" s="88"/>
      <c r="N47" s="88"/>
      <c r="O47" s="88"/>
      <c r="P47" s="88"/>
      <c r="Q47" s="88"/>
      <c r="R47" s="88"/>
      <c r="S47" s="88"/>
      <c r="T47" s="88"/>
      <c r="U47" s="88"/>
      <c r="V47" s="88"/>
      <c r="W47" s="88"/>
      <c r="X47" s="88"/>
      <c r="Y47" s="88"/>
      <c r="Z47" s="88"/>
      <c r="AA47" s="88"/>
      <c r="AB47" s="89"/>
      <c r="AC47" s="90"/>
    </row>
    <row r="48" spans="1:29" s="96" customFormat="1" ht="15.95" customHeight="1" thickBot="1">
      <c r="A48" s="72">
        <v>99</v>
      </c>
      <c r="B48" s="72"/>
      <c r="C48" s="74" t="s">
        <v>79</v>
      </c>
      <c r="D48" s="75"/>
      <c r="E48" s="92">
        <v>36</v>
      </c>
      <c r="F48" s="93">
        <v>2</v>
      </c>
      <c r="G48" s="93">
        <v>3</v>
      </c>
      <c r="H48" s="93">
        <v>2</v>
      </c>
      <c r="I48" s="93" t="s">
        <v>35</v>
      </c>
      <c r="J48" s="93">
        <v>1</v>
      </c>
      <c r="K48" s="93" t="s">
        <v>35</v>
      </c>
      <c r="L48" s="93" t="s">
        <v>35</v>
      </c>
      <c r="M48" s="93" t="s">
        <v>35</v>
      </c>
      <c r="N48" s="93" t="s">
        <v>35</v>
      </c>
      <c r="O48" s="93">
        <v>5</v>
      </c>
      <c r="P48" s="93" t="s">
        <v>35</v>
      </c>
      <c r="Q48" s="93" t="s">
        <v>35</v>
      </c>
      <c r="R48" s="93" t="s">
        <v>35</v>
      </c>
      <c r="S48" s="93" t="s">
        <v>35</v>
      </c>
      <c r="T48" s="93">
        <v>2</v>
      </c>
      <c r="U48" s="93" t="s">
        <v>35</v>
      </c>
      <c r="V48" s="93" t="s">
        <v>35</v>
      </c>
      <c r="W48" s="93" t="s">
        <v>35</v>
      </c>
      <c r="X48" s="93" t="s">
        <v>35</v>
      </c>
      <c r="Y48" s="93" t="s">
        <v>35</v>
      </c>
      <c r="Z48" s="93" t="s">
        <v>35</v>
      </c>
      <c r="AA48" s="93" t="s">
        <v>35</v>
      </c>
      <c r="AB48" s="94">
        <v>2.8</v>
      </c>
      <c r="AC48" s="95">
        <v>99</v>
      </c>
    </row>
    <row r="49" spans="1:29" s="102" customFormat="1" ht="12" customHeight="1">
      <c r="A49" s="97" t="s">
        <v>80</v>
      </c>
      <c r="B49" s="98"/>
      <c r="C49" s="99"/>
      <c r="D49" s="98" t="s">
        <v>81</v>
      </c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101"/>
      <c r="Z49" s="83"/>
      <c r="AA49" s="83"/>
      <c r="AB49" s="83"/>
      <c r="AC49" s="83"/>
    </row>
    <row r="50" spans="1:29" s="101" customFormat="1" ht="12" customHeight="1">
      <c r="A50" s="97"/>
      <c r="B50" s="98"/>
      <c r="C50" s="99"/>
      <c r="D50" s="98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83"/>
      <c r="P50" s="83"/>
      <c r="Q50" s="83"/>
      <c r="R50" s="83"/>
      <c r="S50" s="83"/>
      <c r="T50" s="83"/>
      <c r="U50" s="83"/>
      <c r="V50" s="83"/>
      <c r="W50" s="83"/>
      <c r="X50" s="83"/>
      <c r="Z50" s="83"/>
      <c r="AA50" s="83"/>
      <c r="AB50" s="83"/>
      <c r="AC50" s="83"/>
    </row>
    <row r="51" spans="1:29" s="101" customFormat="1" ht="12" customHeight="1">
      <c r="A51" s="103"/>
      <c r="B51" s="103"/>
      <c r="C51" s="104"/>
      <c r="D51" s="105"/>
      <c r="E51" s="106"/>
      <c r="F51" s="106"/>
      <c r="G51" s="106"/>
      <c r="H51" s="106"/>
      <c r="I51" s="106"/>
      <c r="J51" s="106"/>
      <c r="K51" s="106"/>
      <c r="L51" s="106"/>
      <c r="M51" s="106"/>
      <c r="N51" s="106"/>
      <c r="O51" s="106"/>
      <c r="P51" s="106"/>
      <c r="Q51" s="106"/>
      <c r="R51" s="106"/>
      <c r="S51" s="106"/>
      <c r="T51" s="106"/>
      <c r="U51" s="106"/>
      <c r="V51" s="106"/>
      <c r="W51" s="106"/>
      <c r="X51" s="106"/>
      <c r="Y51" s="106"/>
      <c r="Z51" s="106"/>
      <c r="AA51" s="106"/>
      <c r="AB51" s="106"/>
      <c r="AC51" s="106"/>
    </row>
    <row r="52" spans="1:29" s="101" customFormat="1" ht="12" customHeight="1">
      <c r="A52" s="103"/>
      <c r="B52" s="103"/>
      <c r="C52" s="104"/>
      <c r="D52" s="105"/>
      <c r="E52" s="106"/>
      <c r="F52" s="107"/>
      <c r="G52" s="108"/>
      <c r="H52" s="109"/>
      <c r="I52" s="110"/>
      <c r="J52" s="110"/>
      <c r="K52" s="110"/>
      <c r="L52" s="110"/>
      <c r="M52" s="110"/>
      <c r="N52" s="110"/>
      <c r="O52" s="110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6"/>
      <c r="AA52" s="106"/>
      <c r="AB52" s="106"/>
      <c r="AC52" s="106"/>
    </row>
    <row r="53" spans="1:29" s="112" customFormat="1" ht="12" customHeight="1">
      <c r="A53" s="103"/>
      <c r="B53" s="103"/>
      <c r="C53" s="104"/>
      <c r="D53" s="105"/>
      <c r="E53" s="106"/>
      <c r="F53" s="107"/>
      <c r="G53" s="107"/>
      <c r="H53" s="111"/>
      <c r="I53" s="107"/>
      <c r="J53" s="107"/>
      <c r="K53" s="107"/>
      <c r="L53" s="107"/>
      <c r="M53" s="107"/>
      <c r="N53" s="107"/>
      <c r="O53" s="107"/>
      <c r="P53" s="107"/>
      <c r="Q53" s="107"/>
      <c r="R53" s="107"/>
      <c r="S53" s="107"/>
      <c r="T53" s="107"/>
      <c r="U53" s="107"/>
      <c r="V53" s="107"/>
      <c r="W53" s="107"/>
      <c r="X53" s="107"/>
      <c r="Y53" s="107"/>
      <c r="Z53" s="106"/>
      <c r="AA53" s="106"/>
      <c r="AB53" s="106"/>
      <c r="AC53" s="106"/>
    </row>
    <row r="54" spans="1:29" s="101" customFormat="1" ht="12" customHeight="1">
      <c r="A54" s="103"/>
      <c r="B54" s="103"/>
      <c r="C54" s="104"/>
      <c r="D54" s="105"/>
      <c r="E54" s="106"/>
      <c r="F54" s="107"/>
      <c r="G54" s="107"/>
      <c r="H54" s="113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6"/>
      <c r="AA54" s="106"/>
      <c r="AB54" s="106"/>
      <c r="AC54" s="106"/>
    </row>
    <row r="55" spans="1:29" s="103" customFormat="1" ht="12" customHeight="1">
      <c r="C55" s="104"/>
      <c r="D55" s="105"/>
      <c r="E55" s="106"/>
      <c r="F55" s="107"/>
      <c r="G55" s="107"/>
      <c r="H55" s="107"/>
      <c r="I55" s="107"/>
      <c r="J55" s="107"/>
      <c r="K55" s="107"/>
      <c r="L55" s="107"/>
      <c r="M55" s="107"/>
      <c r="N55" s="107"/>
      <c r="O55" s="107"/>
      <c r="P55" s="107"/>
      <c r="Q55" s="107"/>
      <c r="R55" s="107"/>
      <c r="S55" s="107"/>
      <c r="T55" s="107"/>
      <c r="U55" s="107"/>
      <c r="V55" s="107"/>
      <c r="W55" s="107"/>
      <c r="X55" s="107"/>
      <c r="Y55" s="107"/>
      <c r="Z55" s="106"/>
      <c r="AA55" s="106"/>
      <c r="AB55" s="106"/>
      <c r="AC55" s="106"/>
    </row>
  </sheetData>
  <mergeCells count="5">
    <mergeCell ref="A8:D9"/>
    <mergeCell ref="E8:E9"/>
    <mergeCell ref="F8:AA8"/>
    <mergeCell ref="AB8:AB9"/>
    <mergeCell ref="AC8:AC9"/>
  </mergeCells>
  <phoneticPr fontId="4"/>
  <conditionalFormatting sqref="A11:A173">
    <cfRule type="beginsWith" dxfId="5" priority="1" operator="beginsWith" text="200">
      <formula>LEFT(A11,LEN("200"))="200"</formula>
    </cfRule>
    <cfRule type="beginsWith" dxfId="4" priority="2" operator="beginsWith" text="062">
      <formula>LEFT(A11,LEN("062"))="062"</formula>
    </cfRule>
  </conditionalFormatting>
  <conditionalFormatting sqref="A174:A177">
    <cfRule type="beginsWith" dxfId="3" priority="3" operator="beginsWith" text="200">
      <formula>LEFT(A174,LEN("200"))="200"</formula>
    </cfRule>
    <cfRule type="beginsWith" dxfId="2" priority="4" operator="beginsWith" text="062">
      <formula>LEFT(A174,LEN("062"))="062"</formula>
    </cfRule>
  </conditionalFormatting>
  <conditionalFormatting sqref="A178:A377">
    <cfRule type="beginsWith" dxfId="1" priority="5" operator="beginsWith" text="200">
      <formula>LEFT(A178,LEN("200"))="200"</formula>
    </cfRule>
    <cfRule type="beginsWith" dxfId="0" priority="6" operator="beginsWith" text="062">
      <formula>LEFT(A178,LEN("062"))="062"</formula>
    </cfRule>
  </conditionalFormatting>
  <pageMargins left="0.31496062992125984" right="0.31496062992125984" top="0.3543307086614173" bottom="0.74803149606299213" header="0" footer="0"/>
  <pageSetup paperSize="9" scale="95" orientation="portrait" r:id="rId1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12-1表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2021-04-15T03:06:58Z</dcterms:created>
  <dcterms:modified xsi:type="dcterms:W3CDTF">2021-04-15T03:06:58Z</dcterms:modified>
</cp:coreProperties>
</file>