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5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<sst xmlns="http://schemas.openxmlformats.org/spreadsheetml/2006/main" count="315" uniqueCount="67">
  <si>
    <t>年休（取得率）</t>
    <rPh sb="0" eb="2">
      <t>ネンキュウ</t>
    </rPh>
    <rPh sb="3" eb="6">
      <t>シュトクリツ</t>
    </rPh>
    <phoneticPr fontId="3"/>
  </si>
  <si>
    <t>第15-2表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</si>
  <si>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</si>
  <si>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</si>
  <si>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</si>
  <si>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（男）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</si>
  <si>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</si>
  <si>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</si>
  <si>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</si>
  <si>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</si>
  <si>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</si>
  <si>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</si>
  <si>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</si>
  <si>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</si>
  <si>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</si>
  <si>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</si>
  <si>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</si>
  <si>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</si>
  <si>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</si>
  <si>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</si>
  <si>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</si>
  <si>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</si>
  <si>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</si>
  <si>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</si>
  <si>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</si>
  <si>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</si>
  <si>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</si>
  <si>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</si>
  <si>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</si>
  <si>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</si>
  <si>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</si>
  <si>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</si>
  <si>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</si>
  <si>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</si>
  <si>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</si>
  <si>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</si>
  <si>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</si>
  <si>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</si>
  <si>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</si>
  <si>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</si>
  <si>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</si>
  <si>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</si>
  <si>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</si>
  <si>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</si>
  <si>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</si>
  <si>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</si>
  <si>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</si>
  <si>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</si>
  <si>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</si>
  <si>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</si>
  <si>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</si>
  <si>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</si>
  <si>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</si>
  <si>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</si>
  <si>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</si>
  <si>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</si>
  <si>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</si>
  <si>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</si>
  <si>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</si>
  <si>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</si>
  <si>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</si>
  <si>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</si>
  <si>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</si>
  <si>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</si>
  <si>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</si>
  <si>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（注）</t>
  </si>
  <si>
    <t>第15-1表に同じ。</t>
    <rPh sb="0" eb="1">
      <t>ダイ</t>
    </rPh>
    <rPh sb="5" eb="6">
      <t>ヒョウ</t>
    </rPh>
    <rPh sb="7" eb="8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</si>
</sst>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1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49" fontId="2" fillId="0" borderId="0" xfId="1" applyNumberFormat="1" applyFont="1" applyFill="1" applyAlignment="1">
      <alignment horizontal="right" vertical="top"/>
    </xf>
    <xf numFmtId="0" fontId="4" fillId="0" borderId="0" xfId="2" applyFill="1"/>
    <xf numFmtId="49" fontId="5" fillId="0" borderId="0" xfId="1" applyNumberFormat="1" applyFont="1" applyFill="1" applyAlignment="1">
      <alignment horizontal="left" vertical="top"/>
    </xf>
    <xf numFmtId="49" fontId="6" fillId="0" borderId="0" xfId="1" applyNumberFormat="1" applyFont="1" applyFill="1" applyAlignment="1">
      <alignment vertical="center"/>
    </xf>
    <xf numFmtId="0" fontId="7" fillId="0" borderId="0" xfId="3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top"/>
    </xf>
    <xf numFmtId="0" fontId="6" fillId="0" borderId="0" xfId="2" applyFont="1" applyFill="1"/>
    <xf numFmtId="0" fontId="7" fillId="0" borderId="0" xfId="4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3" applyFont="1" applyFill="1"/>
    <xf numFmtId="49" fontId="9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/>
    <xf numFmtId="0" fontId="9" fillId="0" borderId="0" xfId="1" applyFont="1" applyFill="1" applyAlignment="1">
      <alignment vertical="center"/>
    </xf>
    <xf numFmtId="0" fontId="9" fillId="0" borderId="0" xfId="1" applyFont="1" applyFill="1"/>
    <xf numFmtId="0" fontId="9" fillId="0" borderId="0" xfId="6" applyFont="1" applyFill="1" applyBorder="1" applyAlignment="1">
      <alignment horizontal="right"/>
    </xf>
    <xf numFmtId="0" fontId="9" fillId="0" borderId="0" xfId="1" applyFont="1" applyFill="1" applyAlignment="1">
      <alignment horizontal="right"/>
    </xf>
    <xf numFmtId="0" fontId="10" fillId="0" borderId="0" xfId="2" applyFont="1" applyFill="1"/>
    <xf numFmtId="49" fontId="9" fillId="0" borderId="1" xfId="1" applyNumberFormat="1" applyFont="1" applyFill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11" fillId="0" borderId="9" xfId="6" applyFont="1" applyFill="1" applyBorder="1" applyAlignment="1">
      <alignment horizontal="center" vertical="center"/>
    </xf>
    <xf numFmtId="0" fontId="11" fillId="0" borderId="10" xfId="6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7" xfId="1" applyNumberFormat="1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11" fillId="0" borderId="12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center" vertical="center" wrapText="1"/>
    </xf>
    <xf numFmtId="49" fontId="12" fillId="0" borderId="9" xfId="1" applyNumberFormat="1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1" fillId="0" borderId="16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5" xfId="3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7" xfId="1" applyNumberFormat="1" applyFont="1" applyFill="1" applyBorder="1" applyAlignment="1">
      <alignment horizontal="center" vertical="center" wrapText="1"/>
    </xf>
    <xf numFmtId="0" fontId="2" fillId="0" borderId="0" xfId="6" applyFont="1" applyFill="1" applyBorder="1" applyAlignment="1">
      <alignment horizontal="center" vertical="center" wrapText="1"/>
    </xf>
    <xf numFmtId="0" fontId="11" fillId="0" borderId="0" xfId="6" applyFont="1" applyFill="1" applyBorder="1" applyAlignment="1">
      <alignment horizontal="center" vertical="center" wrapText="1"/>
    </xf>
    <xf numFmtId="0" fontId="9" fillId="0" borderId="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0" fontId="2" fillId="0" borderId="11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/>
    </xf>
    <xf numFmtId="0" fontId="4" fillId="0" borderId="0" xfId="2" applyFill="1" applyBorder="1"/>
    <xf numFmtId="0" fontId="14" fillId="0" borderId="0" xfId="4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7" xfId="3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49" fontId="14" fillId="0" borderId="11" xfId="6" applyNumberFormat="1" applyFont="1" applyFill="1" applyBorder="1" applyAlignment="1">
      <alignment horizontal="right" vertical="center"/>
    </xf>
    <xf numFmtId="0" fontId="9" fillId="0" borderId="0" xfId="4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7" xfId="8" applyFont="1" applyFill="1" applyBorder="1" applyAlignment="1">
      <alignment vertical="center"/>
    </xf>
    <xf numFmtId="0" fontId="2" fillId="0" borderId="0" xfId="7" applyNumberFormat="1" applyFont="1" applyFill="1" applyBorder="1" applyAlignment="1">
      <alignment horizontal="right"/>
    </xf>
    <xf numFmtId="176" fontId="2" fillId="0" borderId="0" xfId="7" applyNumberFormat="1" applyFont="1" applyFill="1" applyBorder="1" applyAlignment="1">
      <alignment horizontal="right"/>
    </xf>
    <xf numFmtId="49" fontId="9" fillId="0" borderId="11" xfId="6" applyNumberFormat="1" applyFont="1" applyFill="1" applyBorder="1" applyAlignment="1">
      <alignment horizontal="right" vertical="center"/>
    </xf>
    <xf numFmtId="0" fontId="9" fillId="0" borderId="11" xfId="3" applyFont="1" applyFill="1" applyBorder="1" applyAlignment="1">
      <alignment vertical="center"/>
    </xf>
    <xf numFmtId="0" fontId="9" fillId="0" borderId="0" xfId="8" applyFont="1" applyFill="1" applyBorder="1" applyAlignment="1">
      <alignment vertical="center"/>
    </xf>
    <xf numFmtId="0" fontId="9" fillId="0" borderId="7" xfId="8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9" fillId="0" borderId="18" xfId="4" applyFont="1" applyFill="1" applyBorder="1"/>
    <xf numFmtId="0" fontId="9" fillId="0" borderId="18" xfId="8" applyFont="1" applyFill="1" applyBorder="1" applyAlignment="1">
      <alignment vertical="center"/>
    </xf>
    <xf numFmtId="0" fontId="9" fillId="0" borderId="19" xfId="8" applyFont="1" applyFill="1" applyBorder="1" applyAlignment="1">
      <alignment vertical="center"/>
    </xf>
    <xf numFmtId="0" fontId="2" fillId="0" borderId="20" xfId="4" applyFont="1" applyFill="1" applyBorder="1" applyAlignment="1">
      <alignment vertical="center"/>
    </xf>
    <xf numFmtId="0" fontId="2" fillId="0" borderId="20" xfId="4" applyFont="1" applyFill="1" applyBorder="1"/>
    <xf numFmtId="0" fontId="2" fillId="0" borderId="20" xfId="8" applyFont="1" applyFill="1" applyBorder="1" applyAlignment="1">
      <alignment vertical="center"/>
    </xf>
    <xf numFmtId="0" fontId="2" fillId="0" borderId="20" xfId="8" applyNumberFormat="1" applyFont="1" applyFill="1" applyBorder="1" applyAlignment="1">
      <alignment vertical="center"/>
    </xf>
    <xf numFmtId="176" fontId="9" fillId="0" borderId="20" xfId="8" applyNumberFormat="1" applyFont="1" applyFill="1" applyBorder="1" applyAlignment="1">
      <alignment vertical="center"/>
    </xf>
    <xf numFmtId="0" fontId="9" fillId="0" borderId="20" xfId="8" applyNumberFormat="1" applyFont="1" applyFill="1" applyBorder="1" applyAlignment="1">
      <alignment vertical="center"/>
    </xf>
    <xf numFmtId="0" fontId="9" fillId="0" borderId="20" xfId="8" applyNumberFormat="1" applyFont="1" applyFill="1" applyBorder="1" applyAlignment="1">
      <alignment horizontal="right" vertical="center"/>
    </xf>
    <xf numFmtId="177" fontId="2" fillId="0" borderId="20" xfId="7" applyNumberFormat="1" applyFont="1" applyFill="1" applyBorder="1" applyAlignment="1">
      <alignment horizontal="right" vertical="center"/>
    </xf>
    <xf numFmtId="0" fontId="11" fillId="0" borderId="0" xfId="1" applyFont="1" applyFill="1"/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13" fillId="0" borderId="1" xfId="8" applyFont="1" applyFill="1" applyBorder="1" applyAlignment="1">
      <alignment vertical="center"/>
    </xf>
    <xf numFmtId="0" fontId="2" fillId="0" borderId="2" xfId="8" applyFont="1" applyFill="1" applyBorder="1" applyAlignment="1">
      <alignment vertical="center"/>
    </xf>
    <xf numFmtId="0" fontId="2" fillId="0" borderId="1" xfId="8" applyNumberFormat="1" applyFont="1" applyFill="1" applyBorder="1" applyAlignment="1">
      <alignment vertical="center"/>
    </xf>
    <xf numFmtId="176" fontId="9" fillId="0" borderId="1" xfId="8" applyNumberFormat="1" applyFont="1" applyFill="1" applyBorder="1" applyAlignment="1">
      <alignment vertical="center"/>
    </xf>
    <xf numFmtId="0" fontId="9" fillId="0" borderId="1" xfId="8" applyNumberFormat="1" applyFont="1" applyFill="1" applyBorder="1" applyAlignment="1">
      <alignment vertical="center"/>
    </xf>
    <xf numFmtId="0" fontId="9" fillId="0" borderId="1" xfId="8" applyNumberFormat="1" applyFont="1" applyFill="1" applyBorder="1" applyAlignment="1">
      <alignment horizontal="right" vertical="center"/>
    </xf>
    <xf numFmtId="177" fontId="2" fillId="0" borderId="6" xfId="7" applyNumberFormat="1" applyFont="1" applyFill="1" applyBorder="1" applyAlignment="1">
      <alignment horizontal="right" vertical="center"/>
    </xf>
    <xf numFmtId="0" fontId="11" fillId="0" borderId="0" xfId="1" applyFont="1" applyFill="1" applyBorder="1"/>
    <xf numFmtId="0" fontId="2" fillId="0" borderId="21" xfId="7" applyNumberFormat="1" applyFont="1" applyFill="1" applyBorder="1" applyAlignment="1">
      <alignment horizontal="right"/>
    </xf>
    <xf numFmtId="176" fontId="2" fillId="0" borderId="18" xfId="7" applyNumberFormat="1" applyFont="1" applyFill="1" applyBorder="1" applyAlignment="1">
      <alignment horizontal="right"/>
    </xf>
    <xf numFmtId="0" fontId="2" fillId="0" borderId="18" xfId="7" applyNumberFormat="1" applyFont="1" applyFill="1" applyBorder="1" applyAlignment="1">
      <alignment horizontal="right"/>
    </xf>
    <xf numFmtId="0" fontId="9" fillId="0" borderId="21" xfId="3" applyFont="1" applyFill="1" applyBorder="1" applyAlignment="1">
      <alignment vertical="center"/>
    </xf>
    <xf numFmtId="49" fontId="11" fillId="0" borderId="0" xfId="8" applyNumberFormat="1" applyFont="1" applyFill="1" applyAlignment="1"/>
    <xf numFmtId="0" fontId="11" fillId="0" borderId="0" xfId="2" applyFont="1" applyFill="1" applyAlignment="1"/>
    <xf numFmtId="0" fontId="11" fillId="0" borderId="0" xfId="8" applyFont="1" applyFill="1" applyAlignment="1"/>
    <xf numFmtId="0" fontId="19" fillId="0" borderId="0" xfId="2" applyFont="1" applyFill="1" applyAlignment="1"/>
    <xf numFmtId="0" fontId="11" fillId="0" borderId="0" xfId="3" applyFont="1" applyFill="1"/>
    <xf numFmtId="49" fontId="2" fillId="0" borderId="0" xfId="6" applyNumberFormat="1" applyFont="1" applyFill="1" applyAlignment="1">
      <alignment horizontal="right" vertical="center"/>
    </xf>
    <xf numFmtId="49" fontId="4" fillId="0" borderId="0" xfId="6" applyNumberFormat="1" applyFont="1" applyFill="1" applyAlignment="1">
      <alignment vertical="center"/>
    </xf>
    <xf numFmtId="49" fontId="2" fillId="0" borderId="0" xfId="6" applyNumberFormat="1" applyFont="1" applyFill="1" applyAlignment="1">
      <alignment vertical="center"/>
    </xf>
    <xf numFmtId="0" fontId="2" fillId="0" borderId="0" xfId="6" applyFont="1" applyFill="1" applyAlignment="1">
      <alignment vertical="center"/>
    </xf>
    <xf numFmtId="0" fontId="9" fillId="0" borderId="0" xfId="3" applyFont="1" applyFill="1"/>
  </cellXfs>
  <cellStyles count="9">
    <cellStyle name="標準" xfId="0" builtinId="0"/>
    <cellStyle name="標準 2 2 5" xfId="7"/>
    <cellStyle name="標準 2 3 2 2" xfId="6"/>
    <cellStyle name="標準 3" xfId="8"/>
    <cellStyle name="標準 8 2 2" xfId="1"/>
    <cellStyle name="標準_11年賃金" xfId="4"/>
    <cellStyle name="標準_12年時間基表用4" xfId="2"/>
    <cellStyle name="標準_14年賃金集計案1" xfId="5"/>
    <cellStyle name="標準_14年賃金集計案11" xfId="3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abSelected="1" view="pageBreakPreview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 activeCell="C2" sqref="C2"/>
    </sheetView>
  </sheetViews>
  <sheetFormatPr defaultRowHeight="13.5"/>
  <cols>
    <col min="1" max="1" width="3" style="113" customWidth="1"/>
    <col min="2" max="2" width="1.375" style="113" customWidth="1"/>
    <col min="3" max="3" width="1.5" style="114" customWidth="1"/>
    <col min="4" max="4" width="15.375" style="115" customWidth="1"/>
    <col min="5" max="6" width="9.625" style="115" customWidth="1"/>
    <col min="7" max="19" width="9.625" style="116" customWidth="1"/>
    <col min="20" max="20" width="3.125" style="117" customWidth="1"/>
    <col min="21" max="236" width="9" style="7"/>
    <col min="237" max="237" width="3.125" style="7" customWidth="1"/>
    <col min="238" max="238" width="2.375" style="7" customWidth="1"/>
    <col min="239" max="239" width="11" style="7" customWidth="1"/>
    <col min="240" max="240" width="5.5" style="7" customWidth="1"/>
    <col min="241" max="241" width="7.25" style="7" customWidth="1"/>
    <col min="242" max="242" width="5.625" style="7" customWidth="1"/>
    <col min="243" max="243" width="7.75" style="7" customWidth="1"/>
    <col min="244" max="244" width="6.125" style="7" customWidth="1"/>
    <col min="245" max="245" width="6.75" style="7" customWidth="1"/>
    <col min="246" max="246" width="6.875" style="7" customWidth="1"/>
    <col min="247" max="254" width="4.875" style="7" customWidth="1"/>
    <col min="255" max="255" width="2.25" style="7" customWidth="1"/>
    <col min="256" max="492" width="9" style="7"/>
    <col min="493" max="493" width="3.125" style="7" customWidth="1"/>
    <col min="494" max="494" width="2.375" style="7" customWidth="1"/>
    <col min="495" max="495" width="11" style="7" customWidth="1"/>
    <col min="496" max="496" width="5.5" style="7" customWidth="1"/>
    <col min="497" max="497" width="7.25" style="7" customWidth="1"/>
    <col min="498" max="498" width="5.625" style="7" customWidth="1"/>
    <col min="499" max="499" width="7.75" style="7" customWidth="1"/>
    <col min="500" max="500" width="6.125" style="7" customWidth="1"/>
    <col min="501" max="501" width="6.75" style="7" customWidth="1"/>
    <col min="502" max="502" width="6.875" style="7" customWidth="1"/>
    <col min="503" max="510" width="4.875" style="7" customWidth="1"/>
    <col min="511" max="511" width="2.25" style="7" customWidth="1"/>
    <col min="512" max="748" width="9" style="7"/>
    <col min="749" max="749" width="3.125" style="7" customWidth="1"/>
    <col min="750" max="750" width="2.375" style="7" customWidth="1"/>
    <col min="751" max="751" width="11" style="7" customWidth="1"/>
    <col min="752" max="752" width="5.5" style="7" customWidth="1"/>
    <col min="753" max="753" width="7.25" style="7" customWidth="1"/>
    <col min="754" max="754" width="5.625" style="7" customWidth="1"/>
    <col min="755" max="755" width="7.75" style="7" customWidth="1"/>
    <col min="756" max="756" width="6.125" style="7" customWidth="1"/>
    <col min="757" max="757" width="6.75" style="7" customWidth="1"/>
    <col min="758" max="758" width="6.875" style="7" customWidth="1"/>
    <col min="759" max="766" width="4.875" style="7" customWidth="1"/>
    <col min="767" max="767" width="2.25" style="7" customWidth="1"/>
    <col min="768" max="1004" width="9" style="7"/>
    <col min="1005" max="1005" width="3.125" style="7" customWidth="1"/>
    <col min="1006" max="1006" width="2.375" style="7" customWidth="1"/>
    <col min="1007" max="1007" width="11" style="7" customWidth="1"/>
    <col min="1008" max="1008" width="5.5" style="7" customWidth="1"/>
    <col min="1009" max="1009" width="7.25" style="7" customWidth="1"/>
    <col min="1010" max="1010" width="5.625" style="7" customWidth="1"/>
    <col min="1011" max="1011" width="7.75" style="7" customWidth="1"/>
    <col min="1012" max="1012" width="6.125" style="7" customWidth="1"/>
    <col min="1013" max="1013" width="6.75" style="7" customWidth="1"/>
    <col min="1014" max="1014" width="6.875" style="7" customWidth="1"/>
    <col min="1015" max="1022" width="4.875" style="7" customWidth="1"/>
    <col min="1023" max="1023" width="2.25" style="7" customWidth="1"/>
    <col min="1024" max="1260" width="9" style="7"/>
    <col min="1261" max="1261" width="3.125" style="7" customWidth="1"/>
    <col min="1262" max="1262" width="2.375" style="7" customWidth="1"/>
    <col min="1263" max="1263" width="11" style="7" customWidth="1"/>
    <col min="1264" max="1264" width="5.5" style="7" customWidth="1"/>
    <col min="1265" max="1265" width="7.25" style="7" customWidth="1"/>
    <col min="1266" max="1266" width="5.625" style="7" customWidth="1"/>
    <col min="1267" max="1267" width="7.75" style="7" customWidth="1"/>
    <col min="1268" max="1268" width="6.125" style="7" customWidth="1"/>
    <col min="1269" max="1269" width="6.75" style="7" customWidth="1"/>
    <col min="1270" max="1270" width="6.875" style="7" customWidth="1"/>
    <col min="1271" max="1278" width="4.875" style="7" customWidth="1"/>
    <col min="1279" max="1279" width="2.25" style="7" customWidth="1"/>
    <col min="1280" max="1516" width="9" style="7"/>
    <col min="1517" max="1517" width="3.125" style="7" customWidth="1"/>
    <col min="1518" max="1518" width="2.375" style="7" customWidth="1"/>
    <col min="1519" max="1519" width="11" style="7" customWidth="1"/>
    <col min="1520" max="1520" width="5.5" style="7" customWidth="1"/>
    <col min="1521" max="1521" width="7.25" style="7" customWidth="1"/>
    <col min="1522" max="1522" width="5.625" style="7" customWidth="1"/>
    <col min="1523" max="1523" width="7.75" style="7" customWidth="1"/>
    <col min="1524" max="1524" width="6.125" style="7" customWidth="1"/>
    <col min="1525" max="1525" width="6.75" style="7" customWidth="1"/>
    <col min="1526" max="1526" width="6.875" style="7" customWidth="1"/>
    <col min="1527" max="1534" width="4.875" style="7" customWidth="1"/>
    <col min="1535" max="1535" width="2.25" style="7" customWidth="1"/>
    <col min="1536" max="1772" width="9" style="7"/>
    <col min="1773" max="1773" width="3.125" style="7" customWidth="1"/>
    <col min="1774" max="1774" width="2.375" style="7" customWidth="1"/>
    <col min="1775" max="1775" width="11" style="7" customWidth="1"/>
    <col min="1776" max="1776" width="5.5" style="7" customWidth="1"/>
    <col min="1777" max="1777" width="7.25" style="7" customWidth="1"/>
    <col min="1778" max="1778" width="5.625" style="7" customWidth="1"/>
    <col min="1779" max="1779" width="7.75" style="7" customWidth="1"/>
    <col min="1780" max="1780" width="6.125" style="7" customWidth="1"/>
    <col min="1781" max="1781" width="6.75" style="7" customWidth="1"/>
    <col min="1782" max="1782" width="6.875" style="7" customWidth="1"/>
    <col min="1783" max="1790" width="4.875" style="7" customWidth="1"/>
    <col min="1791" max="1791" width="2.25" style="7" customWidth="1"/>
    <col min="1792" max="2028" width="9" style="7"/>
    <col min="2029" max="2029" width="3.125" style="7" customWidth="1"/>
    <col min="2030" max="2030" width="2.375" style="7" customWidth="1"/>
    <col min="2031" max="2031" width="11" style="7" customWidth="1"/>
    <col min="2032" max="2032" width="5.5" style="7" customWidth="1"/>
    <col min="2033" max="2033" width="7.25" style="7" customWidth="1"/>
    <col min="2034" max="2034" width="5.625" style="7" customWidth="1"/>
    <col min="2035" max="2035" width="7.75" style="7" customWidth="1"/>
    <col min="2036" max="2036" width="6.125" style="7" customWidth="1"/>
    <col min="2037" max="2037" width="6.75" style="7" customWidth="1"/>
    <col min="2038" max="2038" width="6.875" style="7" customWidth="1"/>
    <col min="2039" max="2046" width="4.875" style="7" customWidth="1"/>
    <col min="2047" max="2047" width="2.25" style="7" customWidth="1"/>
    <col min="2048" max="2284" width="9" style="7"/>
    <col min="2285" max="2285" width="3.125" style="7" customWidth="1"/>
    <col min="2286" max="2286" width="2.375" style="7" customWidth="1"/>
    <col min="2287" max="2287" width="11" style="7" customWidth="1"/>
    <col min="2288" max="2288" width="5.5" style="7" customWidth="1"/>
    <col min="2289" max="2289" width="7.25" style="7" customWidth="1"/>
    <col min="2290" max="2290" width="5.625" style="7" customWidth="1"/>
    <col min="2291" max="2291" width="7.75" style="7" customWidth="1"/>
    <col min="2292" max="2292" width="6.125" style="7" customWidth="1"/>
    <col min="2293" max="2293" width="6.75" style="7" customWidth="1"/>
    <col min="2294" max="2294" width="6.875" style="7" customWidth="1"/>
    <col min="2295" max="2302" width="4.875" style="7" customWidth="1"/>
    <col min="2303" max="2303" width="2.25" style="7" customWidth="1"/>
    <col min="2304" max="2540" width="9" style="7"/>
    <col min="2541" max="2541" width="3.125" style="7" customWidth="1"/>
    <col min="2542" max="2542" width="2.375" style="7" customWidth="1"/>
    <col min="2543" max="2543" width="11" style="7" customWidth="1"/>
    <col min="2544" max="2544" width="5.5" style="7" customWidth="1"/>
    <col min="2545" max="2545" width="7.25" style="7" customWidth="1"/>
    <col min="2546" max="2546" width="5.625" style="7" customWidth="1"/>
    <col min="2547" max="2547" width="7.75" style="7" customWidth="1"/>
    <col min="2548" max="2548" width="6.125" style="7" customWidth="1"/>
    <col min="2549" max="2549" width="6.75" style="7" customWidth="1"/>
    <col min="2550" max="2550" width="6.875" style="7" customWidth="1"/>
    <col min="2551" max="2558" width="4.875" style="7" customWidth="1"/>
    <col min="2559" max="2559" width="2.25" style="7" customWidth="1"/>
    <col min="2560" max="2796" width="9" style="7"/>
    <col min="2797" max="2797" width="3.125" style="7" customWidth="1"/>
    <col min="2798" max="2798" width="2.375" style="7" customWidth="1"/>
    <col min="2799" max="2799" width="11" style="7" customWidth="1"/>
    <col min="2800" max="2800" width="5.5" style="7" customWidth="1"/>
    <col min="2801" max="2801" width="7.25" style="7" customWidth="1"/>
    <col min="2802" max="2802" width="5.625" style="7" customWidth="1"/>
    <col min="2803" max="2803" width="7.75" style="7" customWidth="1"/>
    <col min="2804" max="2804" width="6.125" style="7" customWidth="1"/>
    <col min="2805" max="2805" width="6.75" style="7" customWidth="1"/>
    <col min="2806" max="2806" width="6.875" style="7" customWidth="1"/>
    <col min="2807" max="2814" width="4.875" style="7" customWidth="1"/>
    <col min="2815" max="2815" width="2.25" style="7" customWidth="1"/>
    <col min="2816" max="3052" width="9" style="7"/>
    <col min="3053" max="3053" width="3.125" style="7" customWidth="1"/>
    <col min="3054" max="3054" width="2.375" style="7" customWidth="1"/>
    <col min="3055" max="3055" width="11" style="7" customWidth="1"/>
    <col min="3056" max="3056" width="5.5" style="7" customWidth="1"/>
    <col min="3057" max="3057" width="7.25" style="7" customWidth="1"/>
    <col min="3058" max="3058" width="5.625" style="7" customWidth="1"/>
    <col min="3059" max="3059" width="7.75" style="7" customWidth="1"/>
    <col min="3060" max="3060" width="6.125" style="7" customWidth="1"/>
    <col min="3061" max="3061" width="6.75" style="7" customWidth="1"/>
    <col min="3062" max="3062" width="6.875" style="7" customWidth="1"/>
    <col min="3063" max="3070" width="4.875" style="7" customWidth="1"/>
    <col min="3071" max="3071" width="2.25" style="7" customWidth="1"/>
    <col min="3072" max="3308" width="9" style="7"/>
    <col min="3309" max="3309" width="3.125" style="7" customWidth="1"/>
    <col min="3310" max="3310" width="2.375" style="7" customWidth="1"/>
    <col min="3311" max="3311" width="11" style="7" customWidth="1"/>
    <col min="3312" max="3312" width="5.5" style="7" customWidth="1"/>
    <col min="3313" max="3313" width="7.25" style="7" customWidth="1"/>
    <col min="3314" max="3314" width="5.625" style="7" customWidth="1"/>
    <col min="3315" max="3315" width="7.75" style="7" customWidth="1"/>
    <col min="3316" max="3316" width="6.125" style="7" customWidth="1"/>
    <col min="3317" max="3317" width="6.75" style="7" customWidth="1"/>
    <col min="3318" max="3318" width="6.875" style="7" customWidth="1"/>
    <col min="3319" max="3326" width="4.875" style="7" customWidth="1"/>
    <col min="3327" max="3327" width="2.25" style="7" customWidth="1"/>
    <col min="3328" max="3564" width="9" style="7"/>
    <col min="3565" max="3565" width="3.125" style="7" customWidth="1"/>
    <col min="3566" max="3566" width="2.375" style="7" customWidth="1"/>
    <col min="3567" max="3567" width="11" style="7" customWidth="1"/>
    <col min="3568" max="3568" width="5.5" style="7" customWidth="1"/>
    <col min="3569" max="3569" width="7.25" style="7" customWidth="1"/>
    <col min="3570" max="3570" width="5.625" style="7" customWidth="1"/>
    <col min="3571" max="3571" width="7.75" style="7" customWidth="1"/>
    <col min="3572" max="3572" width="6.125" style="7" customWidth="1"/>
    <col min="3573" max="3573" width="6.75" style="7" customWidth="1"/>
    <col min="3574" max="3574" width="6.875" style="7" customWidth="1"/>
    <col min="3575" max="3582" width="4.875" style="7" customWidth="1"/>
    <col min="3583" max="3583" width="2.25" style="7" customWidth="1"/>
    <col min="3584" max="3820" width="9" style="7"/>
    <col min="3821" max="3821" width="3.125" style="7" customWidth="1"/>
    <col min="3822" max="3822" width="2.375" style="7" customWidth="1"/>
    <col min="3823" max="3823" width="11" style="7" customWidth="1"/>
    <col min="3824" max="3824" width="5.5" style="7" customWidth="1"/>
    <col min="3825" max="3825" width="7.25" style="7" customWidth="1"/>
    <col min="3826" max="3826" width="5.625" style="7" customWidth="1"/>
    <col min="3827" max="3827" width="7.75" style="7" customWidth="1"/>
    <col min="3828" max="3828" width="6.125" style="7" customWidth="1"/>
    <col min="3829" max="3829" width="6.75" style="7" customWidth="1"/>
    <col min="3830" max="3830" width="6.875" style="7" customWidth="1"/>
    <col min="3831" max="3838" width="4.875" style="7" customWidth="1"/>
    <col min="3839" max="3839" width="2.25" style="7" customWidth="1"/>
    <col min="3840" max="4076" width="9" style="7"/>
    <col min="4077" max="4077" width="3.125" style="7" customWidth="1"/>
    <col min="4078" max="4078" width="2.375" style="7" customWidth="1"/>
    <col min="4079" max="4079" width="11" style="7" customWidth="1"/>
    <col min="4080" max="4080" width="5.5" style="7" customWidth="1"/>
    <col min="4081" max="4081" width="7.25" style="7" customWidth="1"/>
    <col min="4082" max="4082" width="5.625" style="7" customWidth="1"/>
    <col min="4083" max="4083" width="7.75" style="7" customWidth="1"/>
    <col min="4084" max="4084" width="6.125" style="7" customWidth="1"/>
    <col min="4085" max="4085" width="6.75" style="7" customWidth="1"/>
    <col min="4086" max="4086" width="6.875" style="7" customWidth="1"/>
    <col min="4087" max="4094" width="4.875" style="7" customWidth="1"/>
    <col min="4095" max="4095" width="2.25" style="7" customWidth="1"/>
    <col min="4096" max="4332" width="9" style="7"/>
    <col min="4333" max="4333" width="3.125" style="7" customWidth="1"/>
    <col min="4334" max="4334" width="2.375" style="7" customWidth="1"/>
    <col min="4335" max="4335" width="11" style="7" customWidth="1"/>
    <col min="4336" max="4336" width="5.5" style="7" customWidth="1"/>
    <col min="4337" max="4337" width="7.25" style="7" customWidth="1"/>
    <col min="4338" max="4338" width="5.625" style="7" customWidth="1"/>
    <col min="4339" max="4339" width="7.75" style="7" customWidth="1"/>
    <col min="4340" max="4340" width="6.125" style="7" customWidth="1"/>
    <col min="4341" max="4341" width="6.75" style="7" customWidth="1"/>
    <col min="4342" max="4342" width="6.875" style="7" customWidth="1"/>
    <col min="4343" max="4350" width="4.875" style="7" customWidth="1"/>
    <col min="4351" max="4351" width="2.25" style="7" customWidth="1"/>
    <col min="4352" max="4588" width="9" style="7"/>
    <col min="4589" max="4589" width="3.125" style="7" customWidth="1"/>
    <col min="4590" max="4590" width="2.375" style="7" customWidth="1"/>
    <col min="4591" max="4591" width="11" style="7" customWidth="1"/>
    <col min="4592" max="4592" width="5.5" style="7" customWidth="1"/>
    <col min="4593" max="4593" width="7.25" style="7" customWidth="1"/>
    <col min="4594" max="4594" width="5.625" style="7" customWidth="1"/>
    <col min="4595" max="4595" width="7.75" style="7" customWidth="1"/>
    <col min="4596" max="4596" width="6.125" style="7" customWidth="1"/>
    <col min="4597" max="4597" width="6.75" style="7" customWidth="1"/>
    <col min="4598" max="4598" width="6.875" style="7" customWidth="1"/>
    <col min="4599" max="4606" width="4.875" style="7" customWidth="1"/>
    <col min="4607" max="4607" width="2.25" style="7" customWidth="1"/>
    <col min="4608" max="4844" width="9" style="7"/>
    <col min="4845" max="4845" width="3.125" style="7" customWidth="1"/>
    <col min="4846" max="4846" width="2.375" style="7" customWidth="1"/>
    <col min="4847" max="4847" width="11" style="7" customWidth="1"/>
    <col min="4848" max="4848" width="5.5" style="7" customWidth="1"/>
    <col min="4849" max="4849" width="7.25" style="7" customWidth="1"/>
    <col min="4850" max="4850" width="5.625" style="7" customWidth="1"/>
    <col min="4851" max="4851" width="7.75" style="7" customWidth="1"/>
    <col min="4852" max="4852" width="6.125" style="7" customWidth="1"/>
    <col min="4853" max="4853" width="6.75" style="7" customWidth="1"/>
    <col min="4854" max="4854" width="6.875" style="7" customWidth="1"/>
    <col min="4855" max="4862" width="4.875" style="7" customWidth="1"/>
    <col min="4863" max="4863" width="2.25" style="7" customWidth="1"/>
    <col min="4864" max="5100" width="9" style="7"/>
    <col min="5101" max="5101" width="3.125" style="7" customWidth="1"/>
    <col min="5102" max="5102" width="2.375" style="7" customWidth="1"/>
    <col min="5103" max="5103" width="11" style="7" customWidth="1"/>
    <col min="5104" max="5104" width="5.5" style="7" customWidth="1"/>
    <col min="5105" max="5105" width="7.25" style="7" customWidth="1"/>
    <col min="5106" max="5106" width="5.625" style="7" customWidth="1"/>
    <col min="5107" max="5107" width="7.75" style="7" customWidth="1"/>
    <col min="5108" max="5108" width="6.125" style="7" customWidth="1"/>
    <col min="5109" max="5109" width="6.75" style="7" customWidth="1"/>
    <col min="5110" max="5110" width="6.875" style="7" customWidth="1"/>
    <col min="5111" max="5118" width="4.875" style="7" customWidth="1"/>
    <col min="5119" max="5119" width="2.25" style="7" customWidth="1"/>
    <col min="5120" max="5356" width="9" style="7"/>
    <col min="5357" max="5357" width="3.125" style="7" customWidth="1"/>
    <col min="5358" max="5358" width="2.375" style="7" customWidth="1"/>
    <col min="5359" max="5359" width="11" style="7" customWidth="1"/>
    <col min="5360" max="5360" width="5.5" style="7" customWidth="1"/>
    <col min="5361" max="5361" width="7.25" style="7" customWidth="1"/>
    <col min="5362" max="5362" width="5.625" style="7" customWidth="1"/>
    <col min="5363" max="5363" width="7.75" style="7" customWidth="1"/>
    <col min="5364" max="5364" width="6.125" style="7" customWidth="1"/>
    <col min="5365" max="5365" width="6.75" style="7" customWidth="1"/>
    <col min="5366" max="5366" width="6.875" style="7" customWidth="1"/>
    <col min="5367" max="5374" width="4.875" style="7" customWidth="1"/>
    <col min="5375" max="5375" width="2.25" style="7" customWidth="1"/>
    <col min="5376" max="5612" width="9" style="7"/>
    <col min="5613" max="5613" width="3.125" style="7" customWidth="1"/>
    <col min="5614" max="5614" width="2.375" style="7" customWidth="1"/>
    <col min="5615" max="5615" width="11" style="7" customWidth="1"/>
    <col min="5616" max="5616" width="5.5" style="7" customWidth="1"/>
    <col min="5617" max="5617" width="7.25" style="7" customWidth="1"/>
    <col min="5618" max="5618" width="5.625" style="7" customWidth="1"/>
    <col min="5619" max="5619" width="7.75" style="7" customWidth="1"/>
    <col min="5620" max="5620" width="6.125" style="7" customWidth="1"/>
    <col min="5621" max="5621" width="6.75" style="7" customWidth="1"/>
    <col min="5622" max="5622" width="6.875" style="7" customWidth="1"/>
    <col min="5623" max="5630" width="4.875" style="7" customWidth="1"/>
    <col min="5631" max="5631" width="2.25" style="7" customWidth="1"/>
    <col min="5632" max="5868" width="9" style="7"/>
    <col min="5869" max="5869" width="3.125" style="7" customWidth="1"/>
    <col min="5870" max="5870" width="2.375" style="7" customWidth="1"/>
    <col min="5871" max="5871" width="11" style="7" customWidth="1"/>
    <col min="5872" max="5872" width="5.5" style="7" customWidth="1"/>
    <col min="5873" max="5873" width="7.25" style="7" customWidth="1"/>
    <col min="5874" max="5874" width="5.625" style="7" customWidth="1"/>
    <col min="5875" max="5875" width="7.75" style="7" customWidth="1"/>
    <col min="5876" max="5876" width="6.125" style="7" customWidth="1"/>
    <col min="5877" max="5877" width="6.75" style="7" customWidth="1"/>
    <col min="5878" max="5878" width="6.875" style="7" customWidth="1"/>
    <col min="5879" max="5886" width="4.875" style="7" customWidth="1"/>
    <col min="5887" max="5887" width="2.25" style="7" customWidth="1"/>
    <col min="5888" max="6124" width="9" style="7"/>
    <col min="6125" max="6125" width="3.125" style="7" customWidth="1"/>
    <col min="6126" max="6126" width="2.375" style="7" customWidth="1"/>
    <col min="6127" max="6127" width="11" style="7" customWidth="1"/>
    <col min="6128" max="6128" width="5.5" style="7" customWidth="1"/>
    <col min="6129" max="6129" width="7.25" style="7" customWidth="1"/>
    <col min="6130" max="6130" width="5.625" style="7" customWidth="1"/>
    <col min="6131" max="6131" width="7.75" style="7" customWidth="1"/>
    <col min="6132" max="6132" width="6.125" style="7" customWidth="1"/>
    <col min="6133" max="6133" width="6.75" style="7" customWidth="1"/>
    <col min="6134" max="6134" width="6.875" style="7" customWidth="1"/>
    <col min="6135" max="6142" width="4.875" style="7" customWidth="1"/>
    <col min="6143" max="6143" width="2.25" style="7" customWidth="1"/>
    <col min="6144" max="6380" width="9" style="7"/>
    <col min="6381" max="6381" width="3.125" style="7" customWidth="1"/>
    <col min="6382" max="6382" width="2.375" style="7" customWidth="1"/>
    <col min="6383" max="6383" width="11" style="7" customWidth="1"/>
    <col min="6384" max="6384" width="5.5" style="7" customWidth="1"/>
    <col min="6385" max="6385" width="7.25" style="7" customWidth="1"/>
    <col min="6386" max="6386" width="5.625" style="7" customWidth="1"/>
    <col min="6387" max="6387" width="7.75" style="7" customWidth="1"/>
    <col min="6388" max="6388" width="6.125" style="7" customWidth="1"/>
    <col min="6389" max="6389" width="6.75" style="7" customWidth="1"/>
    <col min="6390" max="6390" width="6.875" style="7" customWidth="1"/>
    <col min="6391" max="6398" width="4.875" style="7" customWidth="1"/>
    <col min="6399" max="6399" width="2.25" style="7" customWidth="1"/>
    <col min="6400" max="6636" width="9" style="7"/>
    <col min="6637" max="6637" width="3.125" style="7" customWidth="1"/>
    <col min="6638" max="6638" width="2.375" style="7" customWidth="1"/>
    <col min="6639" max="6639" width="11" style="7" customWidth="1"/>
    <col min="6640" max="6640" width="5.5" style="7" customWidth="1"/>
    <col min="6641" max="6641" width="7.25" style="7" customWidth="1"/>
    <col min="6642" max="6642" width="5.625" style="7" customWidth="1"/>
    <col min="6643" max="6643" width="7.75" style="7" customWidth="1"/>
    <col min="6644" max="6644" width="6.125" style="7" customWidth="1"/>
    <col min="6645" max="6645" width="6.75" style="7" customWidth="1"/>
    <col min="6646" max="6646" width="6.875" style="7" customWidth="1"/>
    <col min="6647" max="6654" width="4.875" style="7" customWidth="1"/>
    <col min="6655" max="6655" width="2.25" style="7" customWidth="1"/>
    <col min="6656" max="6892" width="9" style="7"/>
    <col min="6893" max="6893" width="3.125" style="7" customWidth="1"/>
    <col min="6894" max="6894" width="2.375" style="7" customWidth="1"/>
    <col min="6895" max="6895" width="11" style="7" customWidth="1"/>
    <col min="6896" max="6896" width="5.5" style="7" customWidth="1"/>
    <col min="6897" max="6897" width="7.25" style="7" customWidth="1"/>
    <col min="6898" max="6898" width="5.625" style="7" customWidth="1"/>
    <col min="6899" max="6899" width="7.75" style="7" customWidth="1"/>
    <col min="6900" max="6900" width="6.125" style="7" customWidth="1"/>
    <col min="6901" max="6901" width="6.75" style="7" customWidth="1"/>
    <col min="6902" max="6902" width="6.875" style="7" customWidth="1"/>
    <col min="6903" max="6910" width="4.875" style="7" customWidth="1"/>
    <col min="6911" max="6911" width="2.25" style="7" customWidth="1"/>
    <col min="6912" max="7148" width="9" style="7"/>
    <col min="7149" max="7149" width="3.125" style="7" customWidth="1"/>
    <col min="7150" max="7150" width="2.375" style="7" customWidth="1"/>
    <col min="7151" max="7151" width="11" style="7" customWidth="1"/>
    <col min="7152" max="7152" width="5.5" style="7" customWidth="1"/>
    <col min="7153" max="7153" width="7.25" style="7" customWidth="1"/>
    <col min="7154" max="7154" width="5.625" style="7" customWidth="1"/>
    <col min="7155" max="7155" width="7.75" style="7" customWidth="1"/>
    <col min="7156" max="7156" width="6.125" style="7" customWidth="1"/>
    <col min="7157" max="7157" width="6.75" style="7" customWidth="1"/>
    <col min="7158" max="7158" width="6.875" style="7" customWidth="1"/>
    <col min="7159" max="7166" width="4.875" style="7" customWidth="1"/>
    <col min="7167" max="7167" width="2.25" style="7" customWidth="1"/>
    <col min="7168" max="7404" width="9" style="7"/>
    <col min="7405" max="7405" width="3.125" style="7" customWidth="1"/>
    <col min="7406" max="7406" width="2.375" style="7" customWidth="1"/>
    <col min="7407" max="7407" width="11" style="7" customWidth="1"/>
    <col min="7408" max="7408" width="5.5" style="7" customWidth="1"/>
    <col min="7409" max="7409" width="7.25" style="7" customWidth="1"/>
    <col min="7410" max="7410" width="5.625" style="7" customWidth="1"/>
    <col min="7411" max="7411" width="7.75" style="7" customWidth="1"/>
    <col min="7412" max="7412" width="6.125" style="7" customWidth="1"/>
    <col min="7413" max="7413" width="6.75" style="7" customWidth="1"/>
    <col min="7414" max="7414" width="6.875" style="7" customWidth="1"/>
    <col min="7415" max="7422" width="4.875" style="7" customWidth="1"/>
    <col min="7423" max="7423" width="2.25" style="7" customWidth="1"/>
    <col min="7424" max="7660" width="9" style="7"/>
    <col min="7661" max="7661" width="3.125" style="7" customWidth="1"/>
    <col min="7662" max="7662" width="2.375" style="7" customWidth="1"/>
    <col min="7663" max="7663" width="11" style="7" customWidth="1"/>
    <col min="7664" max="7664" width="5.5" style="7" customWidth="1"/>
    <col min="7665" max="7665" width="7.25" style="7" customWidth="1"/>
    <col min="7666" max="7666" width="5.625" style="7" customWidth="1"/>
    <col min="7667" max="7667" width="7.75" style="7" customWidth="1"/>
    <col min="7668" max="7668" width="6.125" style="7" customWidth="1"/>
    <col min="7669" max="7669" width="6.75" style="7" customWidth="1"/>
    <col min="7670" max="7670" width="6.875" style="7" customWidth="1"/>
    <col min="7671" max="7678" width="4.875" style="7" customWidth="1"/>
    <col min="7679" max="7679" width="2.25" style="7" customWidth="1"/>
    <col min="7680" max="7916" width="9" style="7"/>
    <col min="7917" max="7917" width="3.125" style="7" customWidth="1"/>
    <col min="7918" max="7918" width="2.375" style="7" customWidth="1"/>
    <col min="7919" max="7919" width="11" style="7" customWidth="1"/>
    <col min="7920" max="7920" width="5.5" style="7" customWidth="1"/>
    <col min="7921" max="7921" width="7.25" style="7" customWidth="1"/>
    <col min="7922" max="7922" width="5.625" style="7" customWidth="1"/>
    <col min="7923" max="7923" width="7.75" style="7" customWidth="1"/>
    <col min="7924" max="7924" width="6.125" style="7" customWidth="1"/>
    <col min="7925" max="7925" width="6.75" style="7" customWidth="1"/>
    <col min="7926" max="7926" width="6.875" style="7" customWidth="1"/>
    <col min="7927" max="7934" width="4.875" style="7" customWidth="1"/>
    <col min="7935" max="7935" width="2.25" style="7" customWidth="1"/>
    <col min="7936" max="8172" width="9" style="7"/>
    <col min="8173" max="8173" width="3.125" style="7" customWidth="1"/>
    <col min="8174" max="8174" width="2.375" style="7" customWidth="1"/>
    <col min="8175" max="8175" width="11" style="7" customWidth="1"/>
    <col min="8176" max="8176" width="5.5" style="7" customWidth="1"/>
    <col min="8177" max="8177" width="7.25" style="7" customWidth="1"/>
    <col min="8178" max="8178" width="5.625" style="7" customWidth="1"/>
    <col min="8179" max="8179" width="7.75" style="7" customWidth="1"/>
    <col min="8180" max="8180" width="6.125" style="7" customWidth="1"/>
    <col min="8181" max="8181" width="6.75" style="7" customWidth="1"/>
    <col min="8182" max="8182" width="6.875" style="7" customWidth="1"/>
    <col min="8183" max="8190" width="4.875" style="7" customWidth="1"/>
    <col min="8191" max="8191" width="2.25" style="7" customWidth="1"/>
    <col min="8192" max="8428" width="9" style="7"/>
    <col min="8429" max="8429" width="3.125" style="7" customWidth="1"/>
    <col min="8430" max="8430" width="2.375" style="7" customWidth="1"/>
    <col min="8431" max="8431" width="11" style="7" customWidth="1"/>
    <col min="8432" max="8432" width="5.5" style="7" customWidth="1"/>
    <col min="8433" max="8433" width="7.25" style="7" customWidth="1"/>
    <col min="8434" max="8434" width="5.625" style="7" customWidth="1"/>
    <col min="8435" max="8435" width="7.75" style="7" customWidth="1"/>
    <col min="8436" max="8436" width="6.125" style="7" customWidth="1"/>
    <col min="8437" max="8437" width="6.75" style="7" customWidth="1"/>
    <col min="8438" max="8438" width="6.875" style="7" customWidth="1"/>
    <col min="8439" max="8446" width="4.875" style="7" customWidth="1"/>
    <col min="8447" max="8447" width="2.25" style="7" customWidth="1"/>
    <col min="8448" max="8684" width="9" style="7"/>
    <col min="8685" max="8685" width="3.125" style="7" customWidth="1"/>
    <col min="8686" max="8686" width="2.375" style="7" customWidth="1"/>
    <col min="8687" max="8687" width="11" style="7" customWidth="1"/>
    <col min="8688" max="8688" width="5.5" style="7" customWidth="1"/>
    <col min="8689" max="8689" width="7.25" style="7" customWidth="1"/>
    <col min="8690" max="8690" width="5.625" style="7" customWidth="1"/>
    <col min="8691" max="8691" width="7.75" style="7" customWidth="1"/>
    <col min="8692" max="8692" width="6.125" style="7" customWidth="1"/>
    <col min="8693" max="8693" width="6.75" style="7" customWidth="1"/>
    <col min="8694" max="8694" width="6.875" style="7" customWidth="1"/>
    <col min="8695" max="8702" width="4.875" style="7" customWidth="1"/>
    <col min="8703" max="8703" width="2.25" style="7" customWidth="1"/>
    <col min="8704" max="8940" width="9" style="7"/>
    <col min="8941" max="8941" width="3.125" style="7" customWidth="1"/>
    <col min="8942" max="8942" width="2.375" style="7" customWidth="1"/>
    <col min="8943" max="8943" width="11" style="7" customWidth="1"/>
    <col min="8944" max="8944" width="5.5" style="7" customWidth="1"/>
    <col min="8945" max="8945" width="7.25" style="7" customWidth="1"/>
    <col min="8946" max="8946" width="5.625" style="7" customWidth="1"/>
    <col min="8947" max="8947" width="7.75" style="7" customWidth="1"/>
    <col min="8948" max="8948" width="6.125" style="7" customWidth="1"/>
    <col min="8949" max="8949" width="6.75" style="7" customWidth="1"/>
    <col min="8950" max="8950" width="6.875" style="7" customWidth="1"/>
    <col min="8951" max="8958" width="4.875" style="7" customWidth="1"/>
    <col min="8959" max="8959" width="2.25" style="7" customWidth="1"/>
    <col min="8960" max="9196" width="9" style="7"/>
    <col min="9197" max="9197" width="3.125" style="7" customWidth="1"/>
    <col min="9198" max="9198" width="2.375" style="7" customWidth="1"/>
    <col min="9199" max="9199" width="11" style="7" customWidth="1"/>
    <col min="9200" max="9200" width="5.5" style="7" customWidth="1"/>
    <col min="9201" max="9201" width="7.25" style="7" customWidth="1"/>
    <col min="9202" max="9202" width="5.625" style="7" customWidth="1"/>
    <col min="9203" max="9203" width="7.75" style="7" customWidth="1"/>
    <col min="9204" max="9204" width="6.125" style="7" customWidth="1"/>
    <col min="9205" max="9205" width="6.75" style="7" customWidth="1"/>
    <col min="9206" max="9206" width="6.875" style="7" customWidth="1"/>
    <col min="9207" max="9214" width="4.875" style="7" customWidth="1"/>
    <col min="9215" max="9215" width="2.25" style="7" customWidth="1"/>
    <col min="9216" max="9452" width="9" style="7"/>
    <col min="9453" max="9453" width="3.125" style="7" customWidth="1"/>
    <col min="9454" max="9454" width="2.375" style="7" customWidth="1"/>
    <col min="9455" max="9455" width="11" style="7" customWidth="1"/>
    <col min="9456" max="9456" width="5.5" style="7" customWidth="1"/>
    <col min="9457" max="9457" width="7.25" style="7" customWidth="1"/>
    <col min="9458" max="9458" width="5.625" style="7" customWidth="1"/>
    <col min="9459" max="9459" width="7.75" style="7" customWidth="1"/>
    <col min="9460" max="9460" width="6.125" style="7" customWidth="1"/>
    <col min="9461" max="9461" width="6.75" style="7" customWidth="1"/>
    <col min="9462" max="9462" width="6.875" style="7" customWidth="1"/>
    <col min="9463" max="9470" width="4.875" style="7" customWidth="1"/>
    <col min="9471" max="9471" width="2.25" style="7" customWidth="1"/>
    <col min="9472" max="9708" width="9" style="7"/>
    <col min="9709" max="9709" width="3.125" style="7" customWidth="1"/>
    <col min="9710" max="9710" width="2.375" style="7" customWidth="1"/>
    <col min="9711" max="9711" width="11" style="7" customWidth="1"/>
    <col min="9712" max="9712" width="5.5" style="7" customWidth="1"/>
    <col min="9713" max="9713" width="7.25" style="7" customWidth="1"/>
    <col min="9714" max="9714" width="5.625" style="7" customWidth="1"/>
    <col min="9715" max="9715" width="7.75" style="7" customWidth="1"/>
    <col min="9716" max="9716" width="6.125" style="7" customWidth="1"/>
    <col min="9717" max="9717" width="6.75" style="7" customWidth="1"/>
    <col min="9718" max="9718" width="6.875" style="7" customWidth="1"/>
    <col min="9719" max="9726" width="4.875" style="7" customWidth="1"/>
    <col min="9727" max="9727" width="2.25" style="7" customWidth="1"/>
    <col min="9728" max="9964" width="9" style="7"/>
    <col min="9965" max="9965" width="3.125" style="7" customWidth="1"/>
    <col min="9966" max="9966" width="2.375" style="7" customWidth="1"/>
    <col min="9967" max="9967" width="11" style="7" customWidth="1"/>
    <col min="9968" max="9968" width="5.5" style="7" customWidth="1"/>
    <col min="9969" max="9969" width="7.25" style="7" customWidth="1"/>
    <col min="9970" max="9970" width="5.625" style="7" customWidth="1"/>
    <col min="9971" max="9971" width="7.75" style="7" customWidth="1"/>
    <col min="9972" max="9972" width="6.125" style="7" customWidth="1"/>
    <col min="9973" max="9973" width="6.75" style="7" customWidth="1"/>
    <col min="9974" max="9974" width="6.875" style="7" customWidth="1"/>
    <col min="9975" max="9982" width="4.875" style="7" customWidth="1"/>
    <col min="9983" max="9983" width="2.25" style="7" customWidth="1"/>
    <col min="9984" max="10220" width="9" style="7"/>
    <col min="10221" max="10221" width="3.125" style="7" customWidth="1"/>
    <col min="10222" max="10222" width="2.375" style="7" customWidth="1"/>
    <col min="10223" max="10223" width="11" style="7" customWidth="1"/>
    <col min="10224" max="10224" width="5.5" style="7" customWidth="1"/>
    <col min="10225" max="10225" width="7.25" style="7" customWidth="1"/>
    <col min="10226" max="10226" width="5.625" style="7" customWidth="1"/>
    <col min="10227" max="10227" width="7.75" style="7" customWidth="1"/>
    <col min="10228" max="10228" width="6.125" style="7" customWidth="1"/>
    <col min="10229" max="10229" width="6.75" style="7" customWidth="1"/>
    <col min="10230" max="10230" width="6.875" style="7" customWidth="1"/>
    <col min="10231" max="10238" width="4.875" style="7" customWidth="1"/>
    <col min="10239" max="10239" width="2.25" style="7" customWidth="1"/>
    <col min="10240" max="10476" width="9" style="7"/>
    <col min="10477" max="10477" width="3.125" style="7" customWidth="1"/>
    <col min="10478" max="10478" width="2.375" style="7" customWidth="1"/>
    <col min="10479" max="10479" width="11" style="7" customWidth="1"/>
    <col min="10480" max="10480" width="5.5" style="7" customWidth="1"/>
    <col min="10481" max="10481" width="7.25" style="7" customWidth="1"/>
    <col min="10482" max="10482" width="5.625" style="7" customWidth="1"/>
    <col min="10483" max="10483" width="7.75" style="7" customWidth="1"/>
    <col min="10484" max="10484" width="6.125" style="7" customWidth="1"/>
    <col min="10485" max="10485" width="6.75" style="7" customWidth="1"/>
    <col min="10486" max="10486" width="6.875" style="7" customWidth="1"/>
    <col min="10487" max="10494" width="4.875" style="7" customWidth="1"/>
    <col min="10495" max="10495" width="2.25" style="7" customWidth="1"/>
    <col min="10496" max="10732" width="9" style="7"/>
    <col min="10733" max="10733" width="3.125" style="7" customWidth="1"/>
    <col min="10734" max="10734" width="2.375" style="7" customWidth="1"/>
    <col min="10735" max="10735" width="11" style="7" customWidth="1"/>
    <col min="10736" max="10736" width="5.5" style="7" customWidth="1"/>
    <col min="10737" max="10737" width="7.25" style="7" customWidth="1"/>
    <col min="10738" max="10738" width="5.625" style="7" customWidth="1"/>
    <col min="10739" max="10739" width="7.75" style="7" customWidth="1"/>
    <col min="10740" max="10740" width="6.125" style="7" customWidth="1"/>
    <col min="10741" max="10741" width="6.75" style="7" customWidth="1"/>
    <col min="10742" max="10742" width="6.875" style="7" customWidth="1"/>
    <col min="10743" max="10750" width="4.875" style="7" customWidth="1"/>
    <col min="10751" max="10751" width="2.25" style="7" customWidth="1"/>
    <col min="10752" max="10988" width="9" style="7"/>
    <col min="10989" max="10989" width="3.125" style="7" customWidth="1"/>
    <col min="10990" max="10990" width="2.375" style="7" customWidth="1"/>
    <col min="10991" max="10991" width="11" style="7" customWidth="1"/>
    <col min="10992" max="10992" width="5.5" style="7" customWidth="1"/>
    <col min="10993" max="10993" width="7.25" style="7" customWidth="1"/>
    <col min="10994" max="10994" width="5.625" style="7" customWidth="1"/>
    <col min="10995" max="10995" width="7.75" style="7" customWidth="1"/>
    <col min="10996" max="10996" width="6.125" style="7" customWidth="1"/>
    <col min="10997" max="10997" width="6.75" style="7" customWidth="1"/>
    <col min="10998" max="10998" width="6.875" style="7" customWidth="1"/>
    <col min="10999" max="11006" width="4.875" style="7" customWidth="1"/>
    <col min="11007" max="11007" width="2.25" style="7" customWidth="1"/>
    <col min="11008" max="11244" width="9" style="7"/>
    <col min="11245" max="11245" width="3.125" style="7" customWidth="1"/>
    <col min="11246" max="11246" width="2.375" style="7" customWidth="1"/>
    <col min="11247" max="11247" width="11" style="7" customWidth="1"/>
    <col min="11248" max="11248" width="5.5" style="7" customWidth="1"/>
    <col min="11249" max="11249" width="7.25" style="7" customWidth="1"/>
    <col min="11250" max="11250" width="5.625" style="7" customWidth="1"/>
    <col min="11251" max="11251" width="7.75" style="7" customWidth="1"/>
    <col min="11252" max="11252" width="6.125" style="7" customWidth="1"/>
    <col min="11253" max="11253" width="6.75" style="7" customWidth="1"/>
    <col min="11254" max="11254" width="6.875" style="7" customWidth="1"/>
    <col min="11255" max="11262" width="4.875" style="7" customWidth="1"/>
    <col min="11263" max="11263" width="2.25" style="7" customWidth="1"/>
    <col min="11264" max="11500" width="9" style="7"/>
    <col min="11501" max="11501" width="3.125" style="7" customWidth="1"/>
    <col min="11502" max="11502" width="2.375" style="7" customWidth="1"/>
    <col min="11503" max="11503" width="11" style="7" customWidth="1"/>
    <col min="11504" max="11504" width="5.5" style="7" customWidth="1"/>
    <col min="11505" max="11505" width="7.25" style="7" customWidth="1"/>
    <col min="11506" max="11506" width="5.625" style="7" customWidth="1"/>
    <col min="11507" max="11507" width="7.75" style="7" customWidth="1"/>
    <col min="11508" max="11508" width="6.125" style="7" customWidth="1"/>
    <col min="11509" max="11509" width="6.75" style="7" customWidth="1"/>
    <col min="11510" max="11510" width="6.875" style="7" customWidth="1"/>
    <col min="11511" max="11518" width="4.875" style="7" customWidth="1"/>
    <col min="11519" max="11519" width="2.25" style="7" customWidth="1"/>
    <col min="11520" max="11756" width="9" style="7"/>
    <col min="11757" max="11757" width="3.125" style="7" customWidth="1"/>
    <col min="11758" max="11758" width="2.375" style="7" customWidth="1"/>
    <col min="11759" max="11759" width="11" style="7" customWidth="1"/>
    <col min="11760" max="11760" width="5.5" style="7" customWidth="1"/>
    <col min="11761" max="11761" width="7.25" style="7" customWidth="1"/>
    <col min="11762" max="11762" width="5.625" style="7" customWidth="1"/>
    <col min="11763" max="11763" width="7.75" style="7" customWidth="1"/>
    <col min="11764" max="11764" width="6.125" style="7" customWidth="1"/>
    <col min="11765" max="11765" width="6.75" style="7" customWidth="1"/>
    <col min="11766" max="11766" width="6.875" style="7" customWidth="1"/>
    <col min="11767" max="11774" width="4.875" style="7" customWidth="1"/>
    <col min="11775" max="11775" width="2.25" style="7" customWidth="1"/>
    <col min="11776" max="12012" width="9" style="7"/>
    <col min="12013" max="12013" width="3.125" style="7" customWidth="1"/>
    <col min="12014" max="12014" width="2.375" style="7" customWidth="1"/>
    <col min="12015" max="12015" width="11" style="7" customWidth="1"/>
    <col min="12016" max="12016" width="5.5" style="7" customWidth="1"/>
    <col min="12017" max="12017" width="7.25" style="7" customWidth="1"/>
    <col min="12018" max="12018" width="5.625" style="7" customWidth="1"/>
    <col min="12019" max="12019" width="7.75" style="7" customWidth="1"/>
    <col min="12020" max="12020" width="6.125" style="7" customWidth="1"/>
    <col min="12021" max="12021" width="6.75" style="7" customWidth="1"/>
    <col min="12022" max="12022" width="6.875" style="7" customWidth="1"/>
    <col min="12023" max="12030" width="4.875" style="7" customWidth="1"/>
    <col min="12031" max="12031" width="2.25" style="7" customWidth="1"/>
    <col min="12032" max="12268" width="9" style="7"/>
    <col min="12269" max="12269" width="3.125" style="7" customWidth="1"/>
    <col min="12270" max="12270" width="2.375" style="7" customWidth="1"/>
    <col min="12271" max="12271" width="11" style="7" customWidth="1"/>
    <col min="12272" max="12272" width="5.5" style="7" customWidth="1"/>
    <col min="12273" max="12273" width="7.25" style="7" customWidth="1"/>
    <col min="12274" max="12274" width="5.625" style="7" customWidth="1"/>
    <col min="12275" max="12275" width="7.75" style="7" customWidth="1"/>
    <col min="12276" max="12276" width="6.125" style="7" customWidth="1"/>
    <col min="12277" max="12277" width="6.75" style="7" customWidth="1"/>
    <col min="12278" max="12278" width="6.875" style="7" customWidth="1"/>
    <col min="12279" max="12286" width="4.875" style="7" customWidth="1"/>
    <col min="12287" max="12287" width="2.25" style="7" customWidth="1"/>
    <col min="12288" max="12524" width="9" style="7"/>
    <col min="12525" max="12525" width="3.125" style="7" customWidth="1"/>
    <col min="12526" max="12526" width="2.375" style="7" customWidth="1"/>
    <col min="12527" max="12527" width="11" style="7" customWidth="1"/>
    <col min="12528" max="12528" width="5.5" style="7" customWidth="1"/>
    <col min="12529" max="12529" width="7.25" style="7" customWidth="1"/>
    <col min="12530" max="12530" width="5.625" style="7" customWidth="1"/>
    <col min="12531" max="12531" width="7.75" style="7" customWidth="1"/>
    <col min="12532" max="12532" width="6.125" style="7" customWidth="1"/>
    <col min="12533" max="12533" width="6.75" style="7" customWidth="1"/>
    <col min="12534" max="12534" width="6.875" style="7" customWidth="1"/>
    <col min="12535" max="12542" width="4.875" style="7" customWidth="1"/>
    <col min="12543" max="12543" width="2.25" style="7" customWidth="1"/>
    <col min="12544" max="12780" width="9" style="7"/>
    <col min="12781" max="12781" width="3.125" style="7" customWidth="1"/>
    <col min="12782" max="12782" width="2.375" style="7" customWidth="1"/>
    <col min="12783" max="12783" width="11" style="7" customWidth="1"/>
    <col min="12784" max="12784" width="5.5" style="7" customWidth="1"/>
    <col min="12785" max="12785" width="7.25" style="7" customWidth="1"/>
    <col min="12786" max="12786" width="5.625" style="7" customWidth="1"/>
    <col min="12787" max="12787" width="7.75" style="7" customWidth="1"/>
    <col min="12788" max="12788" width="6.125" style="7" customWidth="1"/>
    <col min="12789" max="12789" width="6.75" style="7" customWidth="1"/>
    <col min="12790" max="12790" width="6.875" style="7" customWidth="1"/>
    <col min="12791" max="12798" width="4.875" style="7" customWidth="1"/>
    <col min="12799" max="12799" width="2.25" style="7" customWidth="1"/>
    <col min="12800" max="13036" width="9" style="7"/>
    <col min="13037" max="13037" width="3.125" style="7" customWidth="1"/>
    <col min="13038" max="13038" width="2.375" style="7" customWidth="1"/>
    <col min="13039" max="13039" width="11" style="7" customWidth="1"/>
    <col min="13040" max="13040" width="5.5" style="7" customWidth="1"/>
    <col min="13041" max="13041" width="7.25" style="7" customWidth="1"/>
    <col min="13042" max="13042" width="5.625" style="7" customWidth="1"/>
    <col min="13043" max="13043" width="7.75" style="7" customWidth="1"/>
    <col min="13044" max="13044" width="6.125" style="7" customWidth="1"/>
    <col min="13045" max="13045" width="6.75" style="7" customWidth="1"/>
    <col min="13046" max="13046" width="6.875" style="7" customWidth="1"/>
    <col min="13047" max="13054" width="4.875" style="7" customWidth="1"/>
    <col min="13055" max="13055" width="2.25" style="7" customWidth="1"/>
    <col min="13056" max="13292" width="9" style="7"/>
    <col min="13293" max="13293" width="3.125" style="7" customWidth="1"/>
    <col min="13294" max="13294" width="2.375" style="7" customWidth="1"/>
    <col min="13295" max="13295" width="11" style="7" customWidth="1"/>
    <col min="13296" max="13296" width="5.5" style="7" customWidth="1"/>
    <col min="13297" max="13297" width="7.25" style="7" customWidth="1"/>
    <col min="13298" max="13298" width="5.625" style="7" customWidth="1"/>
    <col min="13299" max="13299" width="7.75" style="7" customWidth="1"/>
    <col min="13300" max="13300" width="6.125" style="7" customWidth="1"/>
    <col min="13301" max="13301" width="6.75" style="7" customWidth="1"/>
    <col min="13302" max="13302" width="6.875" style="7" customWidth="1"/>
    <col min="13303" max="13310" width="4.875" style="7" customWidth="1"/>
    <col min="13311" max="13311" width="2.25" style="7" customWidth="1"/>
    <col min="13312" max="13548" width="9" style="7"/>
    <col min="13549" max="13549" width="3.125" style="7" customWidth="1"/>
    <col min="13550" max="13550" width="2.375" style="7" customWidth="1"/>
    <col min="13551" max="13551" width="11" style="7" customWidth="1"/>
    <col min="13552" max="13552" width="5.5" style="7" customWidth="1"/>
    <col min="13553" max="13553" width="7.25" style="7" customWidth="1"/>
    <col min="13554" max="13554" width="5.625" style="7" customWidth="1"/>
    <col min="13555" max="13555" width="7.75" style="7" customWidth="1"/>
    <col min="13556" max="13556" width="6.125" style="7" customWidth="1"/>
    <col min="13557" max="13557" width="6.75" style="7" customWidth="1"/>
    <col min="13558" max="13558" width="6.875" style="7" customWidth="1"/>
    <col min="13559" max="13566" width="4.875" style="7" customWidth="1"/>
    <col min="13567" max="13567" width="2.25" style="7" customWidth="1"/>
    <col min="13568" max="13804" width="9" style="7"/>
    <col min="13805" max="13805" width="3.125" style="7" customWidth="1"/>
    <col min="13806" max="13806" width="2.375" style="7" customWidth="1"/>
    <col min="13807" max="13807" width="11" style="7" customWidth="1"/>
    <col min="13808" max="13808" width="5.5" style="7" customWidth="1"/>
    <col min="13809" max="13809" width="7.25" style="7" customWidth="1"/>
    <col min="13810" max="13810" width="5.625" style="7" customWidth="1"/>
    <col min="13811" max="13811" width="7.75" style="7" customWidth="1"/>
    <col min="13812" max="13812" width="6.125" style="7" customWidth="1"/>
    <col min="13813" max="13813" width="6.75" style="7" customWidth="1"/>
    <col min="13814" max="13814" width="6.875" style="7" customWidth="1"/>
    <col min="13815" max="13822" width="4.875" style="7" customWidth="1"/>
    <col min="13823" max="13823" width="2.25" style="7" customWidth="1"/>
    <col min="13824" max="14060" width="9" style="7"/>
    <col min="14061" max="14061" width="3.125" style="7" customWidth="1"/>
    <col min="14062" max="14062" width="2.375" style="7" customWidth="1"/>
    <col min="14063" max="14063" width="11" style="7" customWidth="1"/>
    <col min="14064" max="14064" width="5.5" style="7" customWidth="1"/>
    <col min="14065" max="14065" width="7.25" style="7" customWidth="1"/>
    <col min="14066" max="14066" width="5.625" style="7" customWidth="1"/>
    <col min="14067" max="14067" width="7.75" style="7" customWidth="1"/>
    <col min="14068" max="14068" width="6.125" style="7" customWidth="1"/>
    <col min="14069" max="14069" width="6.75" style="7" customWidth="1"/>
    <col min="14070" max="14070" width="6.875" style="7" customWidth="1"/>
    <col min="14071" max="14078" width="4.875" style="7" customWidth="1"/>
    <col min="14079" max="14079" width="2.25" style="7" customWidth="1"/>
    <col min="14080" max="14316" width="9" style="7"/>
    <col min="14317" max="14317" width="3.125" style="7" customWidth="1"/>
    <col min="14318" max="14318" width="2.375" style="7" customWidth="1"/>
    <col min="14319" max="14319" width="11" style="7" customWidth="1"/>
    <col min="14320" max="14320" width="5.5" style="7" customWidth="1"/>
    <col min="14321" max="14321" width="7.25" style="7" customWidth="1"/>
    <col min="14322" max="14322" width="5.625" style="7" customWidth="1"/>
    <col min="14323" max="14323" width="7.75" style="7" customWidth="1"/>
    <col min="14324" max="14324" width="6.125" style="7" customWidth="1"/>
    <col min="14325" max="14325" width="6.75" style="7" customWidth="1"/>
    <col min="14326" max="14326" width="6.875" style="7" customWidth="1"/>
    <col min="14327" max="14334" width="4.875" style="7" customWidth="1"/>
    <col min="14335" max="14335" width="2.25" style="7" customWidth="1"/>
    <col min="14336" max="14572" width="9" style="7"/>
    <col min="14573" max="14573" width="3.125" style="7" customWidth="1"/>
    <col min="14574" max="14574" width="2.375" style="7" customWidth="1"/>
    <col min="14575" max="14575" width="11" style="7" customWidth="1"/>
    <col min="14576" max="14576" width="5.5" style="7" customWidth="1"/>
    <col min="14577" max="14577" width="7.25" style="7" customWidth="1"/>
    <col min="14578" max="14578" width="5.625" style="7" customWidth="1"/>
    <col min="14579" max="14579" width="7.75" style="7" customWidth="1"/>
    <col min="14580" max="14580" width="6.125" style="7" customWidth="1"/>
    <col min="14581" max="14581" width="6.75" style="7" customWidth="1"/>
    <col min="14582" max="14582" width="6.875" style="7" customWidth="1"/>
    <col min="14583" max="14590" width="4.875" style="7" customWidth="1"/>
    <col min="14591" max="14591" width="2.25" style="7" customWidth="1"/>
    <col min="14592" max="14828" width="9" style="7"/>
    <col min="14829" max="14829" width="3.125" style="7" customWidth="1"/>
    <col min="14830" max="14830" width="2.375" style="7" customWidth="1"/>
    <col min="14831" max="14831" width="11" style="7" customWidth="1"/>
    <col min="14832" max="14832" width="5.5" style="7" customWidth="1"/>
    <col min="14833" max="14833" width="7.25" style="7" customWidth="1"/>
    <col min="14834" max="14834" width="5.625" style="7" customWidth="1"/>
    <col min="14835" max="14835" width="7.75" style="7" customWidth="1"/>
    <col min="14836" max="14836" width="6.125" style="7" customWidth="1"/>
    <col min="14837" max="14837" width="6.75" style="7" customWidth="1"/>
    <col min="14838" max="14838" width="6.875" style="7" customWidth="1"/>
    <col min="14839" max="14846" width="4.875" style="7" customWidth="1"/>
    <col min="14847" max="14847" width="2.25" style="7" customWidth="1"/>
    <col min="14848" max="15084" width="9" style="7"/>
    <col min="15085" max="15085" width="3.125" style="7" customWidth="1"/>
    <col min="15086" max="15086" width="2.375" style="7" customWidth="1"/>
    <col min="15087" max="15087" width="11" style="7" customWidth="1"/>
    <col min="15088" max="15088" width="5.5" style="7" customWidth="1"/>
    <col min="15089" max="15089" width="7.25" style="7" customWidth="1"/>
    <col min="15090" max="15090" width="5.625" style="7" customWidth="1"/>
    <col min="15091" max="15091" width="7.75" style="7" customWidth="1"/>
    <col min="15092" max="15092" width="6.125" style="7" customWidth="1"/>
    <col min="15093" max="15093" width="6.75" style="7" customWidth="1"/>
    <col min="15094" max="15094" width="6.875" style="7" customWidth="1"/>
    <col min="15095" max="15102" width="4.875" style="7" customWidth="1"/>
    <col min="15103" max="15103" width="2.25" style="7" customWidth="1"/>
    <col min="15104" max="15340" width="9" style="7"/>
    <col min="15341" max="15341" width="3.125" style="7" customWidth="1"/>
    <col min="15342" max="15342" width="2.375" style="7" customWidth="1"/>
    <col min="15343" max="15343" width="11" style="7" customWidth="1"/>
    <col min="15344" max="15344" width="5.5" style="7" customWidth="1"/>
    <col min="15345" max="15345" width="7.25" style="7" customWidth="1"/>
    <col min="15346" max="15346" width="5.625" style="7" customWidth="1"/>
    <col min="15347" max="15347" width="7.75" style="7" customWidth="1"/>
    <col min="15348" max="15348" width="6.125" style="7" customWidth="1"/>
    <col min="15349" max="15349" width="6.75" style="7" customWidth="1"/>
    <col min="15350" max="15350" width="6.875" style="7" customWidth="1"/>
    <col min="15351" max="15358" width="4.875" style="7" customWidth="1"/>
    <col min="15359" max="15359" width="2.25" style="7" customWidth="1"/>
    <col min="15360" max="15596" width="9" style="7"/>
    <col min="15597" max="15597" width="3.125" style="7" customWidth="1"/>
    <col min="15598" max="15598" width="2.375" style="7" customWidth="1"/>
    <col min="15599" max="15599" width="11" style="7" customWidth="1"/>
    <col min="15600" max="15600" width="5.5" style="7" customWidth="1"/>
    <col min="15601" max="15601" width="7.25" style="7" customWidth="1"/>
    <col min="15602" max="15602" width="5.625" style="7" customWidth="1"/>
    <col min="15603" max="15603" width="7.75" style="7" customWidth="1"/>
    <col min="15604" max="15604" width="6.125" style="7" customWidth="1"/>
    <col min="15605" max="15605" width="6.75" style="7" customWidth="1"/>
    <col min="15606" max="15606" width="6.875" style="7" customWidth="1"/>
    <col min="15607" max="15614" width="4.875" style="7" customWidth="1"/>
    <col min="15615" max="15615" width="2.25" style="7" customWidth="1"/>
    <col min="15616" max="15852" width="9" style="7"/>
    <col min="15853" max="15853" width="3.125" style="7" customWidth="1"/>
    <col min="15854" max="15854" width="2.375" style="7" customWidth="1"/>
    <col min="15855" max="15855" width="11" style="7" customWidth="1"/>
    <col min="15856" max="15856" width="5.5" style="7" customWidth="1"/>
    <col min="15857" max="15857" width="7.25" style="7" customWidth="1"/>
    <col min="15858" max="15858" width="5.625" style="7" customWidth="1"/>
    <col min="15859" max="15859" width="7.75" style="7" customWidth="1"/>
    <col min="15860" max="15860" width="6.125" style="7" customWidth="1"/>
    <col min="15861" max="15861" width="6.75" style="7" customWidth="1"/>
    <col min="15862" max="15862" width="6.875" style="7" customWidth="1"/>
    <col min="15863" max="15870" width="4.875" style="7" customWidth="1"/>
    <col min="15871" max="15871" width="2.25" style="7" customWidth="1"/>
    <col min="15872" max="16108" width="9" style="7"/>
    <col min="16109" max="16109" width="3.125" style="7" customWidth="1"/>
    <col min="16110" max="16110" width="2.375" style="7" customWidth="1"/>
    <col min="16111" max="16111" width="11" style="7" customWidth="1"/>
    <col min="16112" max="16112" width="5.5" style="7" customWidth="1"/>
    <col min="16113" max="16113" width="7.25" style="7" customWidth="1"/>
    <col min="16114" max="16114" width="5.625" style="7" customWidth="1"/>
    <col min="16115" max="16115" width="7.75" style="7" customWidth="1"/>
    <col min="16116" max="16116" width="6.125" style="7" customWidth="1"/>
    <col min="16117" max="16117" width="6.75" style="7" customWidth="1"/>
    <col min="16118" max="16118" width="6.875" style="7" customWidth="1"/>
    <col min="16119" max="16126" width="4.875" style="7" customWidth="1"/>
    <col min="16127" max="16127" width="2.25" style="7" customWidth="1"/>
    <col min="16128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9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5"/>
      <c r="M7" s="26"/>
      <c r="N7" s="26"/>
      <c r="O7" s="26"/>
      <c r="P7" s="27"/>
      <c r="Q7" s="26"/>
      <c r="R7" s="26"/>
      <c r="S7" s="28"/>
      <c r="T7" s="28" t="s">
        <v>6</v>
      </c>
    </row>
    <row r="8" spans="1:20" s="29" customFormat="1" ht="15" customHeight="1">
      <c r="A8" s="30" t="s">
        <v>7</v>
      </c>
      <c r="B8" s="30"/>
      <c r="C8" s="30"/>
      <c r="D8" s="31"/>
      <c r="E8" s="32" t="s">
        <v>8</v>
      </c>
      <c r="F8" s="33"/>
      <c r="G8" s="32" t="s">
        <v>9</v>
      </c>
      <c r="H8" s="33"/>
      <c r="I8" s="32" t="s">
        <v>10</v>
      </c>
      <c r="J8" s="34"/>
      <c r="K8" s="34"/>
      <c r="L8" s="34"/>
      <c r="M8" s="34"/>
      <c r="N8" s="34"/>
      <c r="O8" s="34"/>
      <c r="P8" s="34"/>
      <c r="Q8" s="34"/>
      <c r="R8" s="34"/>
      <c r="S8" s="34"/>
      <c r="T8" s="35" t="s">
        <v>11</v>
      </c>
    </row>
    <row r="9" spans="1:20" ht="5.0999999999999996" customHeight="1">
      <c r="A9" s="36"/>
      <c r="B9" s="36"/>
      <c r="C9" s="36"/>
      <c r="D9" s="37"/>
      <c r="E9" s="38" t="s">
        <v>12</v>
      </c>
      <c r="F9" s="39"/>
      <c r="G9" s="38" t="s">
        <v>12</v>
      </c>
      <c r="H9" s="39"/>
      <c r="I9" s="38" t="s">
        <v>12</v>
      </c>
      <c r="J9" s="40"/>
      <c r="K9" s="40"/>
      <c r="L9" s="40"/>
      <c r="M9" s="40"/>
      <c r="N9" s="40"/>
      <c r="O9" s="40"/>
      <c r="P9" s="40"/>
      <c r="Q9" s="40"/>
      <c r="R9" s="40"/>
      <c r="S9" s="40"/>
      <c r="T9" s="41"/>
    </row>
    <row r="10" spans="1:20" ht="15" customHeight="1">
      <c r="A10" s="42"/>
      <c r="B10" s="42"/>
      <c r="C10" s="42"/>
      <c r="D10" s="43"/>
      <c r="E10" s="44"/>
      <c r="F10" s="45" t="s">
        <v>13</v>
      </c>
      <c r="G10" s="44"/>
      <c r="H10" s="45" t="s">
        <v>14</v>
      </c>
      <c r="I10" s="44"/>
      <c r="J10" s="46" t="s">
        <v>15</v>
      </c>
      <c r="K10" s="45" t="s">
        <v>16</v>
      </c>
      <c r="L10" s="47" t="s">
        <v>17</v>
      </c>
      <c r="M10" s="48"/>
      <c r="N10" s="48"/>
      <c r="O10" s="48"/>
      <c r="P10" s="48"/>
      <c r="Q10" s="48"/>
      <c r="R10" s="48"/>
      <c r="S10" s="48"/>
      <c r="T10" s="41"/>
    </row>
    <row r="11" spans="1:20" ht="65.099999999999994" customHeight="1">
      <c r="A11" s="49"/>
      <c r="B11" s="49"/>
      <c r="C11" s="49"/>
      <c r="D11" s="50"/>
      <c r="E11" s="51"/>
      <c r="F11" s="52"/>
      <c r="G11" s="51"/>
      <c r="H11" s="52"/>
      <c r="I11" s="51"/>
      <c r="J11" s="53"/>
      <c r="K11" s="52"/>
      <c r="L11" s="54" t="s">
        <v>18</v>
      </c>
      <c r="M11" s="54" t="s">
        <v>19</v>
      </c>
      <c r="N11" s="54" t="s">
        <v>20</v>
      </c>
      <c r="O11" s="54" t="s">
        <v>21</v>
      </c>
      <c r="P11" s="54" t="s">
        <v>22</v>
      </c>
      <c r="Q11" s="54" t="s">
        <v>23</v>
      </c>
      <c r="R11" s="54" t="s">
        <v>24</v>
      </c>
      <c r="S11" s="55" t="s">
        <v>25</v>
      </c>
      <c r="T11" s="56"/>
    </row>
    <row r="12" spans="1:20" ht="15" hidden="1" customHeight="1">
      <c r="A12" s="57"/>
      <c r="B12" s="57"/>
      <c r="C12" s="57"/>
      <c r="D12" s="58"/>
      <c r="E12" s="59"/>
      <c r="F12" s="60"/>
      <c r="G12" s="59"/>
      <c r="H12" s="60"/>
      <c r="I12" s="59"/>
      <c r="J12" s="61"/>
      <c r="K12" s="60"/>
      <c r="L12" s="62"/>
      <c r="M12" s="62"/>
      <c r="N12" s="62"/>
      <c r="O12" s="62"/>
      <c r="P12" s="62"/>
      <c r="Q12" s="62"/>
      <c r="R12" s="62"/>
      <c r="S12" s="62"/>
      <c r="T12" s="63"/>
    </row>
    <row r="13" spans="1:20" s="65" customFormat="1" ht="3" customHeight="1">
      <c r="A13" s="57"/>
      <c r="B13" s="57"/>
      <c r="C13" s="57"/>
      <c r="D13" s="58"/>
      <c r="E13" s="59"/>
      <c r="F13" s="60"/>
      <c r="G13" s="59"/>
      <c r="H13" s="60"/>
      <c r="I13" s="59"/>
      <c r="J13" s="61"/>
      <c r="K13" s="60"/>
      <c r="L13" s="62"/>
      <c r="M13" s="62"/>
      <c r="N13" s="62"/>
      <c r="O13" s="62"/>
      <c r="P13" s="62"/>
      <c r="Q13" s="62"/>
      <c r="R13" s="62"/>
      <c r="S13" s="62"/>
      <c r="T13" s="64"/>
    </row>
    <row r="14" spans="1:20" ht="15.95" customHeight="1">
      <c r="A14" s="66">
        <v>1</v>
      </c>
      <c r="B14" s="66"/>
      <c r="C14" s="67" t="s">
        <v>26</v>
      </c>
      <c r="D14" s="68"/>
      <c r="E14" s="69">
        <v>104</v>
      </c>
      <c r="F14" s="70">
        <v>17.899999999999999</v>
      </c>
      <c r="G14" s="69">
        <v>122</v>
      </c>
      <c r="H14" s="70">
        <v>20.2</v>
      </c>
      <c r="I14" s="69">
        <v>120</v>
      </c>
      <c r="J14" s="70">
        <v>14.8</v>
      </c>
      <c r="K14" s="70">
        <v>73.2</v>
      </c>
      <c r="L14" s="69">
        <v>1</v>
      </c>
      <c r="M14" s="69">
        <v>8</v>
      </c>
      <c r="N14" s="69">
        <v>10</v>
      </c>
      <c r="O14" s="69">
        <v>22</v>
      </c>
      <c r="P14" s="69">
        <v>23</v>
      </c>
      <c r="Q14" s="69">
        <v>27</v>
      </c>
      <c r="R14" s="69">
        <v>19</v>
      </c>
      <c r="S14" s="69">
        <v>10</v>
      </c>
      <c r="T14" s="71" t="s">
        <v>27</v>
      </c>
    </row>
    <row r="15" spans="1:20" ht="15.95" customHeight="1">
      <c r="A15" s="72">
        <v>2</v>
      </c>
      <c r="B15" s="66"/>
      <c r="C15" s="73" t="s">
        <v>28</v>
      </c>
      <c r="D15" s="74"/>
      <c r="E15" s="75">
        <v>4</v>
      </c>
      <c r="F15" s="76">
        <v>16.899999999999999</v>
      </c>
      <c r="G15" s="75">
        <v>4</v>
      </c>
      <c r="H15" s="76">
        <v>20.2</v>
      </c>
      <c r="I15" s="75">
        <v>4</v>
      </c>
      <c r="J15" s="76">
        <v>16</v>
      </c>
      <c r="K15" s="76">
        <v>79.400000000000006</v>
      </c>
      <c r="L15" s="75" t="s">
        <v>29</v>
      </c>
      <c r="M15" s="75" t="s">
        <v>29</v>
      </c>
      <c r="N15" s="75" t="s">
        <v>29</v>
      </c>
      <c r="O15" s="75" t="s">
        <v>29</v>
      </c>
      <c r="P15" s="75" t="s">
        <v>29</v>
      </c>
      <c r="Q15" s="75">
        <v>3</v>
      </c>
      <c r="R15" s="75">
        <v>1</v>
      </c>
      <c r="S15" s="75" t="s">
        <v>29</v>
      </c>
      <c r="T15" s="77" t="s">
        <v>30</v>
      </c>
    </row>
    <row r="16" spans="1:20" ht="15.95" customHeight="1">
      <c r="A16" s="66">
        <v>3</v>
      </c>
      <c r="B16" s="72"/>
      <c r="C16" s="67" t="s">
        <v>31</v>
      </c>
      <c r="D16" s="74"/>
      <c r="E16" s="69">
        <v>59</v>
      </c>
      <c r="F16" s="70">
        <v>17.399999999999999</v>
      </c>
      <c r="G16" s="69">
        <v>67</v>
      </c>
      <c r="H16" s="70">
        <v>20.5</v>
      </c>
      <c r="I16" s="69">
        <v>67</v>
      </c>
      <c r="J16" s="70">
        <v>16.100000000000001</v>
      </c>
      <c r="K16" s="70">
        <v>78.2</v>
      </c>
      <c r="L16" s="69" t="s">
        <v>29</v>
      </c>
      <c r="M16" s="69" t="s">
        <v>29</v>
      </c>
      <c r="N16" s="69">
        <v>4</v>
      </c>
      <c r="O16" s="69">
        <v>10</v>
      </c>
      <c r="P16" s="69">
        <v>17</v>
      </c>
      <c r="Q16" s="69">
        <v>20</v>
      </c>
      <c r="R16" s="69">
        <v>11</v>
      </c>
      <c r="S16" s="69">
        <v>5</v>
      </c>
      <c r="T16" s="71" t="s">
        <v>32</v>
      </c>
    </row>
    <row r="17" spans="1:20" ht="15.95" customHeight="1">
      <c r="A17" s="72">
        <v>4</v>
      </c>
      <c r="B17" s="66"/>
      <c r="C17" s="73"/>
      <c r="D17" s="74" t="s">
        <v>33</v>
      </c>
      <c r="E17" s="75">
        <v>8</v>
      </c>
      <c r="F17" s="76">
        <v>13.8</v>
      </c>
      <c r="G17" s="75">
        <v>9</v>
      </c>
      <c r="H17" s="76">
        <v>19.100000000000001</v>
      </c>
      <c r="I17" s="75">
        <v>9</v>
      </c>
      <c r="J17" s="76">
        <v>13</v>
      </c>
      <c r="K17" s="76">
        <v>68.099999999999994</v>
      </c>
      <c r="L17" s="75" t="s">
        <v>29</v>
      </c>
      <c r="M17" s="75" t="s">
        <v>29</v>
      </c>
      <c r="N17" s="75" t="s">
        <v>29</v>
      </c>
      <c r="O17" s="75">
        <v>2</v>
      </c>
      <c r="P17" s="75">
        <v>5</v>
      </c>
      <c r="Q17" s="75" t="s">
        <v>29</v>
      </c>
      <c r="R17" s="75">
        <v>2</v>
      </c>
      <c r="S17" s="75" t="s">
        <v>29</v>
      </c>
      <c r="T17" s="78">
        <v>4</v>
      </c>
    </row>
    <row r="18" spans="1:20" ht="15.95" customHeight="1">
      <c r="A18" s="72">
        <v>5</v>
      </c>
      <c r="B18" s="72"/>
      <c r="C18" s="73"/>
      <c r="D18" s="74" t="s">
        <v>34</v>
      </c>
      <c r="E18" s="75">
        <v>4</v>
      </c>
      <c r="F18" s="76">
        <v>16.600000000000001</v>
      </c>
      <c r="G18" s="75">
        <v>5</v>
      </c>
      <c r="H18" s="76">
        <v>19.399999999999999</v>
      </c>
      <c r="I18" s="75">
        <v>5</v>
      </c>
      <c r="J18" s="76">
        <v>12.9</v>
      </c>
      <c r="K18" s="76">
        <v>66.7</v>
      </c>
      <c r="L18" s="75" t="s">
        <v>29</v>
      </c>
      <c r="M18" s="75" t="s">
        <v>29</v>
      </c>
      <c r="N18" s="75">
        <v>3</v>
      </c>
      <c r="O18" s="75">
        <v>1</v>
      </c>
      <c r="P18" s="75" t="s">
        <v>29</v>
      </c>
      <c r="Q18" s="75">
        <v>1</v>
      </c>
      <c r="R18" s="75" t="s">
        <v>29</v>
      </c>
      <c r="S18" s="75" t="s">
        <v>29</v>
      </c>
      <c r="T18" s="78">
        <v>5</v>
      </c>
    </row>
    <row r="19" spans="1:20" ht="15.95" customHeight="1">
      <c r="A19" s="72">
        <v>6</v>
      </c>
      <c r="B19" s="72"/>
      <c r="C19" s="73"/>
      <c r="D19" s="74" t="s">
        <v>35</v>
      </c>
      <c r="E19" s="75" t="s">
        <v>29</v>
      </c>
      <c r="F19" s="76" t="s">
        <v>29</v>
      </c>
      <c r="G19" s="75">
        <v>1</v>
      </c>
      <c r="H19" s="75" t="s">
        <v>36</v>
      </c>
      <c r="I19" s="75">
        <v>1</v>
      </c>
      <c r="J19" s="75" t="s">
        <v>36</v>
      </c>
      <c r="K19" s="75" t="s">
        <v>36</v>
      </c>
      <c r="L19" s="75" t="s">
        <v>36</v>
      </c>
      <c r="M19" s="75" t="s">
        <v>36</v>
      </c>
      <c r="N19" s="75" t="s">
        <v>36</v>
      </c>
      <c r="O19" s="75" t="s">
        <v>36</v>
      </c>
      <c r="P19" s="75" t="s">
        <v>36</v>
      </c>
      <c r="Q19" s="75" t="s">
        <v>36</v>
      </c>
      <c r="R19" s="75" t="s">
        <v>36</v>
      </c>
      <c r="S19" s="75" t="s">
        <v>36</v>
      </c>
      <c r="T19" s="78">
        <v>6</v>
      </c>
    </row>
    <row r="20" spans="1:20" ht="15.95" customHeight="1">
      <c r="A20" s="72">
        <v>7</v>
      </c>
      <c r="B20" s="72"/>
      <c r="C20" s="73"/>
      <c r="D20" s="74" t="s">
        <v>37</v>
      </c>
      <c r="E20" s="75">
        <v>2</v>
      </c>
      <c r="F20" s="76">
        <v>17.5</v>
      </c>
      <c r="G20" s="75">
        <v>2</v>
      </c>
      <c r="H20" s="76">
        <v>19.399999999999999</v>
      </c>
      <c r="I20" s="75">
        <v>2</v>
      </c>
      <c r="J20" s="76">
        <v>12.6</v>
      </c>
      <c r="K20" s="76">
        <v>65</v>
      </c>
      <c r="L20" s="75" t="s">
        <v>29</v>
      </c>
      <c r="M20" s="75" t="s">
        <v>29</v>
      </c>
      <c r="N20" s="75" t="s">
        <v>29</v>
      </c>
      <c r="O20" s="75">
        <v>1</v>
      </c>
      <c r="P20" s="75">
        <v>1</v>
      </c>
      <c r="Q20" s="75" t="s">
        <v>29</v>
      </c>
      <c r="R20" s="75" t="s">
        <v>29</v>
      </c>
      <c r="S20" s="75" t="s">
        <v>29</v>
      </c>
      <c r="T20" s="78">
        <v>7</v>
      </c>
    </row>
    <row r="21" spans="1:20" ht="15.95" customHeight="1">
      <c r="A21" s="72">
        <v>8</v>
      </c>
      <c r="B21" s="72"/>
      <c r="C21" s="73"/>
      <c r="D21" s="74" t="s">
        <v>38</v>
      </c>
      <c r="E21" s="75">
        <v>11</v>
      </c>
      <c r="F21" s="76">
        <v>16.399999999999999</v>
      </c>
      <c r="G21" s="75">
        <v>13</v>
      </c>
      <c r="H21" s="76">
        <v>19.600000000000001</v>
      </c>
      <c r="I21" s="75">
        <v>13</v>
      </c>
      <c r="J21" s="76">
        <v>14.4</v>
      </c>
      <c r="K21" s="76">
        <v>73.5</v>
      </c>
      <c r="L21" s="75" t="s">
        <v>29</v>
      </c>
      <c r="M21" s="75" t="s">
        <v>29</v>
      </c>
      <c r="N21" s="75" t="s">
        <v>29</v>
      </c>
      <c r="O21" s="75">
        <v>3</v>
      </c>
      <c r="P21" s="75" t="s">
        <v>29</v>
      </c>
      <c r="Q21" s="75">
        <v>7</v>
      </c>
      <c r="R21" s="75">
        <v>3</v>
      </c>
      <c r="S21" s="75" t="s">
        <v>29</v>
      </c>
      <c r="T21" s="78">
        <v>8</v>
      </c>
    </row>
    <row r="22" spans="1:20" ht="15.95" customHeight="1">
      <c r="A22" s="72">
        <v>9</v>
      </c>
      <c r="B22" s="72"/>
      <c r="C22" s="73"/>
      <c r="D22" s="74" t="s">
        <v>39</v>
      </c>
      <c r="E22" s="75">
        <v>1</v>
      </c>
      <c r="F22" s="75" t="s">
        <v>36</v>
      </c>
      <c r="G22" s="75" t="s">
        <v>36</v>
      </c>
      <c r="H22" s="75" t="s">
        <v>36</v>
      </c>
      <c r="I22" s="75">
        <v>1</v>
      </c>
      <c r="J22" s="75" t="s">
        <v>36</v>
      </c>
      <c r="K22" s="75" t="s">
        <v>36</v>
      </c>
      <c r="L22" s="75" t="s">
        <v>36</v>
      </c>
      <c r="M22" s="75" t="s">
        <v>36</v>
      </c>
      <c r="N22" s="75" t="s">
        <v>36</v>
      </c>
      <c r="O22" s="75" t="s">
        <v>36</v>
      </c>
      <c r="P22" s="75" t="s">
        <v>36</v>
      </c>
      <c r="Q22" s="75" t="s">
        <v>36</v>
      </c>
      <c r="R22" s="75" t="s">
        <v>36</v>
      </c>
      <c r="S22" s="75" t="s">
        <v>36</v>
      </c>
      <c r="T22" s="78">
        <v>9</v>
      </c>
    </row>
    <row r="23" spans="1:20" ht="15.95" customHeight="1">
      <c r="A23" s="72">
        <v>10</v>
      </c>
      <c r="B23" s="72"/>
      <c r="C23" s="73"/>
      <c r="D23" s="74" t="s">
        <v>40</v>
      </c>
      <c r="E23" s="75">
        <v>1</v>
      </c>
      <c r="F23" s="75" t="s">
        <v>36</v>
      </c>
      <c r="G23" s="75" t="s">
        <v>36</v>
      </c>
      <c r="H23" s="75" t="s">
        <v>36</v>
      </c>
      <c r="I23" s="75">
        <v>1</v>
      </c>
      <c r="J23" s="75" t="s">
        <v>36</v>
      </c>
      <c r="K23" s="75" t="s">
        <v>36</v>
      </c>
      <c r="L23" s="75" t="s">
        <v>36</v>
      </c>
      <c r="M23" s="75" t="s">
        <v>36</v>
      </c>
      <c r="N23" s="75" t="s">
        <v>36</v>
      </c>
      <c r="O23" s="75" t="s">
        <v>36</v>
      </c>
      <c r="P23" s="75" t="s">
        <v>36</v>
      </c>
      <c r="Q23" s="75" t="s">
        <v>36</v>
      </c>
      <c r="R23" s="75" t="s">
        <v>36</v>
      </c>
      <c r="S23" s="75" t="s">
        <v>36</v>
      </c>
      <c r="T23" s="78">
        <v>10</v>
      </c>
    </row>
    <row r="24" spans="1:20" ht="15.95" customHeight="1">
      <c r="A24" s="72">
        <v>11</v>
      </c>
      <c r="B24" s="72"/>
      <c r="C24" s="73"/>
      <c r="D24" s="74" t="s">
        <v>41</v>
      </c>
      <c r="E24" s="75" t="s">
        <v>29</v>
      </c>
      <c r="F24" s="76" t="s">
        <v>29</v>
      </c>
      <c r="G24" s="75" t="s">
        <v>29</v>
      </c>
      <c r="H24" s="76" t="s">
        <v>29</v>
      </c>
      <c r="I24" s="75" t="s">
        <v>29</v>
      </c>
      <c r="J24" s="76" t="s">
        <v>29</v>
      </c>
      <c r="K24" s="76" t="s">
        <v>29</v>
      </c>
      <c r="L24" s="75" t="s">
        <v>29</v>
      </c>
      <c r="M24" s="75" t="s">
        <v>29</v>
      </c>
      <c r="N24" s="75" t="s">
        <v>29</v>
      </c>
      <c r="O24" s="75" t="s">
        <v>29</v>
      </c>
      <c r="P24" s="75" t="s">
        <v>29</v>
      </c>
      <c r="Q24" s="75" t="s">
        <v>29</v>
      </c>
      <c r="R24" s="75" t="s">
        <v>29</v>
      </c>
      <c r="S24" s="75" t="s">
        <v>29</v>
      </c>
      <c r="T24" s="78">
        <v>11</v>
      </c>
    </row>
    <row r="25" spans="1:20" ht="15.95" customHeight="1">
      <c r="A25" s="72">
        <v>12</v>
      </c>
      <c r="B25" s="72"/>
      <c r="C25" s="73"/>
      <c r="D25" s="74" t="s">
        <v>42</v>
      </c>
      <c r="E25" s="75">
        <v>4</v>
      </c>
      <c r="F25" s="76">
        <v>16.7</v>
      </c>
      <c r="G25" s="75">
        <v>5</v>
      </c>
      <c r="H25" s="76">
        <v>17.7</v>
      </c>
      <c r="I25" s="75">
        <v>5</v>
      </c>
      <c r="J25" s="76">
        <v>15</v>
      </c>
      <c r="K25" s="76">
        <v>84.4</v>
      </c>
      <c r="L25" s="75" t="s">
        <v>29</v>
      </c>
      <c r="M25" s="75" t="s">
        <v>29</v>
      </c>
      <c r="N25" s="75" t="s">
        <v>29</v>
      </c>
      <c r="O25" s="75" t="s">
        <v>29</v>
      </c>
      <c r="P25" s="75" t="s">
        <v>29</v>
      </c>
      <c r="Q25" s="75">
        <v>3</v>
      </c>
      <c r="R25" s="75">
        <v>1</v>
      </c>
      <c r="S25" s="75">
        <v>1</v>
      </c>
      <c r="T25" s="78">
        <v>12</v>
      </c>
    </row>
    <row r="26" spans="1:20" ht="15.95" customHeight="1">
      <c r="A26" s="72">
        <v>13</v>
      </c>
      <c r="B26" s="72"/>
      <c r="C26" s="73"/>
      <c r="D26" s="74" t="s">
        <v>43</v>
      </c>
      <c r="E26" s="75">
        <v>2</v>
      </c>
      <c r="F26" s="76">
        <v>31.2</v>
      </c>
      <c r="G26" s="75">
        <v>2</v>
      </c>
      <c r="H26" s="76">
        <v>20</v>
      </c>
      <c r="I26" s="75">
        <v>2</v>
      </c>
      <c r="J26" s="76">
        <v>13.7</v>
      </c>
      <c r="K26" s="76">
        <v>68.400000000000006</v>
      </c>
      <c r="L26" s="75" t="s">
        <v>29</v>
      </c>
      <c r="M26" s="75" t="s">
        <v>29</v>
      </c>
      <c r="N26" s="75" t="s">
        <v>29</v>
      </c>
      <c r="O26" s="75" t="s">
        <v>29</v>
      </c>
      <c r="P26" s="75">
        <v>1</v>
      </c>
      <c r="Q26" s="75">
        <v>1</v>
      </c>
      <c r="R26" s="75" t="s">
        <v>29</v>
      </c>
      <c r="S26" s="75" t="s">
        <v>29</v>
      </c>
      <c r="T26" s="78">
        <v>13</v>
      </c>
    </row>
    <row r="27" spans="1:20" ht="15.95" customHeight="1">
      <c r="A27" s="72">
        <v>14</v>
      </c>
      <c r="B27" s="72"/>
      <c r="C27" s="73"/>
      <c r="D27" s="74" t="s">
        <v>44</v>
      </c>
      <c r="E27" s="75">
        <v>1</v>
      </c>
      <c r="F27" s="75" t="s">
        <v>36</v>
      </c>
      <c r="G27" s="75" t="s">
        <v>36</v>
      </c>
      <c r="H27" s="75" t="s">
        <v>36</v>
      </c>
      <c r="I27" s="75">
        <v>1</v>
      </c>
      <c r="J27" s="75" t="s">
        <v>36</v>
      </c>
      <c r="K27" s="75" t="s">
        <v>36</v>
      </c>
      <c r="L27" s="75" t="s">
        <v>36</v>
      </c>
      <c r="M27" s="75" t="s">
        <v>36</v>
      </c>
      <c r="N27" s="75" t="s">
        <v>36</v>
      </c>
      <c r="O27" s="75" t="s">
        <v>36</v>
      </c>
      <c r="P27" s="75" t="s">
        <v>36</v>
      </c>
      <c r="Q27" s="75" t="s">
        <v>36</v>
      </c>
      <c r="R27" s="75" t="s">
        <v>36</v>
      </c>
      <c r="S27" s="75" t="s">
        <v>36</v>
      </c>
      <c r="T27" s="78">
        <v>14</v>
      </c>
    </row>
    <row r="28" spans="1:20" ht="15.95" customHeight="1">
      <c r="A28" s="72">
        <v>15</v>
      </c>
      <c r="B28" s="72"/>
      <c r="C28" s="73"/>
      <c r="D28" s="74" t="s">
        <v>45</v>
      </c>
      <c r="E28" s="75">
        <v>10</v>
      </c>
      <c r="F28" s="76">
        <v>18.100000000000001</v>
      </c>
      <c r="G28" s="75">
        <v>10</v>
      </c>
      <c r="H28" s="76">
        <v>19.8</v>
      </c>
      <c r="I28" s="75">
        <v>10</v>
      </c>
      <c r="J28" s="76">
        <v>16.899999999999999</v>
      </c>
      <c r="K28" s="76">
        <v>85.3</v>
      </c>
      <c r="L28" s="75" t="s">
        <v>29</v>
      </c>
      <c r="M28" s="75" t="s">
        <v>29</v>
      </c>
      <c r="N28" s="75">
        <v>1</v>
      </c>
      <c r="O28" s="75">
        <v>1</v>
      </c>
      <c r="P28" s="75">
        <v>2</v>
      </c>
      <c r="Q28" s="75">
        <v>4</v>
      </c>
      <c r="R28" s="75" t="s">
        <v>29</v>
      </c>
      <c r="S28" s="75">
        <v>2</v>
      </c>
      <c r="T28" s="78">
        <v>15</v>
      </c>
    </row>
    <row r="29" spans="1:20" ht="15.95" customHeight="1">
      <c r="A29" s="72">
        <v>16</v>
      </c>
      <c r="B29" s="72"/>
      <c r="C29" s="73"/>
      <c r="D29" s="74" t="s">
        <v>46</v>
      </c>
      <c r="E29" s="75">
        <v>8</v>
      </c>
      <c r="F29" s="76">
        <v>18.100000000000001</v>
      </c>
      <c r="G29" s="75">
        <v>9</v>
      </c>
      <c r="H29" s="76">
        <v>22.9</v>
      </c>
      <c r="I29" s="75">
        <v>9</v>
      </c>
      <c r="J29" s="76">
        <v>16.5</v>
      </c>
      <c r="K29" s="76">
        <v>72.099999999999994</v>
      </c>
      <c r="L29" s="75" t="s">
        <v>29</v>
      </c>
      <c r="M29" s="75" t="s">
        <v>29</v>
      </c>
      <c r="N29" s="75" t="s">
        <v>29</v>
      </c>
      <c r="O29" s="75" t="s">
        <v>29</v>
      </c>
      <c r="P29" s="75">
        <v>5</v>
      </c>
      <c r="Q29" s="75">
        <v>4</v>
      </c>
      <c r="R29" s="75" t="s">
        <v>29</v>
      </c>
      <c r="S29" s="75" t="s">
        <v>29</v>
      </c>
      <c r="T29" s="78">
        <v>16</v>
      </c>
    </row>
    <row r="30" spans="1:20" ht="15.95" customHeight="1">
      <c r="A30" s="72">
        <v>17</v>
      </c>
      <c r="B30" s="72"/>
      <c r="C30" s="73"/>
      <c r="D30" s="74" t="s">
        <v>47</v>
      </c>
      <c r="E30" s="75">
        <v>5</v>
      </c>
      <c r="F30" s="76">
        <v>15.3</v>
      </c>
      <c r="G30" s="75">
        <v>6</v>
      </c>
      <c r="H30" s="76">
        <v>18.399999999999999</v>
      </c>
      <c r="I30" s="75">
        <v>6</v>
      </c>
      <c r="J30" s="76">
        <v>17.100000000000001</v>
      </c>
      <c r="K30" s="76">
        <v>92.8</v>
      </c>
      <c r="L30" s="75" t="s">
        <v>29</v>
      </c>
      <c r="M30" s="75" t="s">
        <v>29</v>
      </c>
      <c r="N30" s="75" t="s">
        <v>29</v>
      </c>
      <c r="O30" s="75">
        <v>1</v>
      </c>
      <c r="P30" s="75" t="s">
        <v>29</v>
      </c>
      <c r="Q30" s="75" t="s">
        <v>29</v>
      </c>
      <c r="R30" s="75">
        <v>3</v>
      </c>
      <c r="S30" s="75">
        <v>2</v>
      </c>
      <c r="T30" s="78">
        <v>17</v>
      </c>
    </row>
    <row r="31" spans="1:20" ht="15.95" customHeight="1">
      <c r="A31" s="72">
        <v>18</v>
      </c>
      <c r="B31" s="72"/>
      <c r="C31" s="73"/>
      <c r="D31" s="74" t="s">
        <v>48</v>
      </c>
      <c r="E31" s="75">
        <v>2</v>
      </c>
      <c r="F31" s="76">
        <v>18.600000000000001</v>
      </c>
      <c r="G31" s="75">
        <v>2</v>
      </c>
      <c r="H31" s="76">
        <v>22</v>
      </c>
      <c r="I31" s="75">
        <v>2</v>
      </c>
      <c r="J31" s="76">
        <v>15.2</v>
      </c>
      <c r="K31" s="76">
        <v>69.099999999999994</v>
      </c>
      <c r="L31" s="75" t="s">
        <v>29</v>
      </c>
      <c r="M31" s="75" t="s">
        <v>29</v>
      </c>
      <c r="N31" s="75" t="s">
        <v>29</v>
      </c>
      <c r="O31" s="75" t="s">
        <v>29</v>
      </c>
      <c r="P31" s="75">
        <v>1</v>
      </c>
      <c r="Q31" s="75" t="s">
        <v>29</v>
      </c>
      <c r="R31" s="75">
        <v>1</v>
      </c>
      <c r="S31" s="75" t="s">
        <v>29</v>
      </c>
      <c r="T31" s="78">
        <v>18</v>
      </c>
    </row>
    <row r="32" spans="1:20" ht="15.95" customHeight="1">
      <c r="A32" s="72">
        <v>19</v>
      </c>
      <c r="B32" s="72"/>
      <c r="C32" s="73" t="s">
        <v>49</v>
      </c>
      <c r="D32" s="74"/>
      <c r="E32" s="75">
        <v>9</v>
      </c>
      <c r="F32" s="76">
        <v>16.7</v>
      </c>
      <c r="G32" s="75">
        <v>10</v>
      </c>
      <c r="H32" s="76">
        <v>19.600000000000001</v>
      </c>
      <c r="I32" s="75">
        <v>9</v>
      </c>
      <c r="J32" s="76">
        <v>10</v>
      </c>
      <c r="K32" s="76">
        <v>50.7</v>
      </c>
      <c r="L32" s="75" t="s">
        <v>29</v>
      </c>
      <c r="M32" s="75">
        <v>1</v>
      </c>
      <c r="N32" s="75">
        <v>1</v>
      </c>
      <c r="O32" s="75">
        <v>6</v>
      </c>
      <c r="P32" s="75">
        <v>1</v>
      </c>
      <c r="Q32" s="75" t="s">
        <v>29</v>
      </c>
      <c r="R32" s="75" t="s">
        <v>29</v>
      </c>
      <c r="S32" s="75" t="s">
        <v>29</v>
      </c>
      <c r="T32" s="78">
        <v>19</v>
      </c>
    </row>
    <row r="33" spans="1:21" ht="15.95" customHeight="1">
      <c r="A33" s="72">
        <v>20</v>
      </c>
      <c r="B33" s="72"/>
      <c r="C33" s="79" t="s">
        <v>50</v>
      </c>
      <c r="D33" s="80"/>
      <c r="E33" s="75">
        <v>4</v>
      </c>
      <c r="F33" s="76">
        <v>28.3</v>
      </c>
      <c r="G33" s="75">
        <v>5</v>
      </c>
      <c r="H33" s="76">
        <v>19.600000000000001</v>
      </c>
      <c r="I33" s="75">
        <v>5</v>
      </c>
      <c r="J33" s="76">
        <v>10.199999999999999</v>
      </c>
      <c r="K33" s="76">
        <v>52.2</v>
      </c>
      <c r="L33" s="75" t="s">
        <v>29</v>
      </c>
      <c r="M33" s="75" t="s">
        <v>29</v>
      </c>
      <c r="N33" s="75">
        <v>1</v>
      </c>
      <c r="O33" s="75">
        <v>2</v>
      </c>
      <c r="P33" s="75">
        <v>1</v>
      </c>
      <c r="Q33" s="75" t="s">
        <v>29</v>
      </c>
      <c r="R33" s="75" t="s">
        <v>29</v>
      </c>
      <c r="S33" s="75">
        <v>1</v>
      </c>
      <c r="T33" s="78">
        <v>20</v>
      </c>
    </row>
    <row r="34" spans="1:21" ht="15.95" customHeight="1">
      <c r="A34" s="72">
        <v>21</v>
      </c>
      <c r="B34" s="72"/>
      <c r="C34" s="79" t="s">
        <v>51</v>
      </c>
      <c r="D34" s="80"/>
      <c r="E34" s="75">
        <v>6</v>
      </c>
      <c r="F34" s="76">
        <v>15.8</v>
      </c>
      <c r="G34" s="75">
        <v>10</v>
      </c>
      <c r="H34" s="76">
        <v>19</v>
      </c>
      <c r="I34" s="75">
        <v>10</v>
      </c>
      <c r="J34" s="76">
        <v>16</v>
      </c>
      <c r="K34" s="76">
        <v>83.9</v>
      </c>
      <c r="L34" s="75" t="s">
        <v>29</v>
      </c>
      <c r="M34" s="75">
        <v>1</v>
      </c>
      <c r="N34" s="75" t="s">
        <v>29</v>
      </c>
      <c r="O34" s="75" t="s">
        <v>29</v>
      </c>
      <c r="P34" s="75" t="s">
        <v>29</v>
      </c>
      <c r="Q34" s="75" t="s">
        <v>29</v>
      </c>
      <c r="R34" s="75">
        <v>5</v>
      </c>
      <c r="S34" s="75">
        <v>4</v>
      </c>
      <c r="T34" s="78">
        <v>21</v>
      </c>
    </row>
    <row r="35" spans="1:21" ht="15.95" customHeight="1">
      <c r="A35" s="72">
        <v>22</v>
      </c>
      <c r="B35" s="72"/>
      <c r="C35" s="79" t="s">
        <v>52</v>
      </c>
      <c r="D35" s="80"/>
      <c r="E35" s="75">
        <v>2</v>
      </c>
      <c r="F35" s="76">
        <v>17.399999999999999</v>
      </c>
      <c r="G35" s="75">
        <v>2</v>
      </c>
      <c r="H35" s="76">
        <v>19.3</v>
      </c>
      <c r="I35" s="75">
        <v>2</v>
      </c>
      <c r="J35" s="76">
        <v>12.7</v>
      </c>
      <c r="K35" s="76">
        <v>66</v>
      </c>
      <c r="L35" s="75">
        <v>1</v>
      </c>
      <c r="M35" s="75" t="s">
        <v>29</v>
      </c>
      <c r="N35" s="75" t="s">
        <v>29</v>
      </c>
      <c r="O35" s="75" t="s">
        <v>29</v>
      </c>
      <c r="P35" s="75" t="s">
        <v>29</v>
      </c>
      <c r="Q35" s="75">
        <v>1</v>
      </c>
      <c r="R35" s="75" t="s">
        <v>29</v>
      </c>
      <c r="S35" s="75" t="s">
        <v>29</v>
      </c>
      <c r="T35" s="78">
        <v>22</v>
      </c>
    </row>
    <row r="36" spans="1:21" ht="15.95" customHeight="1">
      <c r="A36" s="72">
        <v>23</v>
      </c>
      <c r="B36" s="72"/>
      <c r="C36" s="79" t="s">
        <v>53</v>
      </c>
      <c r="D36" s="80"/>
      <c r="E36" s="75">
        <v>1</v>
      </c>
      <c r="F36" s="75" t="s">
        <v>36</v>
      </c>
      <c r="G36" s="75" t="s">
        <v>36</v>
      </c>
      <c r="H36" s="75" t="s">
        <v>36</v>
      </c>
      <c r="I36" s="75">
        <v>1</v>
      </c>
      <c r="J36" s="75" t="s">
        <v>36</v>
      </c>
      <c r="K36" s="75" t="s">
        <v>36</v>
      </c>
      <c r="L36" s="75" t="s">
        <v>36</v>
      </c>
      <c r="M36" s="75" t="s">
        <v>36</v>
      </c>
      <c r="N36" s="75" t="s">
        <v>36</v>
      </c>
      <c r="O36" s="75" t="s">
        <v>36</v>
      </c>
      <c r="P36" s="75" t="s">
        <v>36</v>
      </c>
      <c r="Q36" s="75" t="s">
        <v>36</v>
      </c>
      <c r="R36" s="75" t="s">
        <v>36</v>
      </c>
      <c r="S36" s="75" t="s">
        <v>36</v>
      </c>
      <c r="T36" s="78">
        <v>23</v>
      </c>
    </row>
    <row r="37" spans="1:21" ht="15.95" customHeight="1">
      <c r="A37" s="72">
        <v>24</v>
      </c>
      <c r="B37" s="72"/>
      <c r="C37" s="79" t="s">
        <v>54</v>
      </c>
      <c r="D37" s="80"/>
      <c r="E37" s="75">
        <v>6</v>
      </c>
      <c r="F37" s="76">
        <v>16.7</v>
      </c>
      <c r="G37" s="75">
        <v>6</v>
      </c>
      <c r="H37" s="76">
        <v>19.8</v>
      </c>
      <c r="I37" s="75">
        <v>6</v>
      </c>
      <c r="J37" s="76">
        <v>13.9</v>
      </c>
      <c r="K37" s="76">
        <v>70.400000000000006</v>
      </c>
      <c r="L37" s="75" t="s">
        <v>29</v>
      </c>
      <c r="M37" s="75" t="s">
        <v>29</v>
      </c>
      <c r="N37" s="75" t="s">
        <v>29</v>
      </c>
      <c r="O37" s="75" t="s">
        <v>29</v>
      </c>
      <c r="P37" s="75">
        <v>3</v>
      </c>
      <c r="Q37" s="75">
        <v>2</v>
      </c>
      <c r="R37" s="75">
        <v>1</v>
      </c>
      <c r="S37" s="75" t="s">
        <v>29</v>
      </c>
      <c r="T37" s="78">
        <v>24</v>
      </c>
    </row>
    <row r="38" spans="1:21" ht="15.95" customHeight="1">
      <c r="A38" s="72">
        <v>25</v>
      </c>
      <c r="B38" s="72"/>
      <c r="C38" s="79" t="s">
        <v>55</v>
      </c>
      <c r="D38" s="80"/>
      <c r="E38" s="75">
        <v>1</v>
      </c>
      <c r="F38" s="75" t="s">
        <v>36</v>
      </c>
      <c r="G38" s="75" t="s">
        <v>36</v>
      </c>
      <c r="H38" s="75" t="s">
        <v>36</v>
      </c>
      <c r="I38" s="75">
        <v>1</v>
      </c>
      <c r="J38" s="75" t="s">
        <v>36</v>
      </c>
      <c r="K38" s="75" t="s">
        <v>36</v>
      </c>
      <c r="L38" s="75" t="s">
        <v>36</v>
      </c>
      <c r="M38" s="75" t="s">
        <v>36</v>
      </c>
      <c r="N38" s="75" t="s">
        <v>36</v>
      </c>
      <c r="O38" s="75" t="s">
        <v>36</v>
      </c>
      <c r="P38" s="75" t="s">
        <v>36</v>
      </c>
      <c r="Q38" s="75" t="s">
        <v>36</v>
      </c>
      <c r="R38" s="75" t="s">
        <v>36</v>
      </c>
      <c r="S38" s="75" t="s">
        <v>36</v>
      </c>
      <c r="T38" s="78">
        <v>25</v>
      </c>
    </row>
    <row r="39" spans="1:21" ht="15.95" customHeight="1">
      <c r="A39" s="72">
        <v>26</v>
      </c>
      <c r="B39" s="72"/>
      <c r="C39" s="79" t="s">
        <v>56</v>
      </c>
      <c r="D39" s="80"/>
      <c r="E39" s="75">
        <v>3</v>
      </c>
      <c r="F39" s="76">
        <v>18.100000000000001</v>
      </c>
      <c r="G39" s="75">
        <v>4</v>
      </c>
      <c r="H39" s="76">
        <v>18.899999999999999</v>
      </c>
      <c r="I39" s="75">
        <v>4</v>
      </c>
      <c r="J39" s="76">
        <v>6.6</v>
      </c>
      <c r="K39" s="76">
        <v>34.799999999999997</v>
      </c>
      <c r="L39" s="75" t="s">
        <v>29</v>
      </c>
      <c r="M39" s="75">
        <v>3</v>
      </c>
      <c r="N39" s="75" t="s">
        <v>29</v>
      </c>
      <c r="O39" s="75">
        <v>1</v>
      </c>
      <c r="P39" s="75" t="s">
        <v>29</v>
      </c>
      <c r="Q39" s="75" t="s">
        <v>29</v>
      </c>
      <c r="R39" s="75" t="s">
        <v>29</v>
      </c>
      <c r="S39" s="75" t="s">
        <v>29</v>
      </c>
      <c r="T39" s="78">
        <v>26</v>
      </c>
    </row>
    <row r="40" spans="1:21" ht="15.95" customHeight="1">
      <c r="A40" s="72">
        <v>27</v>
      </c>
      <c r="B40" s="72"/>
      <c r="C40" s="79" t="s">
        <v>57</v>
      </c>
      <c r="D40" s="80"/>
      <c r="E40" s="75">
        <v>2</v>
      </c>
      <c r="F40" s="76">
        <v>17.8</v>
      </c>
      <c r="G40" s="75">
        <v>5</v>
      </c>
      <c r="H40" s="76">
        <v>16.8</v>
      </c>
      <c r="I40" s="75">
        <v>4</v>
      </c>
      <c r="J40" s="76">
        <v>8.6999999999999993</v>
      </c>
      <c r="K40" s="76">
        <v>58.4</v>
      </c>
      <c r="L40" s="75" t="s">
        <v>29</v>
      </c>
      <c r="M40" s="75" t="s">
        <v>29</v>
      </c>
      <c r="N40" s="75">
        <v>1</v>
      </c>
      <c r="O40" s="75">
        <v>1</v>
      </c>
      <c r="P40" s="75">
        <v>1</v>
      </c>
      <c r="Q40" s="75">
        <v>1</v>
      </c>
      <c r="R40" s="75" t="s">
        <v>29</v>
      </c>
      <c r="S40" s="75" t="s">
        <v>29</v>
      </c>
      <c r="T40" s="78">
        <v>27</v>
      </c>
    </row>
    <row r="41" spans="1:21" ht="15.95" customHeight="1">
      <c r="A41" s="72">
        <v>28</v>
      </c>
      <c r="B41" s="72"/>
      <c r="C41" s="79" t="s">
        <v>58</v>
      </c>
      <c r="D41" s="80"/>
      <c r="E41" s="75">
        <v>4</v>
      </c>
      <c r="F41" s="76">
        <v>23.3</v>
      </c>
      <c r="G41" s="75">
        <v>4</v>
      </c>
      <c r="H41" s="76">
        <v>25.9</v>
      </c>
      <c r="I41" s="75">
        <v>4</v>
      </c>
      <c r="J41" s="76">
        <v>11.1</v>
      </c>
      <c r="K41" s="76">
        <v>42.9</v>
      </c>
      <c r="L41" s="75" t="s">
        <v>29</v>
      </c>
      <c r="M41" s="75">
        <v>3</v>
      </c>
      <c r="N41" s="75" t="s">
        <v>29</v>
      </c>
      <c r="O41" s="75">
        <v>1</v>
      </c>
      <c r="P41" s="75" t="s">
        <v>29</v>
      </c>
      <c r="Q41" s="75" t="s">
        <v>29</v>
      </c>
      <c r="R41" s="75" t="s">
        <v>29</v>
      </c>
      <c r="S41" s="75" t="s">
        <v>29</v>
      </c>
      <c r="T41" s="78">
        <v>28</v>
      </c>
    </row>
    <row r="42" spans="1:21" ht="15.95" customHeight="1">
      <c r="A42" s="72">
        <v>29</v>
      </c>
      <c r="B42" s="72"/>
      <c r="C42" s="79" t="s">
        <v>59</v>
      </c>
      <c r="D42" s="80"/>
      <c r="E42" s="75">
        <v>1</v>
      </c>
      <c r="F42" s="75" t="s">
        <v>36</v>
      </c>
      <c r="G42" s="75" t="s">
        <v>36</v>
      </c>
      <c r="H42" s="75" t="s">
        <v>36</v>
      </c>
      <c r="I42" s="75">
        <v>1</v>
      </c>
      <c r="J42" s="75" t="s">
        <v>36</v>
      </c>
      <c r="K42" s="75" t="s">
        <v>36</v>
      </c>
      <c r="L42" s="75" t="s">
        <v>36</v>
      </c>
      <c r="M42" s="75" t="s">
        <v>36</v>
      </c>
      <c r="N42" s="75" t="s">
        <v>36</v>
      </c>
      <c r="O42" s="75" t="s">
        <v>36</v>
      </c>
      <c r="P42" s="75" t="s">
        <v>36</v>
      </c>
      <c r="Q42" s="75" t="s">
        <v>36</v>
      </c>
      <c r="R42" s="75" t="s">
        <v>36</v>
      </c>
      <c r="S42" s="75" t="s">
        <v>36</v>
      </c>
      <c r="T42" s="78">
        <v>29</v>
      </c>
    </row>
    <row r="43" spans="1:21" ht="15.95" customHeight="1">
      <c r="A43" s="72">
        <v>30</v>
      </c>
      <c r="B43" s="72"/>
      <c r="C43" s="79" t="s">
        <v>60</v>
      </c>
      <c r="D43" s="80"/>
      <c r="E43" s="75" t="s">
        <v>29</v>
      </c>
      <c r="F43" s="76" t="s">
        <v>29</v>
      </c>
      <c r="G43" s="76" t="s">
        <v>29</v>
      </c>
      <c r="H43" s="76" t="s">
        <v>29</v>
      </c>
      <c r="I43" s="75" t="s">
        <v>29</v>
      </c>
      <c r="J43" s="76" t="s">
        <v>29</v>
      </c>
      <c r="K43" s="76" t="s">
        <v>29</v>
      </c>
      <c r="L43" s="75" t="s">
        <v>29</v>
      </c>
      <c r="M43" s="75" t="s">
        <v>29</v>
      </c>
      <c r="N43" s="75" t="s">
        <v>29</v>
      </c>
      <c r="O43" s="75" t="s">
        <v>29</v>
      </c>
      <c r="P43" s="75" t="s">
        <v>29</v>
      </c>
      <c r="Q43" s="75" t="s">
        <v>29</v>
      </c>
      <c r="R43" s="75" t="s">
        <v>29</v>
      </c>
      <c r="S43" s="75" t="s">
        <v>29</v>
      </c>
      <c r="T43" s="78">
        <v>30</v>
      </c>
    </row>
    <row r="44" spans="1:21" ht="15.95" customHeight="1">
      <c r="A44" s="72">
        <v>31</v>
      </c>
      <c r="B44" s="72"/>
      <c r="C44" s="79" t="s">
        <v>61</v>
      </c>
      <c r="D44" s="80"/>
      <c r="E44" s="75">
        <v>1</v>
      </c>
      <c r="F44" s="75" t="s">
        <v>36</v>
      </c>
      <c r="G44" s="75" t="s">
        <v>36</v>
      </c>
      <c r="H44" s="75" t="s">
        <v>36</v>
      </c>
      <c r="I44" s="75">
        <v>1</v>
      </c>
      <c r="J44" s="75" t="s">
        <v>36</v>
      </c>
      <c r="K44" s="75" t="s">
        <v>36</v>
      </c>
      <c r="L44" s="75" t="s">
        <v>36</v>
      </c>
      <c r="M44" s="75" t="s">
        <v>36</v>
      </c>
      <c r="N44" s="75" t="s">
        <v>36</v>
      </c>
      <c r="O44" s="75" t="s">
        <v>36</v>
      </c>
      <c r="P44" s="75" t="s">
        <v>36</v>
      </c>
      <c r="Q44" s="75" t="s">
        <v>36</v>
      </c>
      <c r="R44" s="75" t="s">
        <v>36</v>
      </c>
      <c r="S44" s="75" t="s">
        <v>36</v>
      </c>
      <c r="T44" s="78">
        <v>31</v>
      </c>
    </row>
    <row r="45" spans="1:21" ht="15.95" customHeight="1" thickBot="1">
      <c r="A45" s="81">
        <v>32</v>
      </c>
      <c r="B45" s="82"/>
      <c r="C45" s="83" t="s">
        <v>62</v>
      </c>
      <c r="D45" s="84"/>
      <c r="E45" s="75">
        <v>1</v>
      </c>
      <c r="F45" s="75" t="s">
        <v>36</v>
      </c>
      <c r="G45" s="75" t="s">
        <v>36</v>
      </c>
      <c r="H45" s="75" t="s">
        <v>36</v>
      </c>
      <c r="I45" s="75">
        <v>1</v>
      </c>
      <c r="J45" s="75" t="s">
        <v>36</v>
      </c>
      <c r="K45" s="75" t="s">
        <v>36</v>
      </c>
      <c r="L45" s="75" t="s">
        <v>36</v>
      </c>
      <c r="M45" s="75" t="s">
        <v>36</v>
      </c>
      <c r="N45" s="75" t="s">
        <v>36</v>
      </c>
      <c r="O45" s="75" t="s">
        <v>36</v>
      </c>
      <c r="P45" s="75" t="s">
        <v>36</v>
      </c>
      <c r="Q45" s="75" t="s">
        <v>36</v>
      </c>
      <c r="R45" s="75" t="s">
        <v>36</v>
      </c>
      <c r="S45" s="75" t="s">
        <v>36</v>
      </c>
      <c r="T45" s="78">
        <v>32</v>
      </c>
    </row>
    <row r="46" spans="1:21" s="93" customFormat="1" ht="9.9499999999999993" customHeight="1" thickBot="1">
      <c r="A46" s="85"/>
      <c r="B46" s="86"/>
      <c r="C46" s="87"/>
      <c r="D46" s="87"/>
      <c r="E46" s="88"/>
      <c r="F46" s="89"/>
      <c r="G46" s="89"/>
      <c r="H46" s="89"/>
      <c r="I46" s="90"/>
      <c r="J46" s="89"/>
      <c r="K46" s="89"/>
      <c r="L46" s="90"/>
      <c r="M46" s="90"/>
      <c r="N46" s="90"/>
      <c r="O46" s="90"/>
      <c r="P46" s="90"/>
      <c r="Q46" s="90"/>
      <c r="R46" s="90"/>
      <c r="S46" s="91"/>
      <c r="T46" s="92"/>
      <c r="U46" s="7"/>
    </row>
    <row r="47" spans="1:21" s="103" customFormat="1" ht="9.9499999999999993" customHeight="1">
      <c r="A47" s="94"/>
      <c r="B47" s="95"/>
      <c r="C47" s="96" t="s">
        <v>63</v>
      </c>
      <c r="D47" s="97"/>
      <c r="E47" s="98"/>
      <c r="F47" s="99"/>
      <c r="G47" s="100"/>
      <c r="H47" s="99"/>
      <c r="I47" s="100"/>
      <c r="J47" s="99"/>
      <c r="K47" s="99"/>
      <c r="L47" s="100"/>
      <c r="M47" s="100"/>
      <c r="N47" s="100"/>
      <c r="O47" s="100"/>
      <c r="P47" s="100"/>
      <c r="Q47" s="100"/>
      <c r="R47" s="100"/>
      <c r="S47" s="101"/>
      <c r="T47" s="102"/>
      <c r="U47" s="7"/>
    </row>
    <row r="48" spans="1:21" s="93" customFormat="1" ht="15.95" customHeight="1" thickBot="1">
      <c r="A48" s="81">
        <v>99</v>
      </c>
      <c r="B48" s="81"/>
      <c r="C48" s="83" t="s">
        <v>64</v>
      </c>
      <c r="D48" s="84"/>
      <c r="E48" s="104">
        <v>26</v>
      </c>
      <c r="F48" s="105">
        <v>13.7</v>
      </c>
      <c r="G48" s="106">
        <v>27</v>
      </c>
      <c r="H48" s="105">
        <v>18.399999999999999</v>
      </c>
      <c r="I48" s="106">
        <v>28</v>
      </c>
      <c r="J48" s="105">
        <v>12.4</v>
      </c>
      <c r="K48" s="105">
        <v>67.3</v>
      </c>
      <c r="L48" s="106">
        <v>10</v>
      </c>
      <c r="M48" s="106">
        <v>2</v>
      </c>
      <c r="N48" s="106">
        <v>2</v>
      </c>
      <c r="O48" s="106">
        <v>4</v>
      </c>
      <c r="P48" s="106">
        <v>5</v>
      </c>
      <c r="Q48" s="106">
        <v>1</v>
      </c>
      <c r="R48" s="106">
        <v>1</v>
      </c>
      <c r="S48" s="106">
        <v>2</v>
      </c>
      <c r="T48" s="107">
        <v>99</v>
      </c>
    </row>
    <row r="49" spans="1:21" s="111" customFormat="1" ht="12" customHeight="1">
      <c r="A49" s="108" t="s">
        <v>65</v>
      </c>
      <c r="B49" s="108"/>
      <c r="C49" s="109"/>
      <c r="D49" s="109" t="s">
        <v>66</v>
      </c>
      <c r="E49" s="109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T49" s="112"/>
      <c r="U49" s="103"/>
    </row>
    <row r="50" spans="1:21">
      <c r="U50" s="93"/>
    </row>
    <row r="51" spans="1:21">
      <c r="U51" s="111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2:A49">
    <cfRule type="beginsWith" dxfId="7" priority="3" operator="beginsWith" text="200">
      <formula>LEFT(A12,LEN("200"))="200"</formula>
    </cfRule>
    <cfRule type="beginsWith" dxfId="6" priority="4" operator="beginsWith" text="062">
      <formula>LEFT(A12,LEN("062"))="062"</formula>
    </cfRule>
  </conditionalFormatting>
  <conditionalFormatting sqref="A50:A183">
    <cfRule type="beginsWith" dxfId="5" priority="5" operator="beginsWith" text="200">
      <formula>LEFT(A50,LEN("200"))="200"</formula>
    </cfRule>
    <cfRule type="beginsWith" dxfId="4" priority="6" operator="beginsWith" text="062">
      <formula>LEFT(A50,LEN("062"))="062"</formula>
    </cfRule>
  </conditionalFormatting>
  <conditionalFormatting sqref="A184:A383">
    <cfRule type="beginsWith" dxfId="3" priority="7" operator="beginsWith" text="200">
      <formula>LEFT(A184,LEN("200"))="200"</formula>
    </cfRule>
    <cfRule type="beginsWith" dxfId="2" priority="8" operator="beginsWith" text="062">
      <formula>LEFT(A184,LEN("062"))="062"</formula>
    </cfRule>
  </conditionalFormatting>
  <conditionalFormatting sqref="A11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2021-04-15T03:16:20Z</dcterms:created>
  <dcterms:modified xsi:type="dcterms:W3CDTF">2021-04-15T03:16:21Z</dcterms:modified>
</cp:coreProperties>
</file>