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3-01" sheetId="25" r:id="rId1"/>
  </sheets>
  <definedNames>
    <definedName name="b">#REF!</definedName>
    <definedName name="GOUKEI">#REF!</definedName>
    <definedName name="JK">#REF!</definedName>
    <definedName name="_xlnm.Print_Area" localSheetId="0">'21-03-01'!$A$1:$Q$60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<sst xmlns="http://schemas.openxmlformats.org/spreadsheetml/2006/main" count="75" uniqueCount="74">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</sst>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44256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(令和3年3月分)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" customHeight="1">
      <c r="B8" s="23" t="s">
        <v>0</v>
      </c>
      <c r="C8" s="24"/>
      <c r="D8" s="25">
        <v>123279</v>
      </c>
      <c r="E8" s="25">
        <v>42346</v>
      </c>
      <c r="F8" s="25">
        <v>80933</v>
      </c>
      <c r="G8" s="25">
        <v>68997</v>
      </c>
      <c r="H8" s="25">
        <v>749</v>
      </c>
      <c r="I8" s="25">
        <v>68248</v>
      </c>
      <c r="J8" s="25">
        <v>11450</v>
      </c>
      <c r="K8" s="25">
        <v>279</v>
      </c>
      <c r="L8" s="25">
        <v>207</v>
      </c>
      <c r="M8" s="25"/>
      <c r="N8" s="25">
        <v>232714</v>
      </c>
      <c r="O8" s="25">
        <v>218519</v>
      </c>
      <c r="P8" s="25">
        <v>199778</v>
      </c>
      <c r="Q8" s="25">
        <v>91.42</v>
      </c>
    </row>
    <row r="9" spans="1:17" ht="21.9" customHeight="1">
      <c r="B9" s="23" t="s">
        <v>6</v>
      </c>
      <c r="C9" s="24"/>
      <c r="D9" s="25">
        <v>75396</v>
      </c>
      <c r="E9" s="25">
        <v>26667</v>
      </c>
      <c r="F9" s="25">
        <v>48729</v>
      </c>
      <c r="G9" s="25">
        <v>43948</v>
      </c>
      <c r="H9" s="25">
        <v>458</v>
      </c>
      <c r="I9" s="25">
        <v>43490</v>
      </c>
      <c r="J9" s="25">
        <v>4541</v>
      </c>
      <c r="K9" s="25">
        <v>102</v>
      </c>
      <c r="L9" s="25">
        <v>138</v>
      </c>
      <c r="M9" s="25"/>
      <c r="N9" s="25">
        <v>150568</v>
      </c>
      <c r="O9" s="25">
        <v>142420</v>
      </c>
      <c r="P9" s="25">
        <v>128400</v>
      </c>
      <c r="Q9" s="25">
        <v>90.16</v>
      </c>
    </row>
    <row r="10" spans="1:17" ht="21.9" customHeight="1">
      <c r="B10" s="26" t="s">
        <v>7</v>
      </c>
      <c r="C10" s="27"/>
      <c r="D10" s="28">
        <v>413</v>
      </c>
      <c r="E10" s="28">
        <v>187</v>
      </c>
      <c r="F10" s="28">
        <v>226</v>
      </c>
      <c r="G10" s="28">
        <v>163</v>
      </c>
      <c r="H10" s="28">
        <v>1</v>
      </c>
      <c r="I10" s="28">
        <v>162</v>
      </c>
      <c r="J10" s="28">
        <v>62</v>
      </c>
      <c r="K10" s="28">
        <v>0</v>
      </c>
      <c r="L10" s="28">
        <v>1</v>
      </c>
      <c r="M10" s="28"/>
      <c r="N10" s="28">
        <v>486</v>
      </c>
      <c r="O10" s="28">
        <v>387</v>
      </c>
      <c r="P10" s="28">
        <v>460</v>
      </c>
      <c r="Q10" s="28">
        <v>118.86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198</v>
      </c>
      <c r="E12" s="28">
        <v>113</v>
      </c>
      <c r="F12" s="28">
        <v>85</v>
      </c>
      <c r="G12" s="28">
        <v>75</v>
      </c>
      <c r="H12" s="28">
        <v>0</v>
      </c>
      <c r="I12" s="28">
        <v>75</v>
      </c>
      <c r="J12" s="28">
        <v>9</v>
      </c>
      <c r="K12" s="28">
        <v>0</v>
      </c>
      <c r="L12" s="28">
        <v>1</v>
      </c>
      <c r="M12" s="28"/>
      <c r="N12" s="28">
        <v>213</v>
      </c>
      <c r="O12" s="28">
        <v>241</v>
      </c>
      <c r="P12" s="28">
        <v>219</v>
      </c>
      <c r="Q12" s="28">
        <v>90.87</v>
      </c>
    </row>
    <row r="13" spans="1:17" ht="21.9" customHeight="1">
      <c r="B13" s="26" t="s">
        <v>10</v>
      </c>
      <c r="C13" s="27"/>
      <c r="D13" s="28">
        <v>1071</v>
      </c>
      <c r="E13" s="28">
        <v>438</v>
      </c>
      <c r="F13" s="28">
        <v>633</v>
      </c>
      <c r="G13" s="28">
        <v>525</v>
      </c>
      <c r="H13" s="28">
        <v>3</v>
      </c>
      <c r="I13" s="28">
        <v>522</v>
      </c>
      <c r="J13" s="28">
        <v>106</v>
      </c>
      <c r="K13" s="28">
        <v>1</v>
      </c>
      <c r="L13" s="28">
        <v>1</v>
      </c>
      <c r="M13" s="28"/>
      <c r="N13" s="28">
        <v>1339</v>
      </c>
      <c r="O13" s="28">
        <v>1559</v>
      </c>
      <c r="P13" s="28">
        <v>1380</v>
      </c>
      <c r="Q13" s="28">
        <v>88.52</v>
      </c>
    </row>
    <row r="14" spans="1:17" ht="21.9" customHeight="1">
      <c r="B14" s="26" t="s">
        <v>11</v>
      </c>
      <c r="C14" s="27"/>
      <c r="D14" s="28">
        <v>628</v>
      </c>
      <c r="E14" s="28">
        <v>352</v>
      </c>
      <c r="F14" s="28">
        <v>276</v>
      </c>
      <c r="G14" s="28">
        <v>245</v>
      </c>
      <c r="H14" s="28">
        <v>108</v>
      </c>
      <c r="I14" s="28">
        <v>137</v>
      </c>
      <c r="J14" s="28">
        <v>29</v>
      </c>
      <c r="K14" s="28">
        <v>0</v>
      </c>
      <c r="L14" s="28">
        <v>2</v>
      </c>
      <c r="M14" s="28"/>
      <c r="N14" s="28">
        <v>618</v>
      </c>
      <c r="O14" s="28">
        <v>649</v>
      </c>
      <c r="P14" s="28">
        <v>688</v>
      </c>
      <c r="Q14" s="28">
        <v>106.01</v>
      </c>
    </row>
    <row r="15" spans="1:17" ht="21.9" customHeight="1">
      <c r="B15" s="26" t="s">
        <v>60</v>
      </c>
      <c r="C15" s="27"/>
      <c r="D15" s="28">
        <v>61</v>
      </c>
      <c r="E15" s="28">
        <v>22</v>
      </c>
      <c r="F15" s="28">
        <v>39</v>
      </c>
      <c r="G15" s="28">
        <v>38</v>
      </c>
      <c r="H15" s="28">
        <v>0</v>
      </c>
      <c r="I15" s="28">
        <v>38</v>
      </c>
      <c r="J15" s="28">
        <v>1</v>
      </c>
      <c r="K15" s="28">
        <v>0</v>
      </c>
      <c r="L15" s="28">
        <v>0</v>
      </c>
      <c r="M15" s="28"/>
      <c r="N15" s="28">
        <v>79</v>
      </c>
      <c r="O15" s="28">
        <v>54</v>
      </c>
      <c r="P15" s="28">
        <v>71</v>
      </c>
      <c r="Q15" s="28">
        <v>131.47999999999999</v>
      </c>
    </row>
    <row r="16" spans="1:17" ht="21.9" customHeight="1">
      <c r="B16" s="26" t="s">
        <v>61</v>
      </c>
      <c r="C16" s="27"/>
      <c r="D16" s="28">
        <v>9</v>
      </c>
      <c r="E16" s="28">
        <v>3</v>
      </c>
      <c r="F16" s="28">
        <v>6</v>
      </c>
      <c r="G16" s="28">
        <v>6</v>
      </c>
      <c r="H16" s="28">
        <v>0</v>
      </c>
      <c r="I16" s="28">
        <v>6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22</v>
      </c>
      <c r="P16" s="28">
        <v>13</v>
      </c>
      <c r="Q16" s="28">
        <v>59.09</v>
      </c>
    </row>
    <row r="17" spans="2:17" ht="21.9" customHeight="1">
      <c r="B17" s="26" t="s">
        <v>62</v>
      </c>
      <c r="C17" s="27"/>
      <c r="D17" s="28">
        <v>28</v>
      </c>
      <c r="E17" s="28">
        <v>15</v>
      </c>
      <c r="F17" s="28">
        <v>13</v>
      </c>
      <c r="G17" s="28">
        <v>12</v>
      </c>
      <c r="H17" s="28">
        <v>0</v>
      </c>
      <c r="I17" s="28">
        <v>12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29</v>
      </c>
      <c r="P17" s="28">
        <v>29</v>
      </c>
      <c r="Q17" s="28">
        <v>100</v>
      </c>
    </row>
    <row r="18" spans="2:17" ht="21.9" customHeight="1">
      <c r="B18" s="26" t="s">
        <v>63</v>
      </c>
      <c r="C18" s="27"/>
      <c r="D18" s="28">
        <v>801</v>
      </c>
      <c r="E18" s="28">
        <v>411</v>
      </c>
      <c r="F18" s="28">
        <v>390</v>
      </c>
      <c r="G18" s="28">
        <v>383</v>
      </c>
      <c r="H18" s="28">
        <v>23</v>
      </c>
      <c r="I18" s="28">
        <v>360</v>
      </c>
      <c r="J18" s="28">
        <v>7</v>
      </c>
      <c r="K18" s="28">
        <v>0</v>
      </c>
      <c r="L18" s="28">
        <v>0</v>
      </c>
      <c r="M18" s="28"/>
      <c r="N18" s="28">
        <v>1274</v>
      </c>
      <c r="O18" s="28">
        <v>958</v>
      </c>
      <c r="P18" s="28">
        <v>1000</v>
      </c>
      <c r="Q18" s="28">
        <v>104.38</v>
      </c>
    </row>
    <row r="19" spans="2:17" ht="21.9" customHeight="1">
      <c r="B19" s="26" t="s">
        <v>64</v>
      </c>
      <c r="C19" s="27"/>
      <c r="D19" s="28">
        <v>31</v>
      </c>
      <c r="E19" s="28">
        <v>11</v>
      </c>
      <c r="F19" s="28">
        <v>20</v>
      </c>
      <c r="G19" s="28">
        <v>20</v>
      </c>
      <c r="H19" s="28">
        <v>1</v>
      </c>
      <c r="I19" s="28">
        <v>19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43</v>
      </c>
      <c r="P19" s="28">
        <v>39</v>
      </c>
      <c r="Q19" s="28">
        <v>90.7</v>
      </c>
    </row>
    <row r="20" spans="2:17" ht="21.9" customHeight="1">
      <c r="B20" s="26" t="s">
        <v>65</v>
      </c>
      <c r="C20" s="27"/>
      <c r="D20" s="28">
        <v>311</v>
      </c>
      <c r="E20" s="28">
        <v>179</v>
      </c>
      <c r="F20" s="28">
        <v>132</v>
      </c>
      <c r="G20" s="28">
        <v>127</v>
      </c>
      <c r="H20" s="28">
        <v>6</v>
      </c>
      <c r="I20" s="28">
        <v>121</v>
      </c>
      <c r="J20" s="28">
        <v>4</v>
      </c>
      <c r="K20" s="28">
        <v>1</v>
      </c>
      <c r="L20" s="28">
        <v>0</v>
      </c>
      <c r="M20" s="28"/>
      <c r="N20" s="28">
        <v>0</v>
      </c>
      <c r="O20" s="28">
        <v>317</v>
      </c>
      <c r="P20" s="28">
        <v>338</v>
      </c>
      <c r="Q20" s="28">
        <v>106.62</v>
      </c>
    </row>
    <row r="21" spans="2:17" ht="21.9" customHeight="1">
      <c r="B21" s="2" t="s">
        <v>66</v>
      </c>
      <c r="C21" s="24"/>
      <c r="D21" s="28">
        <v>553</v>
      </c>
      <c r="E21" s="28">
        <v>231</v>
      </c>
      <c r="F21" s="28">
        <v>322</v>
      </c>
      <c r="G21" s="28">
        <v>193</v>
      </c>
      <c r="H21" s="28">
        <v>1</v>
      </c>
      <c r="I21" s="28">
        <v>192</v>
      </c>
      <c r="J21" s="28">
        <v>128</v>
      </c>
      <c r="K21" s="28">
        <v>1</v>
      </c>
      <c r="L21" s="28">
        <v>0</v>
      </c>
      <c r="M21" s="28"/>
      <c r="N21" s="28">
        <v>478</v>
      </c>
      <c r="O21" s="28">
        <v>469</v>
      </c>
      <c r="P21" s="28">
        <v>563</v>
      </c>
      <c r="Q21" s="28">
        <v>120.04</v>
      </c>
    </row>
    <row r="22" spans="2:17" ht="21.9" customHeight="1">
      <c r="B22" s="26" t="s">
        <v>12</v>
      </c>
      <c r="C22" s="27"/>
      <c r="D22" s="28">
        <v>146</v>
      </c>
      <c r="E22" s="28">
        <v>55</v>
      </c>
      <c r="F22" s="28">
        <v>91</v>
      </c>
      <c r="G22" s="28">
        <v>74</v>
      </c>
      <c r="H22" s="28">
        <v>0</v>
      </c>
      <c r="I22" s="28">
        <v>74</v>
      </c>
      <c r="J22" s="28">
        <v>16</v>
      </c>
      <c r="K22" s="28">
        <v>0</v>
      </c>
      <c r="L22" s="28">
        <v>1</v>
      </c>
      <c r="M22" s="28"/>
      <c r="N22" s="28">
        <v>106</v>
      </c>
      <c r="O22" s="28">
        <v>153</v>
      </c>
      <c r="P22" s="28">
        <v>147</v>
      </c>
      <c r="Q22" s="28">
        <v>96.08</v>
      </c>
    </row>
    <row r="23" spans="2:17" ht="21.9" customHeight="1">
      <c r="B23" s="26" t="s">
        <v>13</v>
      </c>
      <c r="C23" s="27"/>
      <c r="D23" s="28">
        <v>287</v>
      </c>
      <c r="E23" s="28">
        <v>177</v>
      </c>
      <c r="F23" s="28">
        <v>110</v>
      </c>
      <c r="G23" s="28">
        <v>107</v>
      </c>
      <c r="H23" s="28">
        <v>104</v>
      </c>
      <c r="I23" s="28">
        <v>3</v>
      </c>
      <c r="J23" s="28">
        <v>0</v>
      </c>
      <c r="K23" s="28">
        <v>0</v>
      </c>
      <c r="L23" s="28">
        <v>3</v>
      </c>
      <c r="M23" s="28"/>
      <c r="N23" s="28">
        <v>499</v>
      </c>
      <c r="O23" s="28">
        <v>221</v>
      </c>
      <c r="P23" s="28">
        <v>307</v>
      </c>
      <c r="Q23" s="28">
        <v>138.91</v>
      </c>
    </row>
    <row r="24" spans="2:17" ht="21.9" customHeight="1">
      <c r="B24" s="26" t="s">
        <v>14</v>
      </c>
      <c r="C24" s="27"/>
      <c r="D24" s="28">
        <v>8</v>
      </c>
      <c r="E24" s="28">
        <v>6</v>
      </c>
      <c r="F24" s="28">
        <v>2</v>
      </c>
      <c r="G24" s="28">
        <v>2</v>
      </c>
      <c r="H24" s="28">
        <v>0</v>
      </c>
      <c r="I24" s="28">
        <v>2</v>
      </c>
      <c r="J24" s="28">
        <v>0</v>
      </c>
      <c r="K24" s="28">
        <v>0</v>
      </c>
      <c r="L24" s="28">
        <v>0</v>
      </c>
      <c r="M24" s="28"/>
      <c r="N24" s="28">
        <v>18</v>
      </c>
      <c r="O24" s="28">
        <v>10</v>
      </c>
      <c r="P24" s="28">
        <v>14</v>
      </c>
      <c r="Q24" s="28">
        <v>140</v>
      </c>
    </row>
    <row r="25" spans="2:17" ht="21.9" customHeight="1">
      <c r="B25" s="26" t="s">
        <v>15</v>
      </c>
      <c r="C25" s="27"/>
      <c r="D25" s="28">
        <v>21</v>
      </c>
      <c r="E25" s="28">
        <v>14</v>
      </c>
      <c r="F25" s="28">
        <v>7</v>
      </c>
      <c r="G25" s="28">
        <v>0</v>
      </c>
      <c r="H25" s="28">
        <v>0</v>
      </c>
      <c r="I25" s="28">
        <v>0</v>
      </c>
      <c r="J25" s="28">
        <v>7</v>
      </c>
      <c r="K25" s="28">
        <v>0</v>
      </c>
      <c r="L25" s="28">
        <v>0</v>
      </c>
      <c r="M25" s="28"/>
      <c r="N25" s="28">
        <v>14</v>
      </c>
      <c r="O25" s="28">
        <v>9</v>
      </c>
      <c r="P25" s="28">
        <v>25</v>
      </c>
      <c r="Q25" s="28">
        <v>277.77999999999997</v>
      </c>
    </row>
    <row r="26" spans="2:17" ht="21.9" customHeight="1">
      <c r="B26" s="26" t="s">
        <v>16</v>
      </c>
      <c r="C26" s="27"/>
      <c r="D26" s="28">
        <v>546</v>
      </c>
      <c r="E26" s="28">
        <v>390</v>
      </c>
      <c r="F26" s="28">
        <v>156</v>
      </c>
      <c r="G26" s="28">
        <v>135</v>
      </c>
      <c r="H26" s="28">
        <v>22</v>
      </c>
      <c r="I26" s="28">
        <v>113</v>
      </c>
      <c r="J26" s="28">
        <v>4</v>
      </c>
      <c r="K26" s="28">
        <v>0</v>
      </c>
      <c r="L26" s="28">
        <v>17</v>
      </c>
      <c r="M26" s="28"/>
      <c r="N26" s="28">
        <v>385</v>
      </c>
      <c r="O26" s="28">
        <v>385</v>
      </c>
      <c r="P26" s="28">
        <v>489</v>
      </c>
      <c r="Q26" s="28">
        <v>127.01</v>
      </c>
    </row>
    <row r="27" spans="2:17" ht="21.9" customHeight="1">
      <c r="B27" s="26" t="s">
        <v>17</v>
      </c>
      <c r="C27" s="27"/>
      <c r="D27" s="28">
        <v>40</v>
      </c>
      <c r="E27" s="28">
        <v>22</v>
      </c>
      <c r="F27" s="28">
        <v>18</v>
      </c>
      <c r="G27" s="28">
        <v>14</v>
      </c>
      <c r="H27" s="28">
        <v>1</v>
      </c>
      <c r="I27" s="28">
        <v>13</v>
      </c>
      <c r="J27" s="28">
        <v>2</v>
      </c>
      <c r="K27" s="28">
        <v>0</v>
      </c>
      <c r="L27" s="28">
        <v>2</v>
      </c>
      <c r="M27" s="28"/>
      <c r="N27" s="28">
        <v>26</v>
      </c>
      <c r="O27" s="28">
        <v>32</v>
      </c>
      <c r="P27" s="28">
        <v>33</v>
      </c>
      <c r="Q27" s="28">
        <v>103.13</v>
      </c>
    </row>
    <row r="28" spans="2:17" ht="21.9" customHeight="1">
      <c r="B28" s="26" t="s">
        <v>18</v>
      </c>
      <c r="C28" s="27"/>
      <c r="D28" s="28">
        <v>4563</v>
      </c>
      <c r="E28" s="28">
        <v>2338</v>
      </c>
      <c r="F28" s="28">
        <v>2225</v>
      </c>
      <c r="G28" s="28">
        <v>1884</v>
      </c>
      <c r="H28" s="28">
        <v>14</v>
      </c>
      <c r="I28" s="28">
        <v>1870</v>
      </c>
      <c r="J28" s="28">
        <v>330</v>
      </c>
      <c r="K28" s="28">
        <v>4</v>
      </c>
      <c r="L28" s="28">
        <v>7</v>
      </c>
      <c r="M28" s="28"/>
      <c r="N28" s="28">
        <v>5660</v>
      </c>
      <c r="O28" s="28">
        <v>5361</v>
      </c>
      <c r="P28" s="28">
        <v>4788</v>
      </c>
      <c r="Q28" s="28">
        <v>89.31</v>
      </c>
    </row>
    <row r="29" spans="2:17" ht="21.9" customHeight="1">
      <c r="B29" s="26" t="s">
        <v>19</v>
      </c>
      <c r="C29" s="27"/>
      <c r="D29" s="28">
        <v>2704</v>
      </c>
      <c r="E29" s="28">
        <v>1260</v>
      </c>
      <c r="F29" s="28">
        <v>1444</v>
      </c>
      <c r="G29" s="28">
        <v>1184</v>
      </c>
      <c r="H29" s="28">
        <v>16</v>
      </c>
      <c r="I29" s="28">
        <v>1168</v>
      </c>
      <c r="J29" s="28">
        <v>255</v>
      </c>
      <c r="K29" s="28">
        <v>1</v>
      </c>
      <c r="L29" s="28">
        <v>4</v>
      </c>
      <c r="M29" s="28"/>
      <c r="N29" s="28">
        <v>3346</v>
      </c>
      <c r="O29" s="28">
        <v>3514</v>
      </c>
      <c r="P29" s="28">
        <v>3160</v>
      </c>
      <c r="Q29" s="28">
        <v>89.93</v>
      </c>
    </row>
    <row r="30" spans="2:17" ht="21.9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3</v>
      </c>
      <c r="P30" s="28">
        <v>0</v>
      </c>
      <c r="Q30" s="28">
        <v>0</v>
      </c>
    </row>
    <row r="31" spans="2:17" ht="21.9" customHeight="1">
      <c r="B31" s="2" t="s">
        <v>21</v>
      </c>
      <c r="C31" s="24"/>
      <c r="D31" s="28">
        <v>231</v>
      </c>
      <c r="E31" s="28">
        <v>174</v>
      </c>
      <c r="F31" s="28">
        <v>57</v>
      </c>
      <c r="G31" s="28">
        <v>52</v>
      </c>
      <c r="H31" s="28">
        <v>0</v>
      </c>
      <c r="I31" s="28">
        <v>52</v>
      </c>
      <c r="J31" s="28">
        <v>3</v>
      </c>
      <c r="K31" s="28">
        <v>2</v>
      </c>
      <c r="L31" s="28">
        <v>0</v>
      </c>
      <c r="M31" s="28"/>
      <c r="N31" s="28">
        <v>129</v>
      </c>
      <c r="O31" s="28">
        <v>157</v>
      </c>
      <c r="P31" s="28">
        <v>158</v>
      </c>
      <c r="Q31" s="28">
        <v>100.64</v>
      </c>
    </row>
    <row r="32" spans="2:17" ht="21.9" customHeight="1">
      <c r="B32" s="2" t="s">
        <v>22</v>
      </c>
      <c r="C32" s="24"/>
      <c r="D32" s="28">
        <v>15</v>
      </c>
      <c r="E32" s="28">
        <v>10</v>
      </c>
      <c r="F32" s="28">
        <v>5</v>
      </c>
      <c r="G32" s="28">
        <v>2</v>
      </c>
      <c r="H32" s="28">
        <v>0</v>
      </c>
      <c r="I32" s="28">
        <v>2</v>
      </c>
      <c r="J32" s="28">
        <v>1</v>
      </c>
      <c r="K32" s="28">
        <v>2</v>
      </c>
      <c r="L32" s="28">
        <v>0</v>
      </c>
      <c r="M32" s="28"/>
      <c r="N32" s="28">
        <v>5</v>
      </c>
      <c r="O32" s="28">
        <v>10</v>
      </c>
      <c r="P32" s="28">
        <v>9</v>
      </c>
      <c r="Q32" s="28">
        <v>90</v>
      </c>
    </row>
    <row r="33" spans="2:17" ht="21.9" customHeight="1">
      <c r="B33" s="2" t="s">
        <v>23</v>
      </c>
      <c r="C33" s="24"/>
      <c r="D33" s="28">
        <v>531</v>
      </c>
      <c r="E33" s="28">
        <v>344</v>
      </c>
      <c r="F33" s="28">
        <v>187</v>
      </c>
      <c r="G33" s="28">
        <v>137</v>
      </c>
      <c r="H33" s="28">
        <v>6</v>
      </c>
      <c r="I33" s="28">
        <v>131</v>
      </c>
      <c r="J33" s="28">
        <v>42</v>
      </c>
      <c r="K33" s="28">
        <v>1</v>
      </c>
      <c r="L33" s="28">
        <v>7</v>
      </c>
      <c r="M33" s="28"/>
      <c r="N33" s="28">
        <v>292</v>
      </c>
      <c r="O33" s="28">
        <v>287</v>
      </c>
      <c r="P33" s="28">
        <v>317</v>
      </c>
      <c r="Q33" s="28">
        <v>110.45</v>
      </c>
    </row>
    <row r="34" spans="2:17" ht="21.9" customHeight="1">
      <c r="B34" s="2" t="s">
        <v>24</v>
      </c>
      <c r="C34" s="24"/>
      <c r="D34" s="28">
        <v>746</v>
      </c>
      <c r="E34" s="28">
        <v>265</v>
      </c>
      <c r="F34" s="28">
        <v>481</v>
      </c>
      <c r="G34" s="28">
        <v>470</v>
      </c>
      <c r="H34" s="28">
        <v>0</v>
      </c>
      <c r="I34" s="28">
        <v>470</v>
      </c>
      <c r="J34" s="28">
        <v>10</v>
      </c>
      <c r="K34" s="28">
        <v>0</v>
      </c>
      <c r="L34" s="28">
        <v>1</v>
      </c>
      <c r="M34" s="28"/>
      <c r="N34" s="28">
        <v>1192</v>
      </c>
      <c r="O34" s="28">
        <v>1255</v>
      </c>
      <c r="P34" s="28">
        <v>1332</v>
      </c>
      <c r="Q34" s="28">
        <v>106.14</v>
      </c>
    </row>
    <row r="35" spans="2:17" ht="21.9" customHeight="1">
      <c r="B35" s="2" t="s">
        <v>67</v>
      </c>
      <c r="C35" s="24"/>
      <c r="D35" s="28">
        <v>321</v>
      </c>
      <c r="E35" s="28">
        <v>101</v>
      </c>
      <c r="F35" s="28">
        <v>220</v>
      </c>
      <c r="G35" s="28">
        <v>169</v>
      </c>
      <c r="H35" s="28">
        <v>0</v>
      </c>
      <c r="I35" s="28">
        <v>169</v>
      </c>
      <c r="J35" s="28">
        <v>46</v>
      </c>
      <c r="K35" s="28">
        <v>0</v>
      </c>
      <c r="L35" s="28">
        <v>5</v>
      </c>
      <c r="M35" s="28"/>
      <c r="N35" s="28">
        <v>316</v>
      </c>
      <c r="O35" s="28">
        <v>347</v>
      </c>
      <c r="P35" s="28">
        <v>429</v>
      </c>
      <c r="Q35" s="28">
        <v>123.63</v>
      </c>
    </row>
    <row r="36" spans="2:17" ht="21.9" customHeight="1">
      <c r="B36" s="2" t="s">
        <v>68</v>
      </c>
      <c r="C36" s="24"/>
      <c r="D36" s="28">
        <v>35877</v>
      </c>
      <c r="E36" s="28">
        <v>8061</v>
      </c>
      <c r="F36" s="28">
        <v>27816</v>
      </c>
      <c r="G36" s="28">
        <v>25895</v>
      </c>
      <c r="H36" s="28">
        <v>1</v>
      </c>
      <c r="I36" s="28">
        <v>25894</v>
      </c>
      <c r="J36" s="28">
        <v>1832</v>
      </c>
      <c r="K36" s="28">
        <v>44</v>
      </c>
      <c r="L36" s="28">
        <v>45</v>
      </c>
      <c r="M36" s="28"/>
      <c r="N36" s="28">
        <v>98782</v>
      </c>
      <c r="O36" s="28">
        <v>89963</v>
      </c>
      <c r="P36" s="28">
        <v>78801</v>
      </c>
      <c r="Q36" s="28">
        <v>87.59</v>
      </c>
    </row>
    <row r="37" spans="2:17" ht="21.9" customHeight="1">
      <c r="B37" s="2" t="s">
        <v>69</v>
      </c>
      <c r="C37" s="24"/>
      <c r="D37" s="28">
        <v>1144</v>
      </c>
      <c r="E37" s="28">
        <v>738</v>
      </c>
      <c r="F37" s="28">
        <v>406</v>
      </c>
      <c r="G37" s="28">
        <v>294</v>
      </c>
      <c r="H37" s="28">
        <v>0</v>
      </c>
      <c r="I37" s="28">
        <v>294</v>
      </c>
      <c r="J37" s="28">
        <v>104</v>
      </c>
      <c r="K37" s="28">
        <v>4</v>
      </c>
      <c r="L37" s="28">
        <v>4</v>
      </c>
      <c r="M37" s="28"/>
      <c r="N37" s="28">
        <v>912</v>
      </c>
      <c r="O37" s="28">
        <v>904</v>
      </c>
      <c r="P37" s="28">
        <v>775</v>
      </c>
      <c r="Q37" s="28">
        <v>85.73</v>
      </c>
    </row>
    <row r="38" spans="2:17" ht="21.9" customHeight="1">
      <c r="B38" s="33" t="s">
        <v>70</v>
      </c>
      <c r="C38" s="24"/>
      <c r="D38" s="28">
        <v>31</v>
      </c>
      <c r="E38" s="28">
        <v>23</v>
      </c>
      <c r="F38" s="28">
        <v>8</v>
      </c>
      <c r="G38" s="28">
        <v>7</v>
      </c>
      <c r="H38" s="28">
        <v>0</v>
      </c>
      <c r="I38" s="28">
        <v>7</v>
      </c>
      <c r="J38" s="28">
        <v>1</v>
      </c>
      <c r="K38" s="28">
        <v>0</v>
      </c>
      <c r="L38" s="28">
        <v>0</v>
      </c>
      <c r="M38" s="28"/>
      <c r="N38" s="28">
        <v>16</v>
      </c>
      <c r="O38" s="28">
        <v>22</v>
      </c>
      <c r="P38" s="28">
        <v>17</v>
      </c>
      <c r="Q38" s="28">
        <v>77.27</v>
      </c>
    </row>
    <row r="39" spans="2:17" ht="21.9" customHeight="1">
      <c r="B39" s="2" t="s">
        <v>43</v>
      </c>
      <c r="C39" s="24"/>
      <c r="D39" s="28">
        <v>425</v>
      </c>
      <c r="E39" s="28">
        <v>240</v>
      </c>
      <c r="F39" s="28">
        <v>185</v>
      </c>
      <c r="G39" s="28">
        <v>163</v>
      </c>
      <c r="H39" s="28">
        <v>0</v>
      </c>
      <c r="I39" s="28">
        <v>163</v>
      </c>
      <c r="J39" s="28">
        <v>14</v>
      </c>
      <c r="K39" s="28">
        <v>5</v>
      </c>
      <c r="L39" s="28">
        <v>3</v>
      </c>
      <c r="M39" s="28"/>
      <c r="N39" s="28">
        <v>431</v>
      </c>
      <c r="O39" s="28">
        <v>364</v>
      </c>
      <c r="P39" s="28">
        <v>373</v>
      </c>
      <c r="Q39" s="28">
        <v>102.47</v>
      </c>
    </row>
    <row r="40" spans="2:17" ht="21.9" customHeight="1">
      <c r="B40" s="2" t="s">
        <v>44</v>
      </c>
      <c r="C40" s="24"/>
      <c r="D40" s="28">
        <v>6</v>
      </c>
      <c r="E40" s="28">
        <v>4</v>
      </c>
      <c r="F40" s="28">
        <v>2</v>
      </c>
      <c r="G40" s="28">
        <v>2</v>
      </c>
      <c r="H40" s="28">
        <v>0</v>
      </c>
      <c r="I40" s="28">
        <v>2</v>
      </c>
      <c r="J40" s="28">
        <v>0</v>
      </c>
      <c r="K40" s="28">
        <v>0</v>
      </c>
      <c r="L40" s="28">
        <v>0</v>
      </c>
      <c r="M40" s="28"/>
      <c r="N40" s="28">
        <v>4</v>
      </c>
      <c r="O40" s="28">
        <v>1</v>
      </c>
      <c r="P40" s="28">
        <v>2</v>
      </c>
      <c r="Q40" s="28">
        <v>200</v>
      </c>
    </row>
    <row r="41" spans="2:17" ht="21.9" customHeight="1">
      <c r="B41" s="26" t="s">
        <v>25</v>
      </c>
      <c r="C41" s="27"/>
      <c r="D41" s="28">
        <v>13683</v>
      </c>
      <c r="E41" s="28">
        <v>5394</v>
      </c>
      <c r="F41" s="28">
        <v>8289</v>
      </c>
      <c r="G41" s="28">
        <v>7156</v>
      </c>
      <c r="H41" s="28">
        <v>20</v>
      </c>
      <c r="I41" s="28">
        <v>7136</v>
      </c>
      <c r="J41" s="28">
        <v>1099</v>
      </c>
      <c r="K41" s="28">
        <v>12</v>
      </c>
      <c r="L41" s="28">
        <v>22</v>
      </c>
      <c r="M41" s="28"/>
      <c r="N41" s="28">
        <v>21922</v>
      </c>
      <c r="O41" s="28">
        <v>22002</v>
      </c>
      <c r="P41" s="28">
        <v>19874</v>
      </c>
      <c r="Q41" s="28">
        <v>90.33</v>
      </c>
    </row>
    <row r="42" spans="2:17" ht="21.9" customHeight="1">
      <c r="B42" s="2" t="s">
        <v>59</v>
      </c>
      <c r="C42" s="24"/>
      <c r="D42" s="28">
        <v>228</v>
      </c>
      <c r="E42" s="28">
        <v>95</v>
      </c>
      <c r="F42" s="28">
        <v>133</v>
      </c>
      <c r="G42" s="28">
        <v>130</v>
      </c>
      <c r="H42" s="28">
        <v>4</v>
      </c>
      <c r="I42" s="28">
        <v>126</v>
      </c>
      <c r="J42" s="28">
        <v>3</v>
      </c>
      <c r="K42" s="28">
        <v>0</v>
      </c>
      <c r="L42" s="28">
        <v>0</v>
      </c>
      <c r="M42" s="28"/>
      <c r="N42" s="28">
        <v>234</v>
      </c>
      <c r="O42" s="28">
        <v>463</v>
      </c>
      <c r="P42" s="28">
        <v>380</v>
      </c>
      <c r="Q42" s="28">
        <v>82.07</v>
      </c>
    </row>
    <row r="43" spans="2:17" ht="21.9" customHeight="1">
      <c r="B43" s="2" t="s">
        <v>26</v>
      </c>
      <c r="C43" s="24"/>
      <c r="D43" s="28">
        <v>181</v>
      </c>
      <c r="E43" s="28">
        <v>101</v>
      </c>
      <c r="F43" s="28">
        <v>80</v>
      </c>
      <c r="G43" s="28">
        <v>80</v>
      </c>
      <c r="H43" s="28">
        <v>0</v>
      </c>
      <c r="I43" s="28">
        <v>80</v>
      </c>
      <c r="J43" s="28">
        <v>0</v>
      </c>
      <c r="K43" s="28">
        <v>0</v>
      </c>
      <c r="L43" s="28">
        <v>0</v>
      </c>
      <c r="M43" s="28"/>
      <c r="N43" s="28">
        <v>296</v>
      </c>
      <c r="O43" s="28">
        <v>309</v>
      </c>
      <c r="P43" s="28">
        <v>281</v>
      </c>
      <c r="Q43" s="28">
        <v>90.94</v>
      </c>
    </row>
    <row r="44" spans="2:17" ht="21.9" customHeight="1">
      <c r="B44" s="26" t="s">
        <v>27</v>
      </c>
      <c r="C44" s="27"/>
      <c r="D44" s="28">
        <v>3620</v>
      </c>
      <c r="E44" s="28">
        <v>1993</v>
      </c>
      <c r="F44" s="28">
        <v>1627</v>
      </c>
      <c r="G44" s="28">
        <v>1544</v>
      </c>
      <c r="H44" s="28">
        <v>15</v>
      </c>
      <c r="I44" s="28">
        <v>1529</v>
      </c>
      <c r="J44" s="28">
        <v>58</v>
      </c>
      <c r="K44" s="28">
        <v>21</v>
      </c>
      <c r="L44" s="28">
        <v>4</v>
      </c>
      <c r="M44" s="28"/>
      <c r="N44" s="28">
        <v>4156</v>
      </c>
      <c r="O44" s="28">
        <v>3828</v>
      </c>
      <c r="P44" s="28">
        <v>4538</v>
      </c>
      <c r="Q44" s="28">
        <v>118.55</v>
      </c>
    </row>
    <row r="45" spans="2:17" ht="21.9" customHeight="1">
      <c r="B45" s="26" t="s">
        <v>28</v>
      </c>
      <c r="C45" s="27"/>
      <c r="D45" s="28">
        <v>308</v>
      </c>
      <c r="E45" s="28">
        <v>162</v>
      </c>
      <c r="F45" s="28">
        <v>146</v>
      </c>
      <c r="G45" s="28">
        <v>145</v>
      </c>
      <c r="H45" s="28">
        <v>2</v>
      </c>
      <c r="I45" s="28">
        <v>143</v>
      </c>
      <c r="J45" s="28">
        <v>1</v>
      </c>
      <c r="K45" s="28">
        <v>0</v>
      </c>
      <c r="L45" s="28">
        <v>0</v>
      </c>
      <c r="M45" s="28"/>
      <c r="N45" s="28">
        <v>489</v>
      </c>
      <c r="O45" s="28">
        <v>499</v>
      </c>
      <c r="P45" s="28">
        <v>440</v>
      </c>
      <c r="Q45" s="28">
        <v>88.18</v>
      </c>
    </row>
    <row r="46" spans="2:17" ht="21.9" customHeight="1">
      <c r="B46" s="2" t="s">
        <v>29</v>
      </c>
      <c r="C46" s="24"/>
      <c r="D46" s="28">
        <v>1308</v>
      </c>
      <c r="E46" s="28">
        <v>666</v>
      </c>
      <c r="F46" s="28">
        <v>642</v>
      </c>
      <c r="G46" s="28">
        <v>586</v>
      </c>
      <c r="H46" s="28">
        <v>29</v>
      </c>
      <c r="I46" s="28">
        <v>557</v>
      </c>
      <c r="J46" s="28">
        <v>51</v>
      </c>
      <c r="K46" s="28">
        <v>1</v>
      </c>
      <c r="L46" s="28">
        <v>4</v>
      </c>
      <c r="M46" s="28"/>
      <c r="N46" s="28">
        <v>2120</v>
      </c>
      <c r="O46" s="28">
        <v>2072</v>
      </c>
      <c r="P46" s="28">
        <v>1722</v>
      </c>
      <c r="Q46" s="28">
        <v>83.11</v>
      </c>
    </row>
    <row r="47" spans="2:17" ht="21.9" customHeight="1">
      <c r="B47" s="26" t="s">
        <v>30</v>
      </c>
      <c r="C47" s="27"/>
      <c r="D47" s="28">
        <v>121</v>
      </c>
      <c r="E47" s="28">
        <v>59</v>
      </c>
      <c r="F47" s="28">
        <v>62</v>
      </c>
      <c r="G47" s="28">
        <v>57</v>
      </c>
      <c r="H47" s="28">
        <v>0</v>
      </c>
      <c r="I47" s="28">
        <v>57</v>
      </c>
      <c r="J47" s="28">
        <v>5</v>
      </c>
      <c r="K47" s="28">
        <v>0</v>
      </c>
      <c r="L47" s="28">
        <v>0</v>
      </c>
      <c r="M47" s="28"/>
      <c r="N47" s="28">
        <v>222</v>
      </c>
      <c r="O47" s="28">
        <v>215</v>
      </c>
      <c r="P47" s="28">
        <v>178</v>
      </c>
      <c r="Q47" s="28">
        <v>82.79</v>
      </c>
    </row>
    <row r="48" spans="2:17" ht="21.9" customHeight="1">
      <c r="B48" s="2" t="s">
        <v>31</v>
      </c>
      <c r="C48" s="24"/>
      <c r="D48" s="28">
        <v>381</v>
      </c>
      <c r="E48" s="28">
        <v>190</v>
      </c>
      <c r="F48" s="28">
        <v>191</v>
      </c>
      <c r="G48" s="28">
        <v>155</v>
      </c>
      <c r="H48" s="28">
        <v>3</v>
      </c>
      <c r="I48" s="28">
        <v>152</v>
      </c>
      <c r="J48" s="28">
        <v>36</v>
      </c>
      <c r="K48" s="28">
        <v>0</v>
      </c>
      <c r="L48" s="28">
        <v>0</v>
      </c>
      <c r="M48" s="28"/>
      <c r="N48" s="28">
        <v>380</v>
      </c>
      <c r="O48" s="28">
        <v>448</v>
      </c>
      <c r="P48" s="28">
        <v>460</v>
      </c>
      <c r="Q48" s="28">
        <v>102.68</v>
      </c>
    </row>
    <row r="49" spans="1:17" ht="21.9" customHeight="1">
      <c r="B49" s="2" t="s">
        <v>32</v>
      </c>
      <c r="C49" s="24"/>
      <c r="D49" s="28">
        <v>3820</v>
      </c>
      <c r="E49" s="28">
        <v>1823</v>
      </c>
      <c r="F49" s="28">
        <v>1997</v>
      </c>
      <c r="G49" s="28">
        <v>1717</v>
      </c>
      <c r="H49" s="28">
        <v>78</v>
      </c>
      <c r="I49" s="28">
        <v>1639</v>
      </c>
      <c r="J49" s="28">
        <v>274</v>
      </c>
      <c r="K49" s="28">
        <v>2</v>
      </c>
      <c r="L49" s="28">
        <v>4</v>
      </c>
      <c r="M49" s="28"/>
      <c r="N49" s="28">
        <v>4122</v>
      </c>
      <c r="O49" s="28">
        <v>4858</v>
      </c>
      <c r="P49" s="28">
        <v>4551</v>
      </c>
      <c r="Q49" s="28">
        <v>93.68</v>
      </c>
    </row>
    <row r="50" spans="1:17" s="32" customFormat="1" ht="30" customHeight="1">
      <c r="B50" s="29" t="s">
        <v>33</v>
      </c>
      <c r="C50" s="30"/>
      <c r="D50" s="31">
        <v>18464</v>
      </c>
      <c r="E50" s="31">
        <v>8025</v>
      </c>
      <c r="F50" s="31">
        <v>10439</v>
      </c>
      <c r="G50" s="31">
        <v>8204</v>
      </c>
      <c r="H50" s="31">
        <v>278</v>
      </c>
      <c r="I50" s="31">
        <v>7926</v>
      </c>
      <c r="J50" s="31">
        <v>2198</v>
      </c>
      <c r="K50" s="31">
        <v>10</v>
      </c>
      <c r="L50" s="31">
        <v>27</v>
      </c>
      <c r="M50" s="31"/>
      <c r="N50" s="31">
        <v>21308</v>
      </c>
      <c r="O50" s="31">
        <v>21663</v>
      </c>
      <c r="P50" s="31">
        <v>21119</v>
      </c>
      <c r="Q50" s="31">
        <v>97.49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822</v>
      </c>
      <c r="E52" s="28">
        <v>283</v>
      </c>
      <c r="F52" s="28">
        <v>539</v>
      </c>
      <c r="G52" s="28">
        <v>470</v>
      </c>
      <c r="H52" s="28">
        <v>3</v>
      </c>
      <c r="I52" s="28">
        <v>467</v>
      </c>
      <c r="J52" s="28">
        <v>69</v>
      </c>
      <c r="K52" s="28">
        <v>0</v>
      </c>
      <c r="L52" s="28">
        <v>0</v>
      </c>
      <c r="M52" s="28"/>
      <c r="N52" s="28">
        <v>1356</v>
      </c>
      <c r="O52" s="28">
        <v>1377</v>
      </c>
      <c r="P52" s="28">
        <v>1261</v>
      </c>
      <c r="Q52" s="28">
        <v>91.58</v>
      </c>
    </row>
    <row r="53" spans="1:17" ht="21.9" customHeight="1">
      <c r="B53" s="26" t="s">
        <v>36</v>
      </c>
      <c r="C53" s="27"/>
      <c r="D53" s="28">
        <v>1346</v>
      </c>
      <c r="E53" s="28">
        <v>586</v>
      </c>
      <c r="F53" s="28">
        <v>760</v>
      </c>
      <c r="G53" s="28">
        <v>714</v>
      </c>
      <c r="H53" s="28">
        <v>3</v>
      </c>
      <c r="I53" s="28">
        <v>711</v>
      </c>
      <c r="J53" s="28">
        <v>41</v>
      </c>
      <c r="K53" s="28">
        <v>5</v>
      </c>
      <c r="L53" s="28">
        <v>0</v>
      </c>
      <c r="M53" s="28"/>
      <c r="N53" s="28">
        <v>1511</v>
      </c>
      <c r="O53" s="28">
        <v>1747</v>
      </c>
      <c r="P53" s="28">
        <v>2007</v>
      </c>
      <c r="Q53" s="28">
        <v>114.88</v>
      </c>
    </row>
    <row r="54" spans="1:17" ht="21.9" customHeight="1">
      <c r="B54" s="2" t="s">
        <v>37</v>
      </c>
      <c r="C54" s="24"/>
      <c r="D54" s="28">
        <v>173</v>
      </c>
      <c r="E54" s="28">
        <v>82</v>
      </c>
      <c r="F54" s="28">
        <v>91</v>
      </c>
      <c r="G54" s="28">
        <v>88</v>
      </c>
      <c r="H54" s="28">
        <v>4</v>
      </c>
      <c r="I54" s="28">
        <v>84</v>
      </c>
      <c r="J54" s="28">
        <v>3</v>
      </c>
      <c r="K54" s="28">
        <v>0</v>
      </c>
      <c r="L54" s="28">
        <v>0</v>
      </c>
      <c r="M54" s="28"/>
      <c r="N54" s="28">
        <v>278</v>
      </c>
      <c r="O54" s="28">
        <v>321</v>
      </c>
      <c r="P54" s="28">
        <v>260</v>
      </c>
      <c r="Q54" s="28">
        <v>81</v>
      </c>
    </row>
    <row r="55" spans="1:17" ht="21.9" customHeight="1">
      <c r="B55" s="26" t="s">
        <v>71</v>
      </c>
      <c r="C55" s="27"/>
      <c r="D55" s="28">
        <v>1973</v>
      </c>
      <c r="E55" s="28">
        <v>708</v>
      </c>
      <c r="F55" s="28">
        <v>1265</v>
      </c>
      <c r="G55" s="28">
        <v>1171</v>
      </c>
      <c r="H55" s="28">
        <v>5</v>
      </c>
      <c r="I55" s="28">
        <v>1166</v>
      </c>
      <c r="J55" s="28">
        <v>93</v>
      </c>
      <c r="K55" s="28">
        <v>0</v>
      </c>
      <c r="L55" s="28">
        <v>1</v>
      </c>
      <c r="M55" s="28"/>
      <c r="N55" s="28">
        <v>3086</v>
      </c>
      <c r="O55" s="28">
        <v>3376</v>
      </c>
      <c r="P55" s="28">
        <v>3196</v>
      </c>
      <c r="Q55" s="28">
        <v>94.67</v>
      </c>
    </row>
    <row r="56" spans="1:17" ht="21.9" customHeight="1">
      <c r="B56" s="26" t="s">
        <v>38</v>
      </c>
      <c r="C56" s="27"/>
      <c r="D56" s="28">
        <v>1</v>
      </c>
      <c r="E56" s="28">
        <v>1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/>
      <c r="N56" s="28">
        <v>1</v>
      </c>
      <c r="O56" s="28">
        <v>2</v>
      </c>
      <c r="P56" s="28">
        <v>2</v>
      </c>
      <c r="Q56" s="28">
        <v>100</v>
      </c>
    </row>
    <row r="57" spans="1:17" ht="21.9" customHeight="1">
      <c r="B57" s="2" t="s">
        <v>39</v>
      </c>
      <c r="C57" s="24"/>
      <c r="D57" s="28">
        <v>14149</v>
      </c>
      <c r="E57" s="28">
        <v>6365</v>
      </c>
      <c r="F57" s="28">
        <v>7784</v>
      </c>
      <c r="G57" s="28">
        <v>5761</v>
      </c>
      <c r="H57" s="28">
        <v>263</v>
      </c>
      <c r="I57" s="28">
        <v>5498</v>
      </c>
      <c r="J57" s="28">
        <v>1992</v>
      </c>
      <c r="K57" s="28">
        <v>5</v>
      </c>
      <c r="L57" s="28">
        <v>26</v>
      </c>
      <c r="M57" s="28"/>
      <c r="N57" s="28">
        <v>15076</v>
      </c>
      <c r="O57" s="28">
        <v>14840</v>
      </c>
      <c r="P57" s="28">
        <v>14393</v>
      </c>
      <c r="Q57" s="28">
        <v>96.99</v>
      </c>
    </row>
    <row r="58" spans="1:17" s="32" customFormat="1" ht="30" customHeight="1">
      <c r="B58" s="35" t="s">
        <v>40</v>
      </c>
      <c r="C58" s="36"/>
      <c r="D58" s="31">
        <v>29419</v>
      </c>
      <c r="E58" s="31">
        <v>7654</v>
      </c>
      <c r="F58" s="31">
        <v>21765</v>
      </c>
      <c r="G58" s="31">
        <v>16845</v>
      </c>
      <c r="H58" s="31">
        <v>13</v>
      </c>
      <c r="I58" s="31">
        <v>16832</v>
      </c>
      <c r="J58" s="31">
        <v>4711</v>
      </c>
      <c r="K58" s="31">
        <v>167</v>
      </c>
      <c r="L58" s="31">
        <v>42</v>
      </c>
      <c r="M58" s="31"/>
      <c r="N58" s="31">
        <v>60838</v>
      </c>
      <c r="O58" s="31">
        <v>54436</v>
      </c>
      <c r="P58" s="31">
        <v>50259</v>
      </c>
      <c r="Q58" s="31">
        <v>92.33</v>
      </c>
    </row>
    <row r="59" spans="1:17" ht="21.9" customHeight="1">
      <c r="B59" s="26" t="s">
        <v>41</v>
      </c>
      <c r="C59" s="27"/>
      <c r="D59" s="28">
        <v>29216</v>
      </c>
      <c r="E59" s="28">
        <v>7548</v>
      </c>
      <c r="F59" s="28">
        <v>21668</v>
      </c>
      <c r="G59" s="28">
        <v>16760</v>
      </c>
      <c r="H59" s="28">
        <v>13</v>
      </c>
      <c r="I59" s="28">
        <v>16747</v>
      </c>
      <c r="J59" s="28">
        <v>4700</v>
      </c>
      <c r="K59" s="28">
        <v>167</v>
      </c>
      <c r="L59" s="28">
        <v>41</v>
      </c>
      <c r="M59" s="28"/>
      <c r="N59" s="28">
        <v>60529</v>
      </c>
      <c r="O59" s="28">
        <v>54252</v>
      </c>
      <c r="P59" s="28">
        <v>49955</v>
      </c>
      <c r="Q59" s="28">
        <v>92.08</v>
      </c>
    </row>
    <row r="60" spans="1:17" ht="21.9" customHeight="1">
      <c r="A60" s="41"/>
      <c r="B60" s="20" t="s">
        <v>58</v>
      </c>
      <c r="C60" s="37"/>
      <c r="D60" s="38">
        <v>203</v>
      </c>
      <c r="E60" s="38">
        <v>106</v>
      </c>
      <c r="F60" s="38">
        <v>97</v>
      </c>
      <c r="G60" s="38">
        <v>85</v>
      </c>
      <c r="H60" s="38">
        <v>0</v>
      </c>
      <c r="I60" s="38">
        <v>85</v>
      </c>
      <c r="J60" s="38">
        <v>11</v>
      </c>
      <c r="K60" s="38">
        <v>0</v>
      </c>
      <c r="L60" s="38">
        <v>1</v>
      </c>
      <c r="M60" s="38"/>
      <c r="N60" s="38">
        <v>309</v>
      </c>
      <c r="O60" s="38">
        <v>184</v>
      </c>
      <c r="P60" s="38">
        <v>304</v>
      </c>
      <c r="Q60" s="38">
        <v>165.22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21-03-01</vt:lpstr>
      <vt:lpstr>'21-03-01'!Print_Area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2022-08-19T05:41:51Z</dcterms:created>
  <dcterms:modified xsi:type="dcterms:W3CDTF">2022-08-23T01:10:27Z</dcterms:modified>
  <cp:category/>
</cp:coreProperties>
</file>