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72E7E0B2-DB1E-49B0-9DD2-FEC5CB9B1A64}" xr6:coauthVersionLast="36" xr6:coauthVersionMax="36" xr10:uidLastSave="{00000000-0000-0000-0000-000000000000}"/>
  <bookViews>
    <workbookView xWindow="0" yWindow="0" windowWidth="28800" windowHeight="12135" xr2:uid="{FC899365-03FD-493B-A86D-10BAE16E9D77}"/>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<sst xmlns="http://schemas.openxmlformats.org/spreadsheetml/2006/main" count="119" uniqueCount="60">
  <si>
    <t>表3-2-2　原付以上運転者（第１当事者）の法令違反別・年齢層別免許保有者10万人当たり死亡事故件数</t>
    <phoneticPr fontId="3"/>
  </si>
  <si>
    <t>（令和 3年12月末）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</si>
  <si>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</si>
  <si>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</si>
  <si>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</si>
  <si>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</si>
  <si>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</si>
  <si>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</si>
  <si>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</si>
  <si>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</si>
  <si>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</si>
  <si>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</si>
  <si>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</si>
  <si>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</si>
  <si>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</si>
  <si>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</si>
  <si>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</si>
  <si>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</si>
  <si>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</si>
  <si>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</si>
  <si>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</si>
  <si>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</si>
  <si>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</si>
  <si>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</si>
  <si>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</si>
  <si>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</si>
  <si>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</si>
  <si>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</si>
  <si>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</si>
  <si>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</si>
  <si>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</si>
  <si>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</si>
  <si>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</si>
  <si>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</si>
  <si>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</si>
  <si>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</si>
  <si>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</si>
  <si>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</si>
  <si>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</si>
  <si>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</si>
  <si>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</si>
  <si>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</si>
  <si>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</si>
  <si>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</si>
  <si>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</si>
  <si>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</si>
  <si>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</si>
  <si>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</si>
  <si>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</si>
  <si>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</si>
  <si>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</si>
  <si>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</si>
  <si>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</si>
  <si>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</si>
  <si>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</si>
  <si>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</si>
  <si>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算出に用いた免許保有者数は、令和3年の12月末現在の値である。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</si>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</sst>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9">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6B149AB5-3EBC-40C0-9803-6BFAB62AB3A1}"/>
    <cellStyle name="標準" xfId="0" builtinId="0"/>
    <cellStyle name="標準 13" xfId="1" xr:uid="{4E0719CF-C30F-4690-80C1-76F61AF4E8F2}"/>
    <cellStyle name="標準_年齢層別死者数_TG" xfId="3" xr:uid="{410E8BFB-452C-440F-AB1E-6B07948E1A73}"/>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E35D0-5D8E-4B21-8C43-EE8D06769E09}">
  <sheetPr codeName="Sheet62">
    <pageSetUpPr fitToPage="1"/>
  </sheetPr>
  <dimension ref="A1:AA38"/>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0.70870047955399118</v>
      </c>
      <c r="E6" s="19">
        <v>0.1926370687658685</v>
      </c>
      <c r="F6" s="19">
        <v>0.11209591524353119</v>
      </c>
      <c r="G6" s="19">
        <v>1.7211218134290187E-2</v>
      </c>
      <c r="H6" s="19">
        <v>5.8919056264016292E-2</v>
      </c>
      <c r="I6" s="19">
        <v>6.5606156271764846E-2</v>
      </c>
      <c r="J6" s="19">
        <v>5.5104816524656042E-2</v>
      </c>
      <c r="K6" s="19">
        <v>9.1484549517499056E-2</v>
      </c>
      <c r="L6" s="19">
        <v>9.7804771894820758E-2</v>
      </c>
      <c r="M6" s="19">
        <v>0.12214221567811373</v>
      </c>
      <c r="N6" s="19">
        <v>7.7762529409788617E-2</v>
      </c>
      <c r="O6" s="19">
        <v>7.4067698765484039E-2</v>
      </c>
      <c r="P6" s="19">
        <v>0.23027420764803971</v>
      </c>
      <c r="Q6" s="19">
        <v>0.26224473097886519</v>
      </c>
      <c r="R6" s="20">
        <v>0.69663206263000899</v>
      </c>
      <c r="S6" s="20">
        <v>0.10623286666863095</v>
      </c>
      <c r="U6" s="6" t="s">
        <v>27</v>
      </c>
      <c r="V6" s="17"/>
      <c r="W6" s="19">
        <v>0.27180718071082288</v>
      </c>
      <c r="X6" s="19">
        <v>0.14523660001741803</v>
      </c>
      <c r="Y6" s="19">
        <v>0.17900149077111119</v>
      </c>
      <c r="Z6" s="19">
        <v>0.29515580455044982</v>
      </c>
      <c r="AA6" s="19">
        <v>0.38104600940040506</v>
      </c>
    </row>
    <row r="7" spans="1:27" ht="19.5" customHeight="1" x14ac:dyDescent="0.15">
      <c r="A7" s="21" t="s">
        <v>29</v>
      </c>
      <c r="B7" s="22"/>
      <c r="C7" s="23" t="s">
        <v>28</v>
      </c>
      <c r="D7" s="24">
        <v>0.47246698636932749</v>
      </c>
      <c r="E7" s="24">
        <v>0.23544530626939481</v>
      </c>
      <c r="F7" s="24">
        <v>0.11209591524353119</v>
      </c>
      <c r="G7" s="24">
        <v>5.1633654402870557E-2</v>
      </c>
      <c r="H7" s="24">
        <v>5.8919056264016292E-2</v>
      </c>
      <c r="I7" s="24">
        <v>0.11809108128917671</v>
      </c>
      <c r="J7" s="24">
        <v>8.816770643944967E-2</v>
      </c>
      <c r="K7" s="24">
        <v>4.5742274758749528E-2</v>
      </c>
      <c r="L7" s="24">
        <v>0.13972110270688679</v>
      </c>
      <c r="M7" s="24">
        <v>4.5803330879292649E-2</v>
      </c>
      <c r="N7" s="24">
        <v>9.331503529174634E-2</v>
      </c>
      <c r="O7" s="24">
        <v>0.2222030962964521</v>
      </c>
      <c r="P7" s="24">
        <v>0.23027420764803971</v>
      </c>
      <c r="Q7" s="24">
        <v>0.36714262337041126</v>
      </c>
      <c r="R7" s="25">
        <v>0.55730565010400723</v>
      </c>
      <c r="S7" s="25">
        <v>0.12454887816322251</v>
      </c>
      <c r="U7" s="21" t="s">
        <v>29</v>
      </c>
      <c r="V7" s="22"/>
      <c r="W7" s="24">
        <v>0.27180718071082288</v>
      </c>
      <c r="X7" s="24">
        <v>0.20748085716774001</v>
      </c>
      <c r="Y7" s="24">
        <v>0.26461089940077304</v>
      </c>
      <c r="Z7" s="24">
        <v>0.31155334924769706</v>
      </c>
      <c r="AA7" s="24">
        <v>0.4191506103404456</v>
      </c>
    </row>
    <row r="8" spans="1:27" ht="19.5" customHeight="1" x14ac:dyDescent="0.15">
      <c r="A8" s="21" t="s">
        <v>30</v>
      </c>
      <c r="B8" s="22"/>
      <c r="C8" s="23" t="s">
        <v>28</v>
      </c>
      <c r="D8" s="24">
        <v>2.1261014386619737</v>
      </c>
      <c r="E8" s="24">
        <v>0.59931532504936857</v>
      </c>
      <c r="F8" s="24">
        <v>0.22419183048706237</v>
      </c>
      <c r="G8" s="24">
        <v>0.15490096320861166</v>
      </c>
      <c r="H8" s="24">
        <v>0.11783811252803258</v>
      </c>
      <c r="I8" s="24">
        <v>0.11809108128917671</v>
      </c>
      <c r="J8" s="24">
        <v>3.3062889914793628E-2</v>
      </c>
      <c r="K8" s="24">
        <v>0.13722682427624858</v>
      </c>
      <c r="L8" s="24">
        <v>0.11177688216550942</v>
      </c>
      <c r="M8" s="24">
        <v>9.1606661758585298E-2</v>
      </c>
      <c r="N8" s="24">
        <v>1.5552505881957725E-2</v>
      </c>
      <c r="O8" s="24">
        <v>5.9254159012387224E-2</v>
      </c>
      <c r="P8" s="24">
        <v>8.6352827868014889E-2</v>
      </c>
      <c r="Q8" s="24">
        <v>0.10489789239154607</v>
      </c>
      <c r="R8" s="25">
        <v>0</v>
      </c>
      <c r="S8" s="25">
        <v>0.15019129425565067</v>
      </c>
      <c r="U8" s="21" t="s">
        <v>30</v>
      </c>
      <c r="V8" s="22"/>
      <c r="W8" s="24">
        <v>0.83354202084652351</v>
      </c>
      <c r="X8" s="24">
        <v>5.1870214291935002E-2</v>
      </c>
      <c r="Y8" s="24">
        <v>7.0044061606086991E-2</v>
      </c>
      <c r="Z8" s="24">
        <v>8.1987723486236064E-2</v>
      </c>
      <c r="AA8" s="24">
        <v>7.6209201880081012E-2</v>
      </c>
    </row>
    <row r="9" spans="1:27" ht="19.5" customHeight="1" x14ac:dyDescent="0.15">
      <c r="A9" s="21" t="s">
        <v>31</v>
      </c>
      <c r="B9" s="22"/>
      <c r="C9" s="23" t="s">
        <v>28</v>
      </c>
      <c r="D9" s="24">
        <v>0</v>
      </c>
      <c r="E9" s="24">
        <v>4.2808237503526331E-2</v>
      </c>
      <c r="F9" s="24">
        <v>3.736530508117706E-2</v>
      </c>
      <c r="G9" s="24">
        <v>1.7211218134290187E-2</v>
      </c>
      <c r="H9" s="24">
        <v>1.4729764066004073E-2</v>
      </c>
      <c r="I9" s="24">
        <v>0</v>
      </c>
      <c r="J9" s="24">
        <v>2.2041926609862417E-2</v>
      </c>
      <c r="K9" s="24">
        <v>1.1435568689687382E-2</v>
      </c>
      <c r="L9" s="24">
        <v>0</v>
      </c>
      <c r="M9" s="24">
        <v>0</v>
      </c>
      <c r="N9" s="24">
        <v>3.110501176391545E-2</v>
      </c>
      <c r="O9" s="26">
        <v>0</v>
      </c>
      <c r="P9" s="24">
        <v>2.8784275956004964E-2</v>
      </c>
      <c r="Q9" s="26">
        <v>0.1573468385873191</v>
      </c>
      <c r="R9" s="25">
        <v>0.13932641252600181</v>
      </c>
      <c r="S9" s="25">
        <v>1.9537078927564313E-2</v>
      </c>
      <c r="U9" s="21" t="s">
        <v>31</v>
      </c>
      <c r="V9" s="22"/>
      <c r="W9" s="24">
        <v>3.6240957428109719E-2</v>
      </c>
      <c r="X9" s="24">
        <v>3.6309150004354508E-2</v>
      </c>
      <c r="Y9" s="24">
        <v>3.8913367558937213E-2</v>
      </c>
      <c r="Z9" s="24">
        <v>8.1987723486236064E-2</v>
      </c>
      <c r="AA9" s="24">
        <v>0.15241840376016202</v>
      </c>
    </row>
    <row r="10" spans="1:27" ht="19.5" customHeight="1" x14ac:dyDescent="0.15">
      <c r="A10" s="21" t="s">
        <v>32</v>
      </c>
      <c r="B10" s="22"/>
      <c r="C10" s="23" t="s">
        <v>28</v>
      </c>
      <c r="D10" s="24">
        <v>0.23623349318466375</v>
      </c>
      <c r="E10" s="24">
        <v>2.1404118751763165E-2</v>
      </c>
      <c r="F10" s="24">
        <v>0</v>
      </c>
      <c r="G10" s="24">
        <v>0</v>
      </c>
      <c r="H10" s="24">
        <v>1.4729764066004073E-2</v>
      </c>
      <c r="I10" s="24">
        <v>2.6242462508705936E-2</v>
      </c>
      <c r="J10" s="24">
        <v>3.3062889914793628E-2</v>
      </c>
      <c r="K10" s="24">
        <v>2.2871137379374764E-2</v>
      </c>
      <c r="L10" s="24">
        <v>4.1916330812066034E-2</v>
      </c>
      <c r="M10" s="24">
        <v>3.0535553919528433E-2</v>
      </c>
      <c r="N10" s="24">
        <v>3.110501176391545E-2</v>
      </c>
      <c r="O10" s="26">
        <v>0</v>
      </c>
      <c r="P10" s="24">
        <v>0</v>
      </c>
      <c r="Q10" s="26">
        <v>0</v>
      </c>
      <c r="R10" s="25">
        <v>0.27865282505200362</v>
      </c>
      <c r="S10" s="25">
        <v>2.4421348659455389E-2</v>
      </c>
      <c r="U10" s="21" t="s">
        <v>32</v>
      </c>
      <c r="V10" s="22"/>
      <c r="W10" s="24">
        <v>5.4361436142164578E-2</v>
      </c>
      <c r="X10" s="24">
        <v>2.0748085716774001E-2</v>
      </c>
      <c r="Y10" s="24">
        <v>1.5565347023574887E-2</v>
      </c>
      <c r="Z10" s="24">
        <v>3.279508939449443E-2</v>
      </c>
      <c r="AA10" s="24">
        <v>7.6209201880081012E-2</v>
      </c>
    </row>
    <row r="11" spans="1:27" ht="19.5" customHeight="1" x14ac:dyDescent="0.15">
      <c r="A11" s="21" t="s">
        <v>33</v>
      </c>
      <c r="B11" s="22"/>
      <c r="C11" s="23" t="s">
        <v>28</v>
      </c>
      <c r="D11" s="24">
        <v>0</v>
      </c>
      <c r="E11" s="24">
        <v>0</v>
      </c>
      <c r="F11" s="24">
        <v>1.868265254058853E-2</v>
      </c>
      <c r="G11" s="24">
        <v>0</v>
      </c>
      <c r="H11" s="24">
        <v>0</v>
      </c>
      <c r="I11" s="24">
        <v>2.6242462508705936E-2</v>
      </c>
      <c r="J11" s="24">
        <v>0</v>
      </c>
      <c r="K11" s="24">
        <v>0</v>
      </c>
      <c r="L11" s="24">
        <v>1.3972110270688677E-2</v>
      </c>
      <c r="M11" s="24">
        <v>1.5267776959764216E-2</v>
      </c>
      <c r="N11" s="24">
        <v>1.5552505881957725E-2</v>
      </c>
      <c r="O11" s="26">
        <v>0</v>
      </c>
      <c r="P11" s="24">
        <v>2.8784275956004964E-2</v>
      </c>
      <c r="Q11" s="26">
        <v>0</v>
      </c>
      <c r="R11" s="25">
        <v>0.13932641252600181</v>
      </c>
      <c r="S11" s="25">
        <v>9.7685394637821565E-3</v>
      </c>
      <c r="U11" s="21" t="s">
        <v>33</v>
      </c>
      <c r="V11" s="22"/>
      <c r="W11" s="24">
        <v>0</v>
      </c>
      <c r="X11" s="24">
        <v>1.5561064287580502E-2</v>
      </c>
      <c r="Y11" s="24">
        <v>1.5565347023574887E-2</v>
      </c>
      <c r="Z11" s="24">
        <v>3.279508939449443E-2</v>
      </c>
      <c r="AA11" s="24">
        <v>3.8104600940040506E-2</v>
      </c>
    </row>
    <row r="12" spans="1:27" ht="19.5" customHeight="1" x14ac:dyDescent="0.15">
      <c r="A12" s="21" t="s">
        <v>34</v>
      </c>
      <c r="B12" s="22"/>
      <c r="C12" s="23" t="s">
        <v>28</v>
      </c>
      <c r="D12" s="24">
        <v>0</v>
      </c>
      <c r="E12" s="24">
        <v>0</v>
      </c>
      <c r="F12" s="24">
        <v>0</v>
      </c>
      <c r="G12" s="24">
        <v>0</v>
      </c>
      <c r="H12" s="24">
        <v>1.4729764066004073E-2</v>
      </c>
      <c r="I12" s="24">
        <v>0</v>
      </c>
      <c r="J12" s="24">
        <v>0</v>
      </c>
      <c r="K12" s="24">
        <v>1.1435568689687382E-2</v>
      </c>
      <c r="L12" s="24">
        <v>1.3972110270688677E-2</v>
      </c>
      <c r="M12" s="24">
        <v>0</v>
      </c>
      <c r="N12" s="24">
        <v>0</v>
      </c>
      <c r="O12" s="26">
        <v>1.4813539753096806E-2</v>
      </c>
      <c r="P12" s="24">
        <v>2.8784275956004964E-2</v>
      </c>
      <c r="Q12" s="26">
        <v>0</v>
      </c>
      <c r="R12" s="25">
        <v>0</v>
      </c>
      <c r="S12" s="25">
        <v>6.1053371648638471E-3</v>
      </c>
      <c r="U12" s="21" t="s">
        <v>34</v>
      </c>
      <c r="V12" s="22"/>
      <c r="W12" s="24">
        <v>0</v>
      </c>
      <c r="X12" s="24">
        <v>1.0374042858387E-2</v>
      </c>
      <c r="Y12" s="24">
        <v>1.5565347023574887E-2</v>
      </c>
      <c r="Z12" s="24">
        <v>1.6397544697247215E-2</v>
      </c>
      <c r="AA12" s="24">
        <v>0</v>
      </c>
    </row>
    <row r="13" spans="1:27" ht="19.5" customHeight="1" x14ac:dyDescent="0.15">
      <c r="A13" s="27" t="s">
        <v>35</v>
      </c>
      <c r="B13" s="28"/>
      <c r="C13" s="29" t="s">
        <v>28</v>
      </c>
      <c r="D13" s="30">
        <v>0</v>
      </c>
      <c r="E13" s="30">
        <v>0</v>
      </c>
      <c r="F13" s="30">
        <v>0</v>
      </c>
      <c r="G13" s="30">
        <v>0</v>
      </c>
      <c r="H13" s="30">
        <v>0</v>
      </c>
      <c r="I13" s="30">
        <v>0</v>
      </c>
      <c r="J13" s="30">
        <v>1.1020963304931209E-2</v>
      </c>
      <c r="K13" s="30">
        <v>0</v>
      </c>
      <c r="L13" s="30">
        <v>0</v>
      </c>
      <c r="M13" s="30">
        <v>0</v>
      </c>
      <c r="N13" s="30">
        <v>0</v>
      </c>
      <c r="O13" s="31">
        <v>0</v>
      </c>
      <c r="P13" s="30">
        <v>0</v>
      </c>
      <c r="Q13" s="31">
        <v>0</v>
      </c>
      <c r="R13" s="32">
        <v>0</v>
      </c>
      <c r="S13" s="32">
        <v>1.2210674329727696E-3</v>
      </c>
      <c r="U13" s="27" t="s">
        <v>35</v>
      </c>
      <c r="V13" s="28"/>
      <c r="W13" s="30">
        <v>0</v>
      </c>
      <c r="X13" s="30">
        <v>0</v>
      </c>
      <c r="Y13" s="30">
        <v>0</v>
      </c>
      <c r="Z13" s="30">
        <v>0</v>
      </c>
      <c r="AA13" s="30">
        <v>0</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0.23623349318466375</v>
      </c>
      <c r="E15" s="30">
        <v>0.17123295001410532</v>
      </c>
      <c r="F15" s="30">
        <v>5.6047957621765593E-2</v>
      </c>
      <c r="G15" s="30">
        <v>3.4422436268580374E-2</v>
      </c>
      <c r="H15" s="30">
        <v>2.9459528132008146E-2</v>
      </c>
      <c r="I15" s="30">
        <v>2.6242462508705936E-2</v>
      </c>
      <c r="J15" s="30">
        <v>8.816770643944967E-2</v>
      </c>
      <c r="K15" s="30">
        <v>0.10292011820718643</v>
      </c>
      <c r="L15" s="30">
        <v>4.1916330812066034E-2</v>
      </c>
      <c r="M15" s="30">
        <v>3.0535553919528433E-2</v>
      </c>
      <c r="N15" s="30">
        <v>0.15552505881957723</v>
      </c>
      <c r="O15" s="30">
        <v>0.13332185777787128</v>
      </c>
      <c r="P15" s="30">
        <v>0.14392137978002481</v>
      </c>
      <c r="Q15" s="30">
        <v>0.1573468385873191</v>
      </c>
      <c r="R15" s="32">
        <v>0.55730565010400723</v>
      </c>
      <c r="S15" s="32">
        <v>8.791685517403941E-2</v>
      </c>
      <c r="U15" s="27" t="s">
        <v>37</v>
      </c>
      <c r="V15" s="28"/>
      <c r="W15" s="30">
        <v>0.18120478714054861</v>
      </c>
      <c r="X15" s="30">
        <v>0.16079766430499853</v>
      </c>
      <c r="Y15" s="30">
        <v>0.16343614374753629</v>
      </c>
      <c r="Z15" s="30">
        <v>0.19677053636696654</v>
      </c>
      <c r="AA15" s="30">
        <v>0.26673220658028352</v>
      </c>
    </row>
    <row r="16" spans="1:27" ht="19.5" customHeight="1" x14ac:dyDescent="0.15">
      <c r="A16" s="35" t="s">
        <v>38</v>
      </c>
      <c r="B16" s="22"/>
      <c r="C16" s="23" t="s">
        <v>28</v>
      </c>
      <c r="D16" s="24">
        <v>0.11811674659233187</v>
      </c>
      <c r="E16" s="24">
        <v>0.21404118751763165</v>
      </c>
      <c r="F16" s="24">
        <v>9.3413262702942645E-2</v>
      </c>
      <c r="G16" s="24">
        <v>0.12047852694003129</v>
      </c>
      <c r="H16" s="24">
        <v>8.8378584396024445E-2</v>
      </c>
      <c r="I16" s="24">
        <v>0.11809108128917671</v>
      </c>
      <c r="J16" s="24">
        <v>0.17633541287889934</v>
      </c>
      <c r="K16" s="24">
        <v>0.13722682427624858</v>
      </c>
      <c r="L16" s="24">
        <v>0.19560954378964152</v>
      </c>
      <c r="M16" s="24">
        <v>0.16794554655740637</v>
      </c>
      <c r="N16" s="24">
        <v>0.10886754117370408</v>
      </c>
      <c r="O16" s="24">
        <v>0.14813539753096808</v>
      </c>
      <c r="P16" s="24">
        <v>5.7568551912009928E-2</v>
      </c>
      <c r="Q16" s="24">
        <v>0.10489789239154607</v>
      </c>
      <c r="R16" s="25">
        <v>0.27865282505200362</v>
      </c>
      <c r="S16" s="25">
        <v>0.13920168735889574</v>
      </c>
      <c r="U16" s="35" t="s">
        <v>38</v>
      </c>
      <c r="V16" s="22"/>
      <c r="W16" s="24">
        <v>0.19932526585460345</v>
      </c>
      <c r="X16" s="24">
        <v>0.1193014928714505</v>
      </c>
      <c r="Y16" s="24">
        <v>0.1245227761885991</v>
      </c>
      <c r="Z16" s="24">
        <v>9.8385268183483268E-2</v>
      </c>
      <c r="AA16" s="24">
        <v>0.15241840376016202</v>
      </c>
    </row>
    <row r="17" spans="1:27" ht="19.5" customHeight="1" x14ac:dyDescent="0.15">
      <c r="A17" s="21" t="s">
        <v>39</v>
      </c>
      <c r="B17" s="22"/>
      <c r="C17" s="23" t="s">
        <v>28</v>
      </c>
      <c r="D17" s="24">
        <v>0.35435023977699559</v>
      </c>
      <c r="E17" s="24">
        <v>0.29965766252468429</v>
      </c>
      <c r="F17" s="24">
        <v>0.18682652540588529</v>
      </c>
      <c r="G17" s="24">
        <v>0.24095705388006258</v>
      </c>
      <c r="H17" s="24">
        <v>0.25040598912206924</v>
      </c>
      <c r="I17" s="24">
        <v>0.27554585634141238</v>
      </c>
      <c r="J17" s="24">
        <v>0.25348215601341784</v>
      </c>
      <c r="K17" s="24">
        <v>0.33163149200093406</v>
      </c>
      <c r="L17" s="24">
        <v>0.26547009514308489</v>
      </c>
      <c r="M17" s="24">
        <v>0.29008776223552013</v>
      </c>
      <c r="N17" s="24">
        <v>0.23328758822936588</v>
      </c>
      <c r="O17" s="24">
        <v>0.20738955654335531</v>
      </c>
      <c r="P17" s="24">
        <v>0.14392137978002481</v>
      </c>
      <c r="Q17" s="24">
        <v>0.47204051576195727</v>
      </c>
      <c r="R17" s="25">
        <v>0.55730565010400723</v>
      </c>
      <c r="S17" s="25">
        <v>0.26375056552211823</v>
      </c>
      <c r="U17" s="21" t="s">
        <v>39</v>
      </c>
      <c r="V17" s="22"/>
      <c r="W17" s="24">
        <v>0.30804813813893261</v>
      </c>
      <c r="X17" s="24">
        <v>0.24379000717209454</v>
      </c>
      <c r="Y17" s="24">
        <v>0.24904555237719819</v>
      </c>
      <c r="Z17" s="24">
        <v>0.29515580455044982</v>
      </c>
      <c r="AA17" s="24">
        <v>0.49535981222052655</v>
      </c>
    </row>
    <row r="18" spans="1:27" ht="19.5" customHeight="1" x14ac:dyDescent="0.15">
      <c r="A18" s="35" t="s">
        <v>40</v>
      </c>
      <c r="B18" s="22"/>
      <c r="C18" s="23" t="s">
        <v>28</v>
      </c>
      <c r="D18" s="24">
        <v>0</v>
      </c>
      <c r="E18" s="24">
        <v>0</v>
      </c>
      <c r="F18" s="24">
        <v>3.736530508117706E-2</v>
      </c>
      <c r="G18" s="24">
        <v>0</v>
      </c>
      <c r="H18" s="24">
        <v>0</v>
      </c>
      <c r="I18" s="24">
        <v>1.3121231254352968E-2</v>
      </c>
      <c r="J18" s="24">
        <v>0</v>
      </c>
      <c r="K18" s="24">
        <v>0</v>
      </c>
      <c r="L18" s="24">
        <v>1.3972110270688677E-2</v>
      </c>
      <c r="M18" s="24">
        <v>0</v>
      </c>
      <c r="N18" s="24">
        <v>0</v>
      </c>
      <c r="O18" s="24">
        <v>0</v>
      </c>
      <c r="P18" s="24">
        <v>0</v>
      </c>
      <c r="Q18" s="24">
        <v>0</v>
      </c>
      <c r="R18" s="25">
        <v>0</v>
      </c>
      <c r="S18" s="25">
        <v>4.8842697318910782E-3</v>
      </c>
      <c r="U18" s="35" t="s">
        <v>40</v>
      </c>
      <c r="V18" s="22"/>
      <c r="W18" s="24">
        <v>0</v>
      </c>
      <c r="X18" s="24">
        <v>0</v>
      </c>
      <c r="Y18" s="24">
        <v>0</v>
      </c>
      <c r="Z18" s="24">
        <v>0</v>
      </c>
      <c r="AA18" s="24">
        <v>0</v>
      </c>
    </row>
    <row r="19" spans="1:27" ht="19.5" customHeight="1" x14ac:dyDescent="0.15">
      <c r="A19" s="21" t="s">
        <v>41</v>
      </c>
      <c r="B19" s="22"/>
      <c r="C19" s="23" t="s">
        <v>28</v>
      </c>
      <c r="D19" s="24">
        <v>0.23623349318466375</v>
      </c>
      <c r="E19" s="24">
        <v>2.1404118751763165E-2</v>
      </c>
      <c r="F19" s="24">
        <v>7.4730610162354119E-2</v>
      </c>
      <c r="G19" s="24">
        <v>1.7211218134290187E-2</v>
      </c>
      <c r="H19" s="24">
        <v>4.4189292198012223E-2</v>
      </c>
      <c r="I19" s="24">
        <v>3.9363693763058906E-2</v>
      </c>
      <c r="J19" s="24">
        <v>1.1020963304931209E-2</v>
      </c>
      <c r="K19" s="24">
        <v>4.5742274758749528E-2</v>
      </c>
      <c r="L19" s="24">
        <v>6.9860551353443393E-2</v>
      </c>
      <c r="M19" s="24">
        <v>7.6338884798821088E-2</v>
      </c>
      <c r="N19" s="24">
        <v>0.1244200470556618</v>
      </c>
      <c r="O19" s="24">
        <v>0.10369477827167765</v>
      </c>
      <c r="P19" s="24">
        <v>0.20148993169203475</v>
      </c>
      <c r="Q19" s="24">
        <v>0.36714262337041126</v>
      </c>
      <c r="R19" s="25">
        <v>0.83595847515601085</v>
      </c>
      <c r="S19" s="25">
        <v>7.8148315710257252E-2</v>
      </c>
      <c r="U19" s="21" t="s">
        <v>41</v>
      </c>
      <c r="V19" s="22"/>
      <c r="W19" s="24">
        <v>5.4361436142164578E-2</v>
      </c>
      <c r="X19" s="24">
        <v>0.18154575002177251</v>
      </c>
      <c r="Y19" s="24">
        <v>0.21013218481826096</v>
      </c>
      <c r="Z19" s="24">
        <v>0.32795089394494426</v>
      </c>
      <c r="AA19" s="24">
        <v>0.49535981222052655</v>
      </c>
    </row>
    <row r="20" spans="1:27" ht="19.5" customHeight="1" x14ac:dyDescent="0.15">
      <c r="A20" s="35" t="s">
        <v>42</v>
      </c>
      <c r="B20" s="22"/>
      <c r="C20" s="23" t="s">
        <v>28</v>
      </c>
      <c r="D20" s="24">
        <v>0</v>
      </c>
      <c r="E20" s="24">
        <v>0</v>
      </c>
      <c r="F20" s="24">
        <v>0</v>
      </c>
      <c r="G20" s="24">
        <v>0</v>
      </c>
      <c r="H20" s="24">
        <v>0</v>
      </c>
      <c r="I20" s="24">
        <v>0</v>
      </c>
      <c r="J20" s="24">
        <v>0</v>
      </c>
      <c r="K20" s="24">
        <v>0</v>
      </c>
      <c r="L20" s="24">
        <v>0</v>
      </c>
      <c r="M20" s="24">
        <v>0</v>
      </c>
      <c r="N20" s="24">
        <v>0</v>
      </c>
      <c r="O20" s="24">
        <v>0</v>
      </c>
      <c r="P20" s="24">
        <v>0</v>
      </c>
      <c r="Q20" s="24">
        <v>0</v>
      </c>
      <c r="R20" s="25">
        <v>0</v>
      </c>
      <c r="S20" s="25">
        <v>0</v>
      </c>
      <c r="U20" s="35" t="s">
        <v>42</v>
      </c>
      <c r="V20" s="22"/>
      <c r="W20" s="24">
        <v>0</v>
      </c>
      <c r="X20" s="24">
        <v>0</v>
      </c>
      <c r="Y20" s="24">
        <v>0</v>
      </c>
      <c r="Z20" s="24">
        <v>0</v>
      </c>
      <c r="AA20" s="24">
        <v>0</v>
      </c>
    </row>
    <row r="21" spans="1:27" ht="19.5" customHeight="1" x14ac:dyDescent="0.15">
      <c r="A21" s="21" t="s">
        <v>43</v>
      </c>
      <c r="B21" s="22"/>
      <c r="C21" s="23" t="s">
        <v>28</v>
      </c>
      <c r="D21" s="24">
        <v>0.11811674659233187</v>
      </c>
      <c r="E21" s="24">
        <v>2.1404118751763165E-2</v>
      </c>
      <c r="F21" s="24">
        <v>3.736530508117706E-2</v>
      </c>
      <c r="G21" s="24">
        <v>0</v>
      </c>
      <c r="H21" s="24">
        <v>2.9459528132008146E-2</v>
      </c>
      <c r="I21" s="24">
        <v>5.2484925017411872E-2</v>
      </c>
      <c r="J21" s="24">
        <v>2.2041926609862417E-2</v>
      </c>
      <c r="K21" s="24">
        <v>3.4306706069062144E-2</v>
      </c>
      <c r="L21" s="24">
        <v>0</v>
      </c>
      <c r="M21" s="24">
        <v>3.0535553919528433E-2</v>
      </c>
      <c r="N21" s="24">
        <v>1.5552505881957725E-2</v>
      </c>
      <c r="O21" s="24">
        <v>2.9627079506193612E-2</v>
      </c>
      <c r="P21" s="24">
        <v>0</v>
      </c>
      <c r="Q21" s="24">
        <v>0</v>
      </c>
      <c r="R21" s="25">
        <v>0</v>
      </c>
      <c r="S21" s="25">
        <v>2.4421348659455389E-2</v>
      </c>
      <c r="U21" s="21" t="s">
        <v>43</v>
      </c>
      <c r="V21" s="22"/>
      <c r="W21" s="24">
        <v>3.6240957428109719E-2</v>
      </c>
      <c r="X21" s="24">
        <v>1.5561064287580502E-2</v>
      </c>
      <c r="Y21" s="24">
        <v>1.5565347023574887E-2</v>
      </c>
      <c r="Z21" s="24">
        <v>0</v>
      </c>
      <c r="AA21" s="24">
        <v>0</v>
      </c>
    </row>
    <row r="22" spans="1:27" ht="19.5" customHeight="1" x14ac:dyDescent="0.15">
      <c r="A22" s="21" t="s">
        <v>44</v>
      </c>
      <c r="B22" s="22"/>
      <c r="C22" s="23" t="s">
        <v>28</v>
      </c>
      <c r="D22" s="24">
        <v>0</v>
      </c>
      <c r="E22" s="24">
        <v>4.2808237503526331E-2</v>
      </c>
      <c r="F22" s="24">
        <v>1.868265254058853E-2</v>
      </c>
      <c r="G22" s="24">
        <v>0</v>
      </c>
      <c r="H22" s="24">
        <v>0</v>
      </c>
      <c r="I22" s="24">
        <v>1.3121231254352968E-2</v>
      </c>
      <c r="J22" s="24">
        <v>0</v>
      </c>
      <c r="K22" s="24">
        <v>2.2871137379374764E-2</v>
      </c>
      <c r="L22" s="24">
        <v>6.9860551353443393E-2</v>
      </c>
      <c r="M22" s="24">
        <v>0</v>
      </c>
      <c r="N22" s="24">
        <v>1.5552505881957725E-2</v>
      </c>
      <c r="O22" s="24">
        <v>5.9254159012387224E-2</v>
      </c>
      <c r="P22" s="24">
        <v>0.11513710382401986</v>
      </c>
      <c r="Q22" s="24">
        <v>0.10489789239154607</v>
      </c>
      <c r="R22" s="25">
        <v>0.27865282505200362</v>
      </c>
      <c r="S22" s="25">
        <v>2.9305618391346471E-2</v>
      </c>
      <c r="U22" s="21" t="s">
        <v>44</v>
      </c>
      <c r="V22" s="22"/>
      <c r="W22" s="24">
        <v>3.6240957428109719E-2</v>
      </c>
      <c r="X22" s="24">
        <v>6.7431278579515502E-2</v>
      </c>
      <c r="Y22" s="24">
        <v>9.3392082141449312E-2</v>
      </c>
      <c r="Z22" s="24">
        <v>0.13118035757797772</v>
      </c>
      <c r="AA22" s="24">
        <v>0.15241840376016202</v>
      </c>
    </row>
    <row r="23" spans="1:27" ht="19.5" customHeight="1" x14ac:dyDescent="0.15">
      <c r="A23" s="36" t="s">
        <v>45</v>
      </c>
      <c r="B23" s="37" t="s">
        <v>46</v>
      </c>
      <c r="C23" s="38" t="s">
        <v>28</v>
      </c>
      <c r="D23" s="39">
        <v>1.2992842125156505</v>
      </c>
      <c r="E23" s="39">
        <v>0.32106178127644747</v>
      </c>
      <c r="F23" s="39">
        <v>0.2055091779464738</v>
      </c>
      <c r="G23" s="39">
        <v>0.12047852694003129</v>
      </c>
      <c r="H23" s="39">
        <v>0.11783811252803258</v>
      </c>
      <c r="I23" s="39">
        <v>0.18369723756094156</v>
      </c>
      <c r="J23" s="39">
        <v>7.7146743134518456E-2</v>
      </c>
      <c r="K23" s="39">
        <v>0.26301807986280978</v>
      </c>
      <c r="L23" s="39">
        <v>0.30738642595515092</v>
      </c>
      <c r="M23" s="39">
        <v>0.39696220095386964</v>
      </c>
      <c r="N23" s="39">
        <v>0.23328758822936588</v>
      </c>
      <c r="O23" s="39">
        <v>0.50366035160529143</v>
      </c>
      <c r="P23" s="39">
        <v>0.80595972676813898</v>
      </c>
      <c r="Q23" s="39">
        <v>2.0979578478309215</v>
      </c>
      <c r="R23" s="40">
        <v>2.9258546630460374</v>
      </c>
      <c r="S23" s="40">
        <v>0.34434101609832102</v>
      </c>
      <c r="U23" s="36" t="s">
        <v>45</v>
      </c>
      <c r="V23" s="37" t="s">
        <v>46</v>
      </c>
      <c r="W23" s="39">
        <v>0.47113244656542635</v>
      </c>
      <c r="X23" s="39">
        <v>0.71580895722870308</v>
      </c>
      <c r="Y23" s="39">
        <v>0.9572688419498554</v>
      </c>
      <c r="Z23" s="39">
        <v>1.4593814780550021</v>
      </c>
      <c r="AA23" s="39">
        <v>2.3243806573424708</v>
      </c>
    </row>
    <row r="24" spans="1:27" ht="19.5" customHeight="1" x14ac:dyDescent="0.15">
      <c r="A24" s="41"/>
      <c r="B24" s="42" t="s">
        <v>47</v>
      </c>
      <c r="C24" s="43" t="s">
        <v>28</v>
      </c>
      <c r="D24" s="30">
        <v>0.94493397273865498</v>
      </c>
      <c r="E24" s="30">
        <v>0.5779112062976054</v>
      </c>
      <c r="F24" s="30">
        <v>0.44838366097412474</v>
      </c>
      <c r="G24" s="30">
        <v>0.22374583574577242</v>
      </c>
      <c r="H24" s="30">
        <v>0.25040598912206924</v>
      </c>
      <c r="I24" s="30">
        <v>0.31490955010447125</v>
      </c>
      <c r="J24" s="30">
        <v>0.36369178906272986</v>
      </c>
      <c r="K24" s="30">
        <v>0.40024490413905833</v>
      </c>
      <c r="L24" s="30">
        <v>0.33533064649652827</v>
      </c>
      <c r="M24" s="30">
        <v>0.41222997791363392</v>
      </c>
      <c r="N24" s="30">
        <v>0.55989021175047804</v>
      </c>
      <c r="O24" s="30">
        <v>0.45921973234600105</v>
      </c>
      <c r="P24" s="30">
        <v>0.48933269125208434</v>
      </c>
      <c r="Q24" s="30">
        <v>0.94408103152391454</v>
      </c>
      <c r="R24" s="32">
        <v>1.5325905377860196</v>
      </c>
      <c r="S24" s="32">
        <v>0.42126826437560549</v>
      </c>
      <c r="U24" s="41"/>
      <c r="V24" s="42" t="s">
        <v>47</v>
      </c>
      <c r="W24" s="30">
        <v>0.6342167549919201</v>
      </c>
      <c r="X24" s="30">
        <v>0.5861334214988656</v>
      </c>
      <c r="Y24" s="30">
        <v>0.59926586040763308</v>
      </c>
      <c r="Z24" s="30">
        <v>0.75428705607337176</v>
      </c>
      <c r="AA24" s="30">
        <v>1.1050334272611746</v>
      </c>
    </row>
    <row r="25" spans="1:27" ht="19.5" customHeight="1" x14ac:dyDescent="0.15">
      <c r="A25" s="41"/>
      <c r="B25" s="42" t="s">
        <v>48</v>
      </c>
      <c r="C25" s="29" t="s">
        <v>28</v>
      </c>
      <c r="D25" s="30">
        <v>1.1811674659233187</v>
      </c>
      <c r="E25" s="30">
        <v>0.27825354377292111</v>
      </c>
      <c r="F25" s="30">
        <v>0.29892244064941648</v>
      </c>
      <c r="G25" s="30">
        <v>0.36143558082009392</v>
      </c>
      <c r="H25" s="30">
        <v>0.30932504538608552</v>
      </c>
      <c r="I25" s="30">
        <v>0.31490955010447125</v>
      </c>
      <c r="J25" s="30">
        <v>0.39675467897752348</v>
      </c>
      <c r="K25" s="30">
        <v>0.28588921724218458</v>
      </c>
      <c r="L25" s="30">
        <v>0.22355376433101884</v>
      </c>
      <c r="M25" s="30">
        <v>0.36642664703434119</v>
      </c>
      <c r="N25" s="30">
        <v>0.21773508234740815</v>
      </c>
      <c r="O25" s="30">
        <v>0.2222030962964521</v>
      </c>
      <c r="P25" s="30">
        <v>0.28784275956004962</v>
      </c>
      <c r="Q25" s="30">
        <v>0.26224473097886519</v>
      </c>
      <c r="R25" s="32">
        <v>0.41797923757800542</v>
      </c>
      <c r="S25" s="32">
        <v>0.30893006054211075</v>
      </c>
      <c r="U25" s="41"/>
      <c r="V25" s="42" t="s">
        <v>48</v>
      </c>
      <c r="W25" s="30">
        <v>0.41677101042326176</v>
      </c>
      <c r="X25" s="30">
        <v>0.24379000717209454</v>
      </c>
      <c r="Y25" s="30">
        <v>0.25682822588898563</v>
      </c>
      <c r="Z25" s="30">
        <v>0.29515580455044982</v>
      </c>
      <c r="AA25" s="30">
        <v>0.30483680752032405</v>
      </c>
    </row>
    <row r="26" spans="1:27" ht="19.5" customHeight="1" x14ac:dyDescent="0.15">
      <c r="A26" s="41"/>
      <c r="B26" s="42" t="s">
        <v>49</v>
      </c>
      <c r="C26" s="29" t="s">
        <v>28</v>
      </c>
      <c r="D26" s="30">
        <v>0</v>
      </c>
      <c r="E26" s="30">
        <v>8.5616475007052661E-2</v>
      </c>
      <c r="F26" s="30">
        <v>3.736530508117706E-2</v>
      </c>
      <c r="G26" s="30">
        <v>0.10326730880574111</v>
      </c>
      <c r="H26" s="30">
        <v>0</v>
      </c>
      <c r="I26" s="30">
        <v>6.5606156271764846E-2</v>
      </c>
      <c r="J26" s="30">
        <v>2.2041926609862417E-2</v>
      </c>
      <c r="K26" s="30">
        <v>4.5742274758749528E-2</v>
      </c>
      <c r="L26" s="30">
        <v>2.7944220541377355E-2</v>
      </c>
      <c r="M26" s="30">
        <v>7.6338884798821088E-2</v>
      </c>
      <c r="N26" s="30">
        <v>6.22100235278309E-2</v>
      </c>
      <c r="O26" s="30">
        <v>5.9254159012387224E-2</v>
      </c>
      <c r="P26" s="30">
        <v>2.8784275956004964E-2</v>
      </c>
      <c r="Q26" s="30">
        <v>5.2448946195773033E-2</v>
      </c>
      <c r="R26" s="32">
        <v>0.13932641252600181</v>
      </c>
      <c r="S26" s="32">
        <v>5.0063764751883552E-2</v>
      </c>
      <c r="U26" s="41"/>
      <c r="V26" s="42" t="s">
        <v>49</v>
      </c>
      <c r="W26" s="30">
        <v>7.2481914856219437E-2</v>
      </c>
      <c r="X26" s="30">
        <v>5.7057235721128502E-2</v>
      </c>
      <c r="Y26" s="30">
        <v>5.4478714582512099E-2</v>
      </c>
      <c r="Z26" s="30">
        <v>4.9192634091741634E-2</v>
      </c>
      <c r="AA26" s="30">
        <v>7.6209201880081012E-2</v>
      </c>
    </row>
    <row r="27" spans="1:27" ht="19.5" customHeight="1" x14ac:dyDescent="0.15">
      <c r="A27" s="41"/>
      <c r="B27" s="42" t="s">
        <v>50</v>
      </c>
      <c r="C27" s="29" t="s">
        <v>28</v>
      </c>
      <c r="D27" s="30">
        <v>1.0630507193309868</v>
      </c>
      <c r="E27" s="30">
        <v>0.1926370687658685</v>
      </c>
      <c r="F27" s="30">
        <v>0.33628774573059356</v>
      </c>
      <c r="G27" s="30">
        <v>0.39585801708867424</v>
      </c>
      <c r="H27" s="30">
        <v>0.25040598912206924</v>
      </c>
      <c r="I27" s="30">
        <v>0.24930339383270642</v>
      </c>
      <c r="J27" s="30">
        <v>0.40777564228245472</v>
      </c>
      <c r="K27" s="30">
        <v>0.40024490413905833</v>
      </c>
      <c r="L27" s="30">
        <v>0.3213585362258396</v>
      </c>
      <c r="M27" s="30">
        <v>0.24428443135622746</v>
      </c>
      <c r="N27" s="30">
        <v>0.2488400941113236</v>
      </c>
      <c r="O27" s="30">
        <v>0.29627079506193615</v>
      </c>
      <c r="P27" s="30">
        <v>0.48933269125208434</v>
      </c>
      <c r="Q27" s="30">
        <v>0.6293873543492764</v>
      </c>
      <c r="R27" s="32">
        <v>0.69663206263000899</v>
      </c>
      <c r="S27" s="32">
        <v>0.3370146115004844</v>
      </c>
      <c r="U27" s="41"/>
      <c r="V27" s="42" t="s">
        <v>50</v>
      </c>
      <c r="W27" s="30">
        <v>0.32616861685298748</v>
      </c>
      <c r="X27" s="30">
        <v>0.36309150004354501</v>
      </c>
      <c r="Y27" s="30">
        <v>0.42026436963652192</v>
      </c>
      <c r="Z27" s="30">
        <v>0.55751651970640526</v>
      </c>
      <c r="AA27" s="30">
        <v>0.64777821598068852</v>
      </c>
    </row>
    <row r="28" spans="1:27" ht="19.5" customHeight="1" x14ac:dyDescent="0.15">
      <c r="A28" s="41"/>
      <c r="B28" s="44" t="s">
        <v>51</v>
      </c>
      <c r="C28" s="29" t="s">
        <v>28</v>
      </c>
      <c r="D28" s="30">
        <v>0.47246698636932749</v>
      </c>
      <c r="E28" s="30">
        <v>8.5616475007052661E-2</v>
      </c>
      <c r="F28" s="30">
        <v>7.4730610162354119E-2</v>
      </c>
      <c r="G28" s="30">
        <v>3.4422436268580374E-2</v>
      </c>
      <c r="H28" s="30">
        <v>1.4729764066004073E-2</v>
      </c>
      <c r="I28" s="30">
        <v>5.2484925017411872E-2</v>
      </c>
      <c r="J28" s="30">
        <v>6.6125779829587256E-2</v>
      </c>
      <c r="K28" s="30">
        <v>0.11435568689687382</v>
      </c>
      <c r="L28" s="30">
        <v>5.588844108275471E-2</v>
      </c>
      <c r="M28" s="30">
        <v>6.1071107839056865E-2</v>
      </c>
      <c r="N28" s="30">
        <v>1.5552505881957725E-2</v>
      </c>
      <c r="O28" s="30">
        <v>2.9627079506193612E-2</v>
      </c>
      <c r="P28" s="30">
        <v>2.8784275956004964E-2</v>
      </c>
      <c r="Q28" s="30">
        <v>5.2448946195773033E-2</v>
      </c>
      <c r="R28" s="32">
        <v>0.13932641252600181</v>
      </c>
      <c r="S28" s="32">
        <v>5.9832304215665717E-2</v>
      </c>
      <c r="U28" s="41"/>
      <c r="V28" s="44" t="s">
        <v>51</v>
      </c>
      <c r="W28" s="30">
        <v>0.14496382971243887</v>
      </c>
      <c r="X28" s="30">
        <v>3.1122128575161005E-2</v>
      </c>
      <c r="Y28" s="30">
        <v>3.8913367558937213E-2</v>
      </c>
      <c r="Z28" s="30">
        <v>4.9192634091741634E-2</v>
      </c>
      <c r="AA28" s="30">
        <v>7.6209201880081012E-2</v>
      </c>
    </row>
    <row r="29" spans="1:27" ht="19.5" customHeight="1" x14ac:dyDescent="0.15">
      <c r="A29" s="41"/>
      <c r="B29" s="45" t="s">
        <v>52</v>
      </c>
      <c r="C29" s="29" t="s">
        <v>28</v>
      </c>
      <c r="D29" s="30">
        <v>0</v>
      </c>
      <c r="E29" s="30">
        <v>4.2808237503526331E-2</v>
      </c>
      <c r="F29" s="30">
        <v>1.868265254058853E-2</v>
      </c>
      <c r="G29" s="30">
        <v>3.4422436268580374E-2</v>
      </c>
      <c r="H29" s="30">
        <v>5.8919056264016292E-2</v>
      </c>
      <c r="I29" s="30">
        <v>3.9363693763058906E-2</v>
      </c>
      <c r="J29" s="30">
        <v>1.1020963304931209E-2</v>
      </c>
      <c r="K29" s="30">
        <v>9.1484549517499056E-2</v>
      </c>
      <c r="L29" s="30">
        <v>1.3972110270688677E-2</v>
      </c>
      <c r="M29" s="30">
        <v>1.5267776959764216E-2</v>
      </c>
      <c r="N29" s="30">
        <v>4.665751764587317E-2</v>
      </c>
      <c r="O29" s="30">
        <v>7.4067698765484039E-2</v>
      </c>
      <c r="P29" s="30">
        <v>0.17270565573602978</v>
      </c>
      <c r="Q29" s="30">
        <v>0.3146936771746382</v>
      </c>
      <c r="R29" s="32">
        <v>0.55730565010400723</v>
      </c>
      <c r="S29" s="32">
        <v>5.7390169349720167E-2</v>
      </c>
      <c r="U29" s="41"/>
      <c r="V29" s="45" t="s">
        <v>52</v>
      </c>
      <c r="W29" s="30">
        <v>3.6240957428109719E-2</v>
      </c>
      <c r="X29" s="30">
        <v>0.12448851430064402</v>
      </c>
      <c r="Y29" s="30">
        <v>0.16343614374753629</v>
      </c>
      <c r="Z29" s="30">
        <v>0.26236071515595544</v>
      </c>
      <c r="AA29" s="30">
        <v>0.38104600940040506</v>
      </c>
    </row>
    <row r="30" spans="1:27" ht="19.5" customHeight="1" x14ac:dyDescent="0.15">
      <c r="A30" s="46"/>
      <c r="B30" s="47" t="s">
        <v>53</v>
      </c>
      <c r="C30" s="23" t="s">
        <v>28</v>
      </c>
      <c r="D30" s="24">
        <v>4.9609033568779379</v>
      </c>
      <c r="E30" s="24">
        <v>1.5839047876304744</v>
      </c>
      <c r="F30" s="24">
        <v>1.4198815930847282</v>
      </c>
      <c r="G30" s="24">
        <v>1.2736301419374736</v>
      </c>
      <c r="H30" s="24">
        <v>1.001623956488277</v>
      </c>
      <c r="I30" s="24">
        <v>1.220274506654826</v>
      </c>
      <c r="J30" s="24">
        <v>1.3445575232016076</v>
      </c>
      <c r="K30" s="24">
        <v>1.6009796165562333</v>
      </c>
      <c r="L30" s="24">
        <v>1.2854341449033584</v>
      </c>
      <c r="M30" s="24">
        <v>1.5725810268557143</v>
      </c>
      <c r="N30" s="24">
        <v>1.3841730234942373</v>
      </c>
      <c r="O30" s="24">
        <v>1.6443029125937456</v>
      </c>
      <c r="P30" s="24">
        <v>2.302742076480397</v>
      </c>
      <c r="Q30" s="24">
        <v>4.3532625342491622</v>
      </c>
      <c r="R30" s="25">
        <v>6.4090149761960822</v>
      </c>
      <c r="S30" s="25">
        <v>1.578840190833791</v>
      </c>
      <c r="U30" s="46"/>
      <c r="V30" s="47" t="s">
        <v>53</v>
      </c>
      <c r="W30" s="24">
        <v>2.1019755308303636</v>
      </c>
      <c r="X30" s="24">
        <v>2.1214917645401417</v>
      </c>
      <c r="Y30" s="24">
        <v>2.4904555237719816</v>
      </c>
      <c r="Z30" s="24">
        <v>3.4270868417246678</v>
      </c>
      <c r="AA30" s="24">
        <v>4.9154935212652253</v>
      </c>
    </row>
    <row r="31" spans="1:27" ht="19.5" customHeight="1" x14ac:dyDescent="0.15">
      <c r="A31" s="27" t="s">
        <v>54</v>
      </c>
      <c r="B31" s="48"/>
      <c r="C31" s="29" t="s">
        <v>28</v>
      </c>
      <c r="D31" s="30">
        <v>0</v>
      </c>
      <c r="E31" s="30">
        <v>4.2808237503526331E-2</v>
      </c>
      <c r="F31" s="30">
        <v>1.868265254058853E-2</v>
      </c>
      <c r="G31" s="30">
        <v>6.8844872537160748E-2</v>
      </c>
      <c r="H31" s="30">
        <v>4.4189292198012223E-2</v>
      </c>
      <c r="I31" s="30">
        <v>5.2484925017411872E-2</v>
      </c>
      <c r="J31" s="30">
        <v>3.3062889914793628E-2</v>
      </c>
      <c r="K31" s="30">
        <v>9.1484549517499056E-2</v>
      </c>
      <c r="L31" s="30">
        <v>4.1916330812066034E-2</v>
      </c>
      <c r="M31" s="30">
        <v>0.15267776959764218</v>
      </c>
      <c r="N31" s="30">
        <v>7.7762529409788617E-2</v>
      </c>
      <c r="O31" s="30">
        <v>8.8881238518580846E-2</v>
      </c>
      <c r="P31" s="30">
        <v>5.7568551912009928E-2</v>
      </c>
      <c r="Q31" s="30">
        <v>0.20979578478309213</v>
      </c>
      <c r="R31" s="32">
        <v>0.13932641252600181</v>
      </c>
      <c r="S31" s="32">
        <v>6.8379776246475094E-2</v>
      </c>
      <c r="U31" s="27" t="s">
        <v>54</v>
      </c>
      <c r="V31" s="48"/>
      <c r="W31" s="30">
        <v>3.6240957428109719E-2</v>
      </c>
      <c r="X31" s="30">
        <v>9.3366385725483003E-2</v>
      </c>
      <c r="Y31" s="30">
        <v>0.10117475565323675</v>
      </c>
      <c r="Z31" s="30">
        <v>0.1147828128807305</v>
      </c>
      <c r="AA31" s="30">
        <v>0.19052300470020253</v>
      </c>
    </row>
    <row r="32" spans="1:27" ht="19.5" customHeight="1" x14ac:dyDescent="0.15">
      <c r="A32" s="49" t="s">
        <v>55</v>
      </c>
      <c r="B32" s="50"/>
      <c r="C32" s="38" t="s">
        <v>28</v>
      </c>
      <c r="D32" s="39">
        <v>0.11811674659233187</v>
      </c>
      <c r="E32" s="39">
        <v>6.4212356255289496E-2</v>
      </c>
      <c r="F32" s="39">
        <v>5.6047957621765593E-2</v>
      </c>
      <c r="G32" s="39">
        <v>6.8844872537160748E-2</v>
      </c>
      <c r="H32" s="39">
        <v>2.9459528132008146E-2</v>
      </c>
      <c r="I32" s="39">
        <v>2.6242462508705936E-2</v>
      </c>
      <c r="J32" s="39">
        <v>4.4083853219724835E-2</v>
      </c>
      <c r="K32" s="39">
        <v>4.5742274758749528E-2</v>
      </c>
      <c r="L32" s="39">
        <v>5.588844108275471E-2</v>
      </c>
      <c r="M32" s="39">
        <v>0.13740999263787795</v>
      </c>
      <c r="N32" s="39">
        <v>9.331503529174634E-2</v>
      </c>
      <c r="O32" s="39">
        <v>0.11850831802477445</v>
      </c>
      <c r="P32" s="39">
        <v>0.14392137978002481</v>
      </c>
      <c r="Q32" s="39">
        <v>0.10489789239154607</v>
      </c>
      <c r="R32" s="40">
        <v>0.97528488768201249</v>
      </c>
      <c r="S32" s="40">
        <v>7.8148315710257252E-2</v>
      </c>
      <c r="U32" s="49" t="s">
        <v>55</v>
      </c>
      <c r="V32" s="50"/>
      <c r="W32" s="39">
        <v>7.2481914856219437E-2</v>
      </c>
      <c r="X32" s="39">
        <v>0.14523660001741803</v>
      </c>
      <c r="Y32" s="39">
        <v>0.17121881725932375</v>
      </c>
      <c r="Z32" s="39">
        <v>0.229565625761461</v>
      </c>
      <c r="AA32" s="39">
        <v>0.34294140846036458</v>
      </c>
    </row>
    <row r="33" spans="1:27" ht="19.5" customHeight="1" x14ac:dyDescent="0.15">
      <c r="A33" s="51" t="s">
        <v>20</v>
      </c>
      <c r="B33" s="52"/>
      <c r="C33" s="53" t="s">
        <v>28</v>
      </c>
      <c r="D33" s="54">
        <v>9.6855732205712126</v>
      </c>
      <c r="E33" s="54">
        <v>3.5530837127926853</v>
      </c>
      <c r="F33" s="54">
        <v>2.5034754404388631</v>
      </c>
      <c r="G33" s="54">
        <v>2.0653461761148222</v>
      </c>
      <c r="H33" s="54">
        <v>1.797031216052497</v>
      </c>
      <c r="I33" s="54">
        <v>2.1912456194769456</v>
      </c>
      <c r="J33" s="54">
        <v>2.2152136242911729</v>
      </c>
      <c r="K33" s="54">
        <v>2.733100916835284</v>
      </c>
      <c r="L33" s="54">
        <v>2.4590914076412074</v>
      </c>
      <c r="M33" s="54">
        <v>2.7634676297173231</v>
      </c>
      <c r="N33" s="54">
        <v>2.4728484352312781</v>
      </c>
      <c r="O33" s="54">
        <v>2.9034537916069745</v>
      </c>
      <c r="P33" s="54">
        <v>3.7995244261926548</v>
      </c>
      <c r="Q33" s="54">
        <v>6.7659140592547216</v>
      </c>
      <c r="R33" s="55">
        <v>11.842745064710153</v>
      </c>
      <c r="S33" s="55">
        <v>2.7950233540746696</v>
      </c>
      <c r="U33" s="51" t="s">
        <v>20</v>
      </c>
      <c r="V33" s="52"/>
      <c r="W33" s="54">
        <v>4.493878721085605</v>
      </c>
      <c r="X33" s="54">
        <v>3.636102021864644</v>
      </c>
      <c r="Y33" s="54">
        <v>4.2182090433887938</v>
      </c>
      <c r="Z33" s="54">
        <v>5.6735504652475361</v>
      </c>
      <c r="AA33" s="54">
        <v>8.1543846011686671</v>
      </c>
    </row>
    <row r="34" spans="1:27" ht="6" customHeight="1" x14ac:dyDescent="0.15">
      <c r="A34" s="4"/>
      <c r="B34" s="5"/>
      <c r="C34" s="5"/>
      <c r="D34" s="5"/>
      <c r="E34" s="5"/>
      <c r="F34" s="5"/>
      <c r="G34" s="5"/>
      <c r="H34" s="5"/>
      <c r="I34" s="5"/>
      <c r="J34" s="5"/>
      <c r="K34" s="5"/>
      <c r="L34" s="5"/>
      <c r="M34" s="5"/>
      <c r="N34" s="5"/>
      <c r="O34" s="5"/>
      <c r="P34" s="5"/>
      <c r="Q34" s="5"/>
      <c r="U34" s="56"/>
      <c r="V34" s="5"/>
      <c r="W34" s="5"/>
      <c r="X34" s="5"/>
      <c r="Y34" s="5"/>
      <c r="Z34" s="5"/>
      <c r="AA34" s="5"/>
    </row>
    <row r="35" spans="1:27" x14ac:dyDescent="0.15">
      <c r="A35" s="57" t="s">
        <v>56</v>
      </c>
      <c r="B35" s="5"/>
      <c r="C35" s="5"/>
      <c r="D35" s="5"/>
      <c r="E35" s="5"/>
      <c r="F35" s="5"/>
      <c r="G35" s="5"/>
      <c r="H35" s="5"/>
      <c r="I35" s="5"/>
      <c r="J35" s="5"/>
      <c r="K35" s="5"/>
      <c r="L35" s="5"/>
      <c r="M35" s="5"/>
      <c r="N35" s="5"/>
      <c r="O35" s="5"/>
      <c r="P35" s="5"/>
      <c r="Q35" s="5"/>
    </row>
    <row r="36" spans="1:27" x14ac:dyDescent="0.15">
      <c r="A36" s="56" t="s">
        <v>57</v>
      </c>
    </row>
    <row r="37" spans="1:27" x14ac:dyDescent="0.15">
      <c r="A37" s="58" t="s">
        <v>58</v>
      </c>
    </row>
    <row r="38" spans="1:27" x14ac:dyDescent="0.15">
      <c r="A38" s="57" t="s">
        <v>59</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2 W6:AA32">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2022-02-10T00:58:41Z</dcterms:created>
  <dcterms:modified xsi:type="dcterms:W3CDTF">2022-02-10T00:58:41Z</dcterms:modified>
</cp:coreProperties>
</file>