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AF63AF4F-9065-4330-AC9D-3E7912342A3D}" xr6:coauthVersionLast="36" xr6:coauthVersionMax="36" xr10:uidLastSave="{00000000-0000-0000-0000-000000000000}"/>
  <bookViews>
    <workbookView xWindow="0" yWindow="0" windowWidth="28800" windowHeight="12135" xr2:uid="{D3588AC7-FB2F-4A55-8D2D-9B31D1C98251}"/>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<sst xmlns="http://schemas.openxmlformats.org/spreadsheetml/2006/main" count="105" uniqueCount="63">
  <si>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原付以上運転者（第１当事者）の危険認知速度別・年齢層別免許保有者10万人当たり死亡事故件数</t>
    <phoneticPr fontId="4"/>
  </si>
  <si>
    <t>（令和 4年6月末）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</si>
  <si>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</si>
  <si>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</si>
  <si>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</si>
  <si>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</si>
  <si>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</si>
  <si>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</si>
  <si>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</si>
  <si>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</si>
  <si>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</si>
  <si>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</si>
  <si>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</si>
  <si>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</si>
  <si>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</si>
  <si>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</si>
  <si>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</si>
  <si>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</si>
  <si>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</si>
  <si>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</si>
  <si>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</si>
  <si>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</si>
  <si>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</si>
  <si>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</si>
  <si>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</si>
  <si>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</si>
  <si>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</si>
  <si>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</si>
  <si>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</si>
  <si>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</si>
  <si>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</si>
  <si>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</si>
  <si>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</si>
  <si>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</si>
  <si>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</si>
  <si>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</si>
  <si>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</si>
  <si>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</si>
  <si>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</si>
  <si>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</si>
  <si>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</si>
  <si>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</si>
  <si>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</si>
  <si>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</si>
  <si>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</si>
  <si>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</si>
  <si>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</si>
  <si>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</si>
  <si>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</si>
  <si>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</si>
  <si>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</si>
  <si>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</si>
  <si>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</si>
  <si>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</si>
  <si>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</si>
  <si>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</si>
  <si>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</si>
  <si>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</si>
  <si>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</si>
  <si>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算出に用いた免許保有者数は、令和3年の12月末現在の値である。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</si>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</sst>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C44A00FD-1843-4D7F-8A5C-8BBC95CA9C77}"/>
    <cellStyle name="標準_年齢層別死者数_TG" xfId="2" xr:uid="{BAED37FC-0968-4546-8323-CEDA304E217D}"/>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338A1-E8E6-4F33-8FD6-BCD15F51F218}">
  <sheetPr codeName="Sheet78">
    <pageSetUpPr fitToPage="1"/>
  </sheetPr>
  <dimension ref="A1:AA27"/>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0</v>
      </c>
      <c r="G6" s="24">
        <v>0</v>
      </c>
      <c r="H6" s="24">
        <v>0</v>
      </c>
      <c r="I6" s="24">
        <v>1.3121231254352968E-2</v>
      </c>
      <c r="J6" s="24">
        <v>0</v>
      </c>
      <c r="K6" s="24">
        <v>0</v>
      </c>
      <c r="L6" s="24">
        <v>0</v>
      </c>
      <c r="M6" s="24">
        <v>0</v>
      </c>
      <c r="N6" s="24">
        <v>0</v>
      </c>
      <c r="O6" s="24">
        <v>0</v>
      </c>
      <c r="P6" s="24">
        <v>0</v>
      </c>
      <c r="Q6" s="24">
        <v>0</v>
      </c>
      <c r="R6" s="24">
        <v>0.13932641252600181</v>
      </c>
      <c r="S6" s="24">
        <v>2.4421348659455391E-3</v>
      </c>
      <c r="T6" s="25"/>
      <c r="U6" s="26" t="s">
        <v>42</v>
      </c>
      <c r="V6" s="27"/>
      <c r="W6" s="24">
        <v>0</v>
      </c>
      <c r="X6" s="24">
        <v>5.1870214291935002E-3</v>
      </c>
      <c r="Y6" s="24">
        <v>7.7826735117874435E-3</v>
      </c>
      <c r="Z6" s="24">
        <v>1.6397544697247215E-2</v>
      </c>
      <c r="AA6" s="24">
        <v>3.8104600940040506E-2</v>
      </c>
    </row>
    <row r="7" spans="1:27" s="13" customFormat="1" ht="24" customHeight="1" x14ac:dyDescent="0.15">
      <c r="A7" s="28" t="s">
        <v>44</v>
      </c>
      <c r="B7" s="22"/>
      <c r="C7" s="29" t="s">
        <v>43</v>
      </c>
      <c r="D7" s="30">
        <v>0.11811674659233187</v>
      </c>
      <c r="E7" s="30">
        <v>2.1404118751763165E-2</v>
      </c>
      <c r="F7" s="30">
        <v>1.868265254058853E-2</v>
      </c>
      <c r="G7" s="30">
        <v>8.6056090671450924E-2</v>
      </c>
      <c r="H7" s="30">
        <v>0</v>
      </c>
      <c r="I7" s="30">
        <v>7.8727387526117812E-2</v>
      </c>
      <c r="J7" s="30">
        <v>0.12123059635424331</v>
      </c>
      <c r="K7" s="30">
        <v>0.12579125558656121</v>
      </c>
      <c r="L7" s="30">
        <v>0.16766532324826414</v>
      </c>
      <c r="M7" s="30">
        <v>7.6338884798821088E-2</v>
      </c>
      <c r="N7" s="30">
        <v>0.10886754117370408</v>
      </c>
      <c r="O7" s="30">
        <v>0.11850831802477445</v>
      </c>
      <c r="P7" s="30">
        <v>0.23027420764803971</v>
      </c>
      <c r="Q7" s="30">
        <v>0.26224473097886519</v>
      </c>
      <c r="R7" s="30">
        <v>1.1146113002080145</v>
      </c>
      <c r="S7" s="30">
        <v>0.1086750015345765</v>
      </c>
      <c r="T7" s="31"/>
      <c r="U7" s="32" t="s">
        <v>44</v>
      </c>
      <c r="V7" s="27"/>
      <c r="W7" s="30">
        <v>3.6240957428109719E-2</v>
      </c>
      <c r="X7" s="30">
        <v>0.18673277145096601</v>
      </c>
      <c r="Y7" s="30">
        <v>0.22569753184183583</v>
      </c>
      <c r="Z7" s="30">
        <v>0.3443484386421915</v>
      </c>
      <c r="AA7" s="30">
        <v>0.49535981222052655</v>
      </c>
    </row>
    <row r="8" spans="1:27" s="13" customFormat="1" ht="24" customHeight="1" x14ac:dyDescent="0.15">
      <c r="A8" s="28" t="s">
        <v>45</v>
      </c>
      <c r="B8" s="22"/>
      <c r="C8" s="29" t="s">
        <v>43</v>
      </c>
      <c r="D8" s="30">
        <v>0.35435023977699559</v>
      </c>
      <c r="E8" s="30">
        <v>8.5616475007052661E-2</v>
      </c>
      <c r="F8" s="30">
        <v>0.14946122032470824</v>
      </c>
      <c r="G8" s="30">
        <v>0.10326730880574111</v>
      </c>
      <c r="H8" s="30">
        <v>0.10310834846202852</v>
      </c>
      <c r="I8" s="30">
        <v>0.10496985003482374</v>
      </c>
      <c r="J8" s="30">
        <v>0.18735637618383055</v>
      </c>
      <c r="K8" s="30">
        <v>0.13722682427624858</v>
      </c>
      <c r="L8" s="30">
        <v>0.15369321297757546</v>
      </c>
      <c r="M8" s="30">
        <v>0.22901665439646324</v>
      </c>
      <c r="N8" s="30">
        <v>0.13997255293761951</v>
      </c>
      <c r="O8" s="30">
        <v>0.13332185777787128</v>
      </c>
      <c r="P8" s="30">
        <v>0.23027420764803971</v>
      </c>
      <c r="Q8" s="30">
        <v>0.26224473097886519</v>
      </c>
      <c r="R8" s="30">
        <v>0.83595847515601085</v>
      </c>
      <c r="S8" s="30">
        <v>0.1562966314205145</v>
      </c>
      <c r="T8" s="31"/>
      <c r="U8" s="32" t="s">
        <v>45</v>
      </c>
      <c r="V8" s="27"/>
      <c r="W8" s="30">
        <v>0.12684335099838401</v>
      </c>
      <c r="X8" s="30">
        <v>0.19191979288015953</v>
      </c>
      <c r="Y8" s="30">
        <v>0.21791485833004839</v>
      </c>
      <c r="Z8" s="30">
        <v>0.31155334924769706</v>
      </c>
      <c r="AA8" s="30">
        <v>0.4191506103404456</v>
      </c>
    </row>
    <row r="9" spans="1:27" s="13" customFormat="1" ht="24" customHeight="1" x14ac:dyDescent="0.15">
      <c r="A9" s="28" t="s">
        <v>46</v>
      </c>
      <c r="B9" s="22"/>
      <c r="C9" s="29" t="s">
        <v>43</v>
      </c>
      <c r="D9" s="30">
        <v>0.47246698636932749</v>
      </c>
      <c r="E9" s="30">
        <v>0.12842471251057899</v>
      </c>
      <c r="F9" s="30">
        <v>0.11209591524353119</v>
      </c>
      <c r="G9" s="30">
        <v>1.7211218134290187E-2</v>
      </c>
      <c r="H9" s="30">
        <v>2.9459528132008146E-2</v>
      </c>
      <c r="I9" s="30">
        <v>7.8727387526117812E-2</v>
      </c>
      <c r="J9" s="30">
        <v>8.816770643944967E-2</v>
      </c>
      <c r="K9" s="30">
        <v>0.12579125558656121</v>
      </c>
      <c r="L9" s="30">
        <v>8.3832661624132068E-2</v>
      </c>
      <c r="M9" s="30">
        <v>3.0535553919528433E-2</v>
      </c>
      <c r="N9" s="30">
        <v>0.13997255293761951</v>
      </c>
      <c r="O9" s="30">
        <v>0.13332185777787128</v>
      </c>
      <c r="P9" s="30">
        <v>0.17270565573602978</v>
      </c>
      <c r="Q9" s="30">
        <v>0.41959156956618426</v>
      </c>
      <c r="R9" s="30">
        <v>0.27865282505200362</v>
      </c>
      <c r="S9" s="30">
        <v>0.1050117992356582</v>
      </c>
      <c r="T9" s="31"/>
      <c r="U9" s="32" t="s">
        <v>46</v>
      </c>
      <c r="V9" s="27"/>
      <c r="W9" s="30">
        <v>0.18120478714054861</v>
      </c>
      <c r="X9" s="30">
        <v>0.17635872859257901</v>
      </c>
      <c r="Y9" s="30">
        <v>0.19456683779468606</v>
      </c>
      <c r="Z9" s="30">
        <v>0.26236071515595544</v>
      </c>
      <c r="AA9" s="30">
        <v>0.38104600940040506</v>
      </c>
    </row>
    <row r="10" spans="1:27" s="13" customFormat="1" ht="24" customHeight="1" x14ac:dyDescent="0.15">
      <c r="A10" s="28" t="s">
        <v>47</v>
      </c>
      <c r="B10" s="22"/>
      <c r="C10" s="29" t="s">
        <v>43</v>
      </c>
      <c r="D10" s="30">
        <v>0.35435023977699559</v>
      </c>
      <c r="E10" s="30">
        <v>0.12842471251057899</v>
      </c>
      <c r="F10" s="30">
        <v>0.13077856778411973</v>
      </c>
      <c r="G10" s="30">
        <v>0.12047852694003129</v>
      </c>
      <c r="H10" s="30">
        <v>0.10310834846202852</v>
      </c>
      <c r="I10" s="30">
        <v>6.5606156271764846E-2</v>
      </c>
      <c r="J10" s="30">
        <v>0.12123059635424331</v>
      </c>
      <c r="K10" s="30">
        <v>0.20584023641437285</v>
      </c>
      <c r="L10" s="30">
        <v>9.7804771894820758E-2</v>
      </c>
      <c r="M10" s="30">
        <v>0.15267776959764218</v>
      </c>
      <c r="N10" s="30">
        <v>0.21773508234740815</v>
      </c>
      <c r="O10" s="30">
        <v>0.26664371555574257</v>
      </c>
      <c r="P10" s="30">
        <v>0.46054841529607943</v>
      </c>
      <c r="Q10" s="30">
        <v>0.57693840815350339</v>
      </c>
      <c r="R10" s="30">
        <v>1.2539377127340161</v>
      </c>
      <c r="S10" s="30">
        <v>0.18193904751294268</v>
      </c>
      <c r="T10" s="31"/>
      <c r="U10" s="32" t="s">
        <v>47</v>
      </c>
      <c r="V10" s="27"/>
      <c r="W10" s="30">
        <v>0.16308430842649374</v>
      </c>
      <c r="X10" s="30">
        <v>0.35271745718515801</v>
      </c>
      <c r="Y10" s="30">
        <v>0.42026436963652192</v>
      </c>
      <c r="Z10" s="30">
        <v>0.59031160910089964</v>
      </c>
      <c r="AA10" s="30">
        <v>0.76209201880081012</v>
      </c>
    </row>
    <row r="11" spans="1:27" s="13" customFormat="1" ht="24" customHeight="1" x14ac:dyDescent="0.15">
      <c r="A11" s="28" t="s">
        <v>48</v>
      </c>
      <c r="B11" s="22"/>
      <c r="C11" s="29" t="s">
        <v>43</v>
      </c>
      <c r="D11" s="30">
        <v>0.82681722614632291</v>
      </c>
      <c r="E11" s="30">
        <v>0.23544530626939481</v>
      </c>
      <c r="F11" s="30">
        <v>0.29892244064941648</v>
      </c>
      <c r="G11" s="30">
        <v>0.17211218134290185</v>
      </c>
      <c r="H11" s="30">
        <v>0.17675716879204889</v>
      </c>
      <c r="I11" s="30">
        <v>0.13121231254352969</v>
      </c>
      <c r="J11" s="30">
        <v>0.15429348626903691</v>
      </c>
      <c r="K11" s="30">
        <v>0.19440466772468548</v>
      </c>
      <c r="L11" s="30">
        <v>0.11177688216550942</v>
      </c>
      <c r="M11" s="30">
        <v>0.13740999263787795</v>
      </c>
      <c r="N11" s="30">
        <v>0.21773508234740815</v>
      </c>
      <c r="O11" s="30">
        <v>0.25183017580264572</v>
      </c>
      <c r="P11" s="30">
        <v>0.40297986338406949</v>
      </c>
      <c r="Q11" s="30">
        <v>0.57693840815350339</v>
      </c>
      <c r="R11" s="30">
        <v>1.1146113002080145</v>
      </c>
      <c r="S11" s="30">
        <v>0.217350003069153</v>
      </c>
      <c r="T11" s="31"/>
      <c r="U11" s="32" t="s">
        <v>48</v>
      </c>
      <c r="V11" s="27"/>
      <c r="W11" s="30">
        <v>0.32616861685298748</v>
      </c>
      <c r="X11" s="30">
        <v>0.33196937146838401</v>
      </c>
      <c r="Y11" s="30">
        <v>0.38913367558937212</v>
      </c>
      <c r="Z11" s="30">
        <v>0.54111897500915807</v>
      </c>
      <c r="AA11" s="30">
        <v>0.72398741786076959</v>
      </c>
    </row>
    <row r="12" spans="1:27" s="13" customFormat="1" ht="24" customHeight="1" x14ac:dyDescent="0.15">
      <c r="A12" s="28" t="s">
        <v>49</v>
      </c>
      <c r="B12" s="22"/>
      <c r="C12" s="29" t="s">
        <v>43</v>
      </c>
      <c r="D12" s="30">
        <v>0.35435023977699559</v>
      </c>
      <c r="E12" s="30">
        <v>0.21404118751763165</v>
      </c>
      <c r="F12" s="30">
        <v>0.22419183048706237</v>
      </c>
      <c r="G12" s="30">
        <v>8.6056090671450924E-2</v>
      </c>
      <c r="H12" s="30">
        <v>0.16202740472604479</v>
      </c>
      <c r="I12" s="30">
        <v>0.18369723756094156</v>
      </c>
      <c r="J12" s="30">
        <v>0.19837733948876174</v>
      </c>
      <c r="K12" s="30">
        <v>0.13722682427624858</v>
      </c>
      <c r="L12" s="30">
        <v>0.19560954378964152</v>
      </c>
      <c r="M12" s="30">
        <v>0.13740999263787795</v>
      </c>
      <c r="N12" s="30">
        <v>0.15552505881957723</v>
      </c>
      <c r="O12" s="30">
        <v>0.11850831802477445</v>
      </c>
      <c r="P12" s="30">
        <v>0.17270565573602978</v>
      </c>
      <c r="Q12" s="30">
        <v>0.20979578478309213</v>
      </c>
      <c r="R12" s="30">
        <v>0.69663206263000899</v>
      </c>
      <c r="S12" s="30">
        <v>0.17217050804916051</v>
      </c>
      <c r="T12" s="31"/>
      <c r="U12" s="32" t="s">
        <v>49</v>
      </c>
      <c r="V12" s="27"/>
      <c r="W12" s="30">
        <v>0.23556622328271318</v>
      </c>
      <c r="X12" s="30">
        <v>0.17117170716338551</v>
      </c>
      <c r="Y12" s="30">
        <v>0.17900149077111119</v>
      </c>
      <c r="Z12" s="30">
        <v>0.24596317045870819</v>
      </c>
      <c r="AA12" s="30">
        <v>0.34294140846036458</v>
      </c>
    </row>
    <row r="13" spans="1:27" s="13" customFormat="1" ht="24" customHeight="1" x14ac:dyDescent="0.15">
      <c r="A13" s="28" t="s">
        <v>50</v>
      </c>
      <c r="B13" s="22"/>
      <c r="C13" s="29" t="s">
        <v>43</v>
      </c>
      <c r="D13" s="30">
        <v>0.35435023977699559</v>
      </c>
      <c r="E13" s="30">
        <v>0.14982883126234214</v>
      </c>
      <c r="F13" s="30">
        <v>0.11209591524353119</v>
      </c>
      <c r="G13" s="30">
        <v>5.1633654402870557E-2</v>
      </c>
      <c r="H13" s="30">
        <v>8.8378584396024445E-2</v>
      </c>
      <c r="I13" s="30">
        <v>3.9363693763058906E-2</v>
      </c>
      <c r="J13" s="30">
        <v>4.4083853219724835E-2</v>
      </c>
      <c r="K13" s="30">
        <v>4.5742274758749528E-2</v>
      </c>
      <c r="L13" s="30">
        <v>4.1916330812066034E-2</v>
      </c>
      <c r="M13" s="30">
        <v>6.1071107839056865E-2</v>
      </c>
      <c r="N13" s="30">
        <v>4.665751764587317E-2</v>
      </c>
      <c r="O13" s="30">
        <v>4.4440619259290423E-2</v>
      </c>
      <c r="P13" s="30">
        <v>5.7568551912009928E-2</v>
      </c>
      <c r="Q13" s="30">
        <v>0.10489789239154607</v>
      </c>
      <c r="R13" s="30">
        <v>0.27865282505200362</v>
      </c>
      <c r="S13" s="30">
        <v>6.7158708813502332E-2</v>
      </c>
      <c r="T13" s="31"/>
      <c r="U13" s="32" t="s">
        <v>50</v>
      </c>
      <c r="V13" s="27"/>
      <c r="W13" s="30">
        <v>0.18120478714054861</v>
      </c>
      <c r="X13" s="30">
        <v>6.2244257150322009E-2</v>
      </c>
      <c r="Y13" s="30">
        <v>7.0044061606086991E-2</v>
      </c>
      <c r="Z13" s="30">
        <v>9.8385268183483268E-2</v>
      </c>
      <c r="AA13" s="30">
        <v>0.15241840376016202</v>
      </c>
    </row>
    <row r="14" spans="1:27" s="13" customFormat="1" ht="24" customHeight="1" x14ac:dyDescent="0.15">
      <c r="A14" s="28" t="s">
        <v>51</v>
      </c>
      <c r="B14" s="22"/>
      <c r="C14" s="29" t="s">
        <v>43</v>
      </c>
      <c r="D14" s="30">
        <v>0.35435023977699559</v>
      </c>
      <c r="E14" s="30">
        <v>8.5616475007052661E-2</v>
      </c>
      <c r="F14" s="30">
        <v>0.11209591524353119</v>
      </c>
      <c r="G14" s="30">
        <v>3.4422436268580374E-2</v>
      </c>
      <c r="H14" s="30">
        <v>4.4189292198012223E-2</v>
      </c>
      <c r="I14" s="30">
        <v>6.5606156271764846E-2</v>
      </c>
      <c r="J14" s="30">
        <v>4.4083853219724835E-2</v>
      </c>
      <c r="K14" s="30">
        <v>3.4306706069062144E-2</v>
      </c>
      <c r="L14" s="30">
        <v>6.9860551353443393E-2</v>
      </c>
      <c r="M14" s="30">
        <v>3.0535553919528433E-2</v>
      </c>
      <c r="N14" s="30">
        <v>1.5552505881957725E-2</v>
      </c>
      <c r="O14" s="30">
        <v>1.4813539753096806E-2</v>
      </c>
      <c r="P14" s="30">
        <v>5.7568551912009928E-2</v>
      </c>
      <c r="Q14" s="30">
        <v>0</v>
      </c>
      <c r="R14" s="30">
        <v>0.13932641252600181</v>
      </c>
      <c r="S14" s="30">
        <v>5.1284832184856327E-2</v>
      </c>
      <c r="T14" s="31"/>
      <c r="U14" s="32" t="s">
        <v>51</v>
      </c>
      <c r="V14" s="27"/>
      <c r="W14" s="30">
        <v>0.12684335099838401</v>
      </c>
      <c r="X14" s="30">
        <v>2.5935107145967501E-2</v>
      </c>
      <c r="Y14" s="30">
        <v>3.1130694047149774E-2</v>
      </c>
      <c r="Z14" s="30">
        <v>4.9192634091741634E-2</v>
      </c>
      <c r="AA14" s="30">
        <v>3.8104600940040506E-2</v>
      </c>
    </row>
    <row r="15" spans="1:27" s="13" customFormat="1" ht="24" customHeight="1" x14ac:dyDescent="0.15">
      <c r="A15" s="28" t="s">
        <v>52</v>
      </c>
      <c r="B15" s="22"/>
      <c r="C15" s="29" t="s">
        <v>43</v>
      </c>
      <c r="D15" s="30">
        <v>0.23623349318466375</v>
      </c>
      <c r="E15" s="30">
        <v>6.4212356255289496E-2</v>
      </c>
      <c r="F15" s="30">
        <v>3.736530508117706E-2</v>
      </c>
      <c r="G15" s="30">
        <v>0</v>
      </c>
      <c r="H15" s="30">
        <v>0</v>
      </c>
      <c r="I15" s="30">
        <v>2.6242462508705936E-2</v>
      </c>
      <c r="J15" s="30">
        <v>3.3062889914793628E-2</v>
      </c>
      <c r="K15" s="30">
        <v>3.4306706069062144E-2</v>
      </c>
      <c r="L15" s="30">
        <v>1.3972110270688677E-2</v>
      </c>
      <c r="M15" s="30">
        <v>0</v>
      </c>
      <c r="N15" s="30">
        <v>1.5552505881957725E-2</v>
      </c>
      <c r="O15" s="30">
        <v>1.4813539753096806E-2</v>
      </c>
      <c r="P15" s="30">
        <v>2.8784275956004964E-2</v>
      </c>
      <c r="Q15" s="30">
        <v>0</v>
      </c>
      <c r="R15" s="30">
        <v>0</v>
      </c>
      <c r="S15" s="30">
        <v>2.3200281226482624E-2</v>
      </c>
      <c r="T15" s="31"/>
      <c r="U15" s="32" t="s">
        <v>52</v>
      </c>
      <c r="V15" s="27"/>
      <c r="W15" s="30">
        <v>9.0602393570274303E-2</v>
      </c>
      <c r="X15" s="30">
        <v>1.5561064287580502E-2</v>
      </c>
      <c r="Y15" s="30">
        <v>1.5565347023574887E-2</v>
      </c>
      <c r="Z15" s="30">
        <v>1.6397544697247215E-2</v>
      </c>
      <c r="AA15" s="30">
        <v>0</v>
      </c>
    </row>
    <row r="16" spans="1:27" s="13" customFormat="1" ht="24" customHeight="1" x14ac:dyDescent="0.15">
      <c r="A16" s="28" t="s">
        <v>53</v>
      </c>
      <c r="B16" s="22"/>
      <c r="C16" s="29" t="s">
        <v>43</v>
      </c>
      <c r="D16" s="30">
        <v>0.35435023977699559</v>
      </c>
      <c r="E16" s="30">
        <v>8.5616475007052661E-2</v>
      </c>
      <c r="F16" s="30">
        <v>0</v>
      </c>
      <c r="G16" s="30">
        <v>0</v>
      </c>
      <c r="H16" s="30">
        <v>1.4729764066004073E-2</v>
      </c>
      <c r="I16" s="30">
        <v>1.3121231254352968E-2</v>
      </c>
      <c r="J16" s="30">
        <v>4.4083853219724835E-2</v>
      </c>
      <c r="K16" s="30">
        <v>8.0048980827811672E-2</v>
      </c>
      <c r="L16" s="30">
        <v>0</v>
      </c>
      <c r="M16" s="30">
        <v>0</v>
      </c>
      <c r="N16" s="30">
        <v>1.5552505881957725E-2</v>
      </c>
      <c r="O16" s="30">
        <v>0</v>
      </c>
      <c r="P16" s="30">
        <v>0</v>
      </c>
      <c r="Q16" s="30">
        <v>0</v>
      </c>
      <c r="R16" s="30">
        <v>0</v>
      </c>
      <c r="S16" s="30">
        <v>2.5642416092428164E-2</v>
      </c>
      <c r="T16" s="31"/>
      <c r="U16" s="32" t="s">
        <v>53</v>
      </c>
      <c r="V16" s="27"/>
      <c r="W16" s="30">
        <v>0.12684335099838401</v>
      </c>
      <c r="X16" s="30">
        <v>5.1870214291935002E-3</v>
      </c>
      <c r="Y16" s="30">
        <v>0</v>
      </c>
      <c r="Z16" s="30">
        <v>0</v>
      </c>
      <c r="AA16" s="30">
        <v>0</v>
      </c>
    </row>
    <row r="17" spans="1:27" s="13" customFormat="1" ht="24" customHeight="1" x14ac:dyDescent="0.15">
      <c r="A17" s="28" t="s">
        <v>54</v>
      </c>
      <c r="B17" s="22"/>
      <c r="C17" s="29" t="s">
        <v>43</v>
      </c>
      <c r="D17" s="30">
        <v>0.23623349318466375</v>
      </c>
      <c r="E17" s="30">
        <v>0.10702059375881583</v>
      </c>
      <c r="F17" s="30">
        <v>5.6047957621765593E-2</v>
      </c>
      <c r="G17" s="30">
        <v>1.7211218134290187E-2</v>
      </c>
      <c r="H17" s="30">
        <v>1.4729764066004073E-2</v>
      </c>
      <c r="I17" s="30">
        <v>0</v>
      </c>
      <c r="J17" s="30">
        <v>3.3062889914793628E-2</v>
      </c>
      <c r="K17" s="30">
        <v>1.1435568689687382E-2</v>
      </c>
      <c r="L17" s="30">
        <v>2.7944220541377355E-2</v>
      </c>
      <c r="M17" s="30">
        <v>3.0535553919528433E-2</v>
      </c>
      <c r="N17" s="30">
        <v>0</v>
      </c>
      <c r="O17" s="30">
        <v>1.4813539753096806E-2</v>
      </c>
      <c r="P17" s="30">
        <v>0</v>
      </c>
      <c r="Q17" s="30">
        <v>0</v>
      </c>
      <c r="R17" s="30">
        <v>0</v>
      </c>
      <c r="S17" s="30">
        <v>2.5642416092428164E-2</v>
      </c>
      <c r="T17" s="31"/>
      <c r="U17" s="32" t="s">
        <v>54</v>
      </c>
      <c r="V17" s="27"/>
      <c r="W17" s="30">
        <v>0.12684335099838401</v>
      </c>
      <c r="X17" s="30">
        <v>5.1870214291935002E-3</v>
      </c>
      <c r="Y17" s="30">
        <v>7.7826735117874435E-3</v>
      </c>
      <c r="Z17" s="30">
        <v>0</v>
      </c>
      <c r="AA17" s="30">
        <v>0</v>
      </c>
    </row>
    <row r="18" spans="1:27" s="13" customFormat="1" ht="24" customHeight="1" x14ac:dyDescent="0.15">
      <c r="A18" s="28" t="s">
        <v>55</v>
      </c>
      <c r="B18" s="22"/>
      <c r="C18" s="29" t="s">
        <v>43</v>
      </c>
      <c r="D18" s="30">
        <v>0.11811674659233187</v>
      </c>
      <c r="E18" s="30">
        <v>6.4212356255289496E-2</v>
      </c>
      <c r="F18" s="30">
        <v>1.868265254058853E-2</v>
      </c>
      <c r="G18" s="30">
        <v>0</v>
      </c>
      <c r="H18" s="30">
        <v>0</v>
      </c>
      <c r="I18" s="30">
        <v>1.3121231254352968E-2</v>
      </c>
      <c r="J18" s="30">
        <v>0</v>
      </c>
      <c r="K18" s="30">
        <v>0</v>
      </c>
      <c r="L18" s="30">
        <v>0</v>
      </c>
      <c r="M18" s="30">
        <v>1.5267776959764216E-2</v>
      </c>
      <c r="N18" s="30">
        <v>0</v>
      </c>
      <c r="O18" s="30">
        <v>0</v>
      </c>
      <c r="P18" s="30">
        <v>0</v>
      </c>
      <c r="Q18" s="30">
        <v>0</v>
      </c>
      <c r="R18" s="30">
        <v>0</v>
      </c>
      <c r="S18" s="30">
        <v>8.5474720308093867E-3</v>
      </c>
      <c r="T18" s="31"/>
      <c r="U18" s="32" t="s">
        <v>55</v>
      </c>
      <c r="V18" s="27"/>
      <c r="W18" s="30">
        <v>7.2481914856219437E-2</v>
      </c>
      <c r="X18" s="30">
        <v>0</v>
      </c>
      <c r="Y18" s="30">
        <v>0</v>
      </c>
      <c r="Z18" s="30">
        <v>0</v>
      </c>
      <c r="AA18" s="30">
        <v>0</v>
      </c>
    </row>
    <row r="19" spans="1:27" s="13" customFormat="1" ht="24" customHeight="1" x14ac:dyDescent="0.15">
      <c r="A19" s="28" t="s">
        <v>56</v>
      </c>
      <c r="B19" s="22"/>
      <c r="C19" s="29" t="s">
        <v>43</v>
      </c>
      <c r="D19" s="30">
        <v>0.23623349318466375</v>
      </c>
      <c r="E19" s="30">
        <v>2.1404118751763165E-2</v>
      </c>
      <c r="F19" s="30">
        <v>0</v>
      </c>
      <c r="G19" s="30">
        <v>1.7211218134290187E-2</v>
      </c>
      <c r="H19" s="30">
        <v>0</v>
      </c>
      <c r="I19" s="30">
        <v>0</v>
      </c>
      <c r="J19" s="30">
        <v>0</v>
      </c>
      <c r="K19" s="30">
        <v>0</v>
      </c>
      <c r="L19" s="30">
        <v>0</v>
      </c>
      <c r="M19" s="30">
        <v>0</v>
      </c>
      <c r="N19" s="30">
        <v>0</v>
      </c>
      <c r="O19" s="30">
        <v>0</v>
      </c>
      <c r="P19" s="30">
        <v>0</v>
      </c>
      <c r="Q19" s="30">
        <v>0</v>
      </c>
      <c r="R19" s="30">
        <v>0</v>
      </c>
      <c r="S19" s="30">
        <v>4.8842697318910782E-3</v>
      </c>
      <c r="T19" s="31"/>
      <c r="U19" s="32" t="s">
        <v>56</v>
      </c>
      <c r="V19" s="27"/>
      <c r="W19" s="30">
        <v>5.4361436142164578E-2</v>
      </c>
      <c r="X19" s="30">
        <v>0</v>
      </c>
      <c r="Y19" s="30">
        <v>0</v>
      </c>
      <c r="Z19" s="30">
        <v>0</v>
      </c>
      <c r="AA19" s="30">
        <v>0</v>
      </c>
    </row>
    <row r="20" spans="1:27" s="13" customFormat="1" ht="24" customHeight="1" x14ac:dyDescent="0.15">
      <c r="A20" s="28" t="s">
        <v>57</v>
      </c>
      <c r="B20" s="22"/>
      <c r="C20" s="29" t="s">
        <v>43</v>
      </c>
      <c r="D20" s="33">
        <v>0</v>
      </c>
      <c r="E20" s="33">
        <v>0</v>
      </c>
      <c r="F20" s="33">
        <v>0</v>
      </c>
      <c r="G20" s="33">
        <v>0</v>
      </c>
      <c r="H20" s="33">
        <v>0</v>
      </c>
      <c r="I20" s="33">
        <v>0</v>
      </c>
      <c r="J20" s="33">
        <v>0</v>
      </c>
      <c r="K20" s="33">
        <v>0</v>
      </c>
      <c r="L20" s="33">
        <v>0</v>
      </c>
      <c r="M20" s="33">
        <v>0</v>
      </c>
      <c r="N20" s="33">
        <v>0</v>
      </c>
      <c r="O20" s="33">
        <v>0</v>
      </c>
      <c r="P20" s="33">
        <v>0</v>
      </c>
      <c r="Q20" s="33">
        <v>0</v>
      </c>
      <c r="R20" s="33">
        <v>0</v>
      </c>
      <c r="S20" s="33">
        <v>0</v>
      </c>
      <c r="T20" s="34"/>
      <c r="U20" s="28" t="s">
        <v>57</v>
      </c>
      <c r="V20" s="22"/>
      <c r="W20" s="33">
        <v>0</v>
      </c>
      <c r="X20" s="33">
        <v>0</v>
      </c>
      <c r="Y20" s="30">
        <v>0</v>
      </c>
      <c r="Z20" s="30">
        <v>0</v>
      </c>
      <c r="AA20" s="30">
        <v>0</v>
      </c>
    </row>
    <row r="21" spans="1:27" s="13" customFormat="1" ht="24" customHeight="1" x14ac:dyDescent="0.15">
      <c r="A21" s="14" t="s">
        <v>58</v>
      </c>
      <c r="B21" s="35"/>
      <c r="C21" s="36" t="s">
        <v>43</v>
      </c>
      <c r="D21" s="37">
        <v>0.11811674659233187</v>
      </c>
      <c r="E21" s="37">
        <v>8.5616475007052661E-2</v>
      </c>
      <c r="F21" s="37">
        <v>0</v>
      </c>
      <c r="G21" s="37">
        <v>3.4422436268580374E-2</v>
      </c>
      <c r="H21" s="37">
        <v>1.4729764066004073E-2</v>
      </c>
      <c r="I21" s="37">
        <v>5.2484925017411872E-2</v>
      </c>
      <c r="J21" s="37">
        <v>3.3062889914793628E-2</v>
      </c>
      <c r="K21" s="37">
        <v>2.2871137379374764E-2</v>
      </c>
      <c r="L21" s="37">
        <v>6.9860551353443393E-2</v>
      </c>
      <c r="M21" s="37">
        <v>9.1606661758585298E-2</v>
      </c>
      <c r="N21" s="37">
        <v>0.13997255293761951</v>
      </c>
      <c r="O21" s="37">
        <v>0.1629489372840649</v>
      </c>
      <c r="P21" s="37">
        <v>8.6352827868014889E-2</v>
      </c>
      <c r="Q21" s="38">
        <v>0.3146936771746382</v>
      </c>
      <c r="R21" s="38">
        <v>0.27865282505200362</v>
      </c>
      <c r="S21" s="37">
        <v>7.2042978545393418E-2</v>
      </c>
      <c r="U21" s="14" t="s">
        <v>58</v>
      </c>
      <c r="V21" s="35"/>
      <c r="W21" s="37">
        <v>9.0602393570274303E-2</v>
      </c>
      <c r="X21" s="37">
        <v>0.16079766430499853</v>
      </c>
      <c r="Y21" s="38">
        <v>0.17121881725932375</v>
      </c>
      <c r="Z21" s="38">
        <v>0.18037299166971935</v>
      </c>
      <c r="AA21" s="38">
        <v>0.30483680752032405</v>
      </c>
    </row>
    <row r="22" spans="1:27" s="13" customFormat="1" ht="24" customHeight="1" x14ac:dyDescent="0.15">
      <c r="A22" s="39" t="s">
        <v>20</v>
      </c>
      <c r="B22" s="40"/>
      <c r="C22" s="41" t="s">
        <v>43</v>
      </c>
      <c r="D22" s="42">
        <v>4.4884363705086106</v>
      </c>
      <c r="E22" s="43">
        <v>1.4768841938716584</v>
      </c>
      <c r="F22" s="43">
        <v>1.2704203727600201</v>
      </c>
      <c r="G22" s="43">
        <v>0.74008237977447788</v>
      </c>
      <c r="H22" s="43">
        <v>0.75121796736620772</v>
      </c>
      <c r="I22" s="43">
        <v>0.86600126278729583</v>
      </c>
      <c r="J22" s="43">
        <v>1.1020963304931208</v>
      </c>
      <c r="K22" s="43">
        <v>1.1549924376584255</v>
      </c>
      <c r="L22" s="43">
        <v>1.0339361600309622</v>
      </c>
      <c r="M22" s="43">
        <v>0.99240550238467407</v>
      </c>
      <c r="N22" s="43">
        <v>1.2130954587927025</v>
      </c>
      <c r="O22" s="43">
        <v>1.2739644187663255</v>
      </c>
      <c r="P22" s="43">
        <v>1.8997622130963274</v>
      </c>
      <c r="Q22" s="43">
        <v>2.727345202180198</v>
      </c>
      <c r="R22" s="42">
        <v>6.1303621511440785</v>
      </c>
      <c r="S22" s="43">
        <v>1.2222885004057424</v>
      </c>
      <c r="T22" s="25"/>
      <c r="U22" s="39" t="s">
        <v>20</v>
      </c>
      <c r="V22" s="40"/>
      <c r="W22" s="42">
        <v>1.9388912224038699</v>
      </c>
      <c r="X22" s="42">
        <v>1.6909689859170813</v>
      </c>
      <c r="Y22" s="42">
        <v>1.9301030309232861</v>
      </c>
      <c r="Z22" s="42">
        <v>2.6564022409540486</v>
      </c>
      <c r="AA22" s="42">
        <v>3.6580416902438886</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2022-07-21T06:53:57Z</dcterms:created>
  <dcterms:modified xsi:type="dcterms:W3CDTF">2022-07-21T06:53:57Z</dcterms:modified>
</cp:coreProperties>
</file>