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AAD558B1-05CC-476A-9E10-D290599D71E1}" xr6:coauthVersionLast="47" xr6:coauthVersionMax="47" xr10:uidLastSave="{00000000-0000-0000-0000-000000000000}"/>
  <bookViews>
    <workbookView xWindow="-120" yWindow="-120" windowWidth="29040" windowHeight="15840" xr2:uid="{3FA93D33-DFB5-4670-8230-4C75B2FE7050}"/>
  </bookViews>
  <sheets>
    <sheet name="閲覧４表" sheetId="1" r:id="rId1"/>
  </sheets>
  <definedNames>
    <definedName name="_xlnm.Print_Area" localSheetId="0">閲覧４表!$A$1:$Z$88</definedName>
    <definedName name="_xlnm.Print_Titles" localSheetId="0">閲覧４表!$A:$D,閲覧４表!$1:$10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4" i="1" l="1"/>
</calcChain>
</file>

<file path=xl/sharedStrings.xml><?xml version="1.0" encoding="utf-8"?>
<sst xmlns="http://schemas.openxmlformats.org/spreadsheetml/2006/main" count="1451" uniqueCount="107">
  <si>
    <t>児童福祉</t>
    <phoneticPr fontId="2"/>
  </si>
  <si>
    <t>閲覧４表</t>
  </si>
  <si>
    <t>閲覧表　第４表　児童相談所における３歳児精神発達精密健康診査件数，</t>
    <rPh sb="0" eb="2">
      <t>エツラン</t>
    </rPh>
    <rPh sb="2" eb="3">
      <t>ヒョウ</t>
    </rPh>
    <phoneticPr fontId="2"/>
  </si>
  <si>
    <r>
      <t>　　　　　　　　</t>
    </r>
    <r>
      <rPr>
        <sz val="12"/>
        <color theme="1"/>
        <rFont val="ＭＳ 明朝"/>
        <family val="1"/>
        <charset val="128"/>
      </rPr>
      <t>都道府県－指定都市－中核市×相談の種類別</t>
    </r>
    <phoneticPr fontId="2"/>
  </si>
  <si>
    <t>令和３年度（2021年度）</t>
    <phoneticPr fontId="2"/>
  </si>
  <si>
    <t>（単位：件）</t>
    <rPh sb="1" eb="3">
      <t>タンイ</t>
    </rPh>
    <phoneticPr fontId="2"/>
  </si>
  <si>
    <t>総数</t>
  </si>
  <si>
    <t>養護相談</t>
  </si>
  <si>
    <t>保健
相談</t>
    <phoneticPr fontId="2"/>
  </si>
  <si>
    <t>障害相談</t>
  </si>
  <si>
    <t>非行相談</t>
  </si>
  <si>
    <t>育成相談</t>
  </si>
  <si>
    <t>その他の
相談</t>
    <phoneticPr fontId="2"/>
  </si>
  <si>
    <t>都道府県</t>
    <rPh sb="0" eb="4">
      <t>トドウフケン</t>
    </rPh>
    <phoneticPr fontId="2"/>
  </si>
  <si>
    <t>指定都市</t>
    <rPh sb="0" eb="2">
      <t>シテイ</t>
    </rPh>
    <rPh sb="2" eb="4">
      <t>トシ</t>
    </rPh>
    <phoneticPr fontId="2"/>
  </si>
  <si>
    <t>児童虐待
相談</t>
    <phoneticPr fontId="2"/>
  </si>
  <si>
    <t>肢体不自由相談</t>
    <phoneticPr fontId="2"/>
  </si>
  <si>
    <t>視聴覚障害相談</t>
    <phoneticPr fontId="2"/>
  </si>
  <si>
    <t>言語発達障害等相談</t>
    <phoneticPr fontId="2"/>
  </si>
  <si>
    <t>重症心身障害相談</t>
  </si>
  <si>
    <t>知的障害
相談</t>
    <phoneticPr fontId="2"/>
  </si>
  <si>
    <t>発達障害
相談</t>
    <phoneticPr fontId="2"/>
  </si>
  <si>
    <t>総数</t>
    <phoneticPr fontId="2"/>
  </si>
  <si>
    <t>ぐ犯行為等
相談</t>
    <phoneticPr fontId="2"/>
  </si>
  <si>
    <t>触法行為等
相談</t>
    <phoneticPr fontId="2"/>
  </si>
  <si>
    <t>性格行動
相談</t>
    <phoneticPr fontId="2"/>
  </si>
  <si>
    <t>不登校
相談</t>
    <phoneticPr fontId="2"/>
  </si>
  <si>
    <t>適性相談</t>
    <phoneticPr fontId="2"/>
  </si>
  <si>
    <t>育児・しつけ相談</t>
    <phoneticPr fontId="2"/>
  </si>
  <si>
    <t>中核市</t>
    <rPh sb="0" eb="3">
      <t>チュウカクシ</t>
    </rPh>
    <phoneticPr fontId="2"/>
  </si>
  <si>
    <t>全国</t>
    <phoneticPr fontId="2"/>
  </si>
  <si>
    <t>-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</si>
  <si>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</si>
  <si>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</si>
  <si>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</si>
  <si>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</si>
  <si>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</si>
  <si>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</si>
  <si>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</si>
  <si>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</si>
  <si>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</si>
  <si>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</si>
  <si>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</si>
  <si>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</si>
  <si>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</si>
  <si>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</si>
  <si>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</si>
  <si>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</si>
  <si>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</si>
  <si>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</si>
  <si>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</si>
  <si>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</si>
  <si>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</si>
  <si>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</si>
  <si>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</si>
  <si>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</si>
  <si>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</si>
  <si>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</si>
  <si>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</si>
  <si>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</si>
  <si>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</si>
  <si>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</si>
  <si>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</si>
  <si>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</si>
  <si>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</si>
  <si>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</si>
  <si>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</si>
  <si>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</si>
  <si>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</si>
  <si>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</si>
  <si>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</si>
  <si>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</si>
  <si>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</si>
  <si>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</si>
  <si>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</si>
  <si>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</si>
  <si>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</si>
  <si>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</si>
  <si>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</si>
  <si>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</si>
  <si>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</si>
  <si>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</si>
  <si>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</si>
  <si>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</si>
  <si>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</si>
  <si>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</si>
  <si>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</si>
  <si>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</si>
  <si>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</si>
  <si>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</si>
  <si>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</si>
  <si>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</si>
  <si>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</si>
  <si>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</si>
  <si>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</si>
  <si>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</si>
  <si>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</si>
  <si>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</si>
  <si>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</si>
  <si>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</si>
  <si>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</si>
  <si>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</si>
  <si>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</si>
  <si>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</si>
  <si>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</si>
  <si>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44）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</si>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</sst>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horizontal="distributed" vertical="center" justifyLastLine="1"/>
    </xf>
    <xf numFmtId="0" fontId="8" fillId="0" borderId="1" xfId="0" applyFont="1" applyBorder="1"/>
    <xf numFmtId="0" fontId="8" fillId="0" borderId="1" xfId="0" applyFont="1" applyBorder="1" applyAlignment="1">
      <alignment horizontal="distributed"/>
    </xf>
    <xf numFmtId="0" fontId="3" fillId="0" borderId="5" xfId="0" applyFont="1" applyBorder="1"/>
    <xf numFmtId="176" fontId="9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5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12" xfId="0" applyFont="1" applyBorder="1"/>
    <xf numFmtId="0" fontId="3" fillId="0" borderId="13" xfId="0" applyFont="1" applyBorder="1"/>
    <xf numFmtId="0" fontId="0" fillId="0" borderId="12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FBF9B-8DEE-4906-8453-3DE3AE4620E6}">
  <dimension ref="A1:Y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5" width="12.625" customWidth="1"/>
    <col min="6" max="16" width="10.125" customWidth="1"/>
    <col min="17" max="25" width="11.625" customWidth="1"/>
    <col min="26" max="26" width="1.75" customWidth="1"/>
  </cols>
  <sheetData>
    <row r="1" spans="1:25" x14ac:dyDescent="0.15">
      <c r="A1" s="1" t="s">
        <v>0</v>
      </c>
    </row>
    <row r="2" spans="1:25" ht="20.100000000000001" customHeight="1" x14ac:dyDescent="0.15">
      <c r="A2" s="3" t="s">
        <v>1</v>
      </c>
      <c r="E2" s="4" t="s">
        <v>2</v>
      </c>
      <c r="N2" s="4"/>
      <c r="O2" s="4"/>
      <c r="Q2" s="4" t="s">
        <v>2</v>
      </c>
    </row>
    <row r="3" spans="1:25" ht="20.100000000000001" customHeight="1" x14ac:dyDescent="0.15">
      <c r="E3" s="5" t="s">
        <v>3</v>
      </c>
      <c r="F3" s="6"/>
      <c r="N3" s="7"/>
      <c r="O3" s="7"/>
      <c r="Q3" s="5" t="s">
        <v>3</v>
      </c>
    </row>
    <row r="4" spans="1:25" ht="14.1" customHeight="1" x14ac:dyDescent="0.15">
      <c r="E4" s="8"/>
      <c r="F4" s="6"/>
      <c r="J4" s="9"/>
      <c r="K4" s="9"/>
      <c r="L4" s="9"/>
      <c r="M4" s="9"/>
      <c r="N4" s="8"/>
      <c r="O4" s="8"/>
      <c r="P4" s="10" t="s">
        <v>4</v>
      </c>
      <c r="Y4" s="10" t="str">
        <f>$P$4</f>
        <v>令和３年度（2021年度）</v>
      </c>
    </row>
    <row r="5" spans="1:25" s="2" customFormat="1" ht="15" customHeight="1" thickBot="1" x14ac:dyDescent="0.2">
      <c r="E5" s="11"/>
      <c r="J5" s="12"/>
      <c r="K5" s="12"/>
      <c r="L5" s="12"/>
      <c r="M5" s="12"/>
      <c r="P5" s="12" t="s">
        <v>5</v>
      </c>
      <c r="R5" s="11"/>
      <c r="Y5" s="12" t="s">
        <v>5</v>
      </c>
    </row>
    <row r="6" spans="1:25" s="13" customFormat="1" ht="14.1" customHeight="1" x14ac:dyDescent="0.15">
      <c r="B6" s="14"/>
      <c r="C6" s="14"/>
      <c r="D6" s="15"/>
      <c r="E6" s="16" t="s">
        <v>6</v>
      </c>
      <c r="F6" s="17" t="s">
        <v>7</v>
      </c>
      <c r="G6" s="18"/>
      <c r="H6" s="19"/>
      <c r="I6" s="20" t="s">
        <v>8</v>
      </c>
      <c r="J6" s="17" t="s">
        <v>9</v>
      </c>
      <c r="K6" s="18"/>
      <c r="L6" s="18"/>
      <c r="M6" s="18"/>
      <c r="N6" s="18"/>
      <c r="O6" s="18"/>
      <c r="P6" s="19"/>
      <c r="Q6" s="17" t="s">
        <v>10</v>
      </c>
      <c r="R6" s="18"/>
      <c r="S6" s="19"/>
      <c r="T6" s="17" t="s">
        <v>11</v>
      </c>
      <c r="U6" s="18"/>
      <c r="V6" s="18"/>
      <c r="W6" s="18"/>
      <c r="X6" s="19"/>
      <c r="Y6" s="21" t="s">
        <v>12</v>
      </c>
    </row>
    <row r="7" spans="1:25" s="13" customFormat="1" ht="13.35" customHeight="1" x14ac:dyDescent="0.15">
      <c r="C7" s="22" t="s">
        <v>13</v>
      </c>
      <c r="D7" s="23"/>
      <c r="E7" s="24"/>
      <c r="F7" s="25"/>
      <c r="G7" s="26"/>
      <c r="H7" s="27"/>
      <c r="I7" s="24"/>
      <c r="J7" s="25"/>
      <c r="K7" s="26"/>
      <c r="L7" s="26"/>
      <c r="M7" s="26"/>
      <c r="N7" s="26"/>
      <c r="O7" s="26"/>
      <c r="P7" s="27"/>
      <c r="Q7" s="25"/>
      <c r="R7" s="26"/>
      <c r="S7" s="27"/>
      <c r="T7" s="28"/>
      <c r="U7" s="29"/>
      <c r="V7" s="29"/>
      <c r="W7" s="29"/>
      <c r="X7" s="30"/>
      <c r="Y7" s="28"/>
    </row>
    <row r="8" spans="1:25" s="13" customFormat="1" ht="13.35" customHeight="1" x14ac:dyDescent="0.15">
      <c r="C8" s="22" t="s">
        <v>14</v>
      </c>
      <c r="D8" s="23"/>
      <c r="E8" s="24"/>
      <c r="F8" s="31" t="s">
        <v>6</v>
      </c>
      <c r="G8" s="32" t="s">
        <v>15</v>
      </c>
      <c r="H8" s="32" t="s">
        <v>12</v>
      </c>
      <c r="I8" s="24"/>
      <c r="J8" s="31" t="s">
        <v>6</v>
      </c>
      <c r="K8" s="32" t="s">
        <v>16</v>
      </c>
      <c r="L8" s="32" t="s">
        <v>17</v>
      </c>
      <c r="M8" s="32" t="s">
        <v>18</v>
      </c>
      <c r="N8" s="31" t="s">
        <v>19</v>
      </c>
      <c r="O8" s="32" t="s">
        <v>20</v>
      </c>
      <c r="P8" s="32" t="s">
        <v>21</v>
      </c>
      <c r="Q8" s="32" t="s">
        <v>22</v>
      </c>
      <c r="R8" s="32" t="s">
        <v>23</v>
      </c>
      <c r="S8" s="32" t="s">
        <v>24</v>
      </c>
      <c r="T8" s="32" t="s">
        <v>22</v>
      </c>
      <c r="U8" s="32" t="s">
        <v>25</v>
      </c>
      <c r="V8" s="32" t="s">
        <v>26</v>
      </c>
      <c r="W8" s="32" t="s">
        <v>27</v>
      </c>
      <c r="X8" s="32" t="s">
        <v>28</v>
      </c>
      <c r="Y8" s="28"/>
    </row>
    <row r="9" spans="1:25" s="13" customFormat="1" ht="13.35" customHeight="1" x14ac:dyDescent="0.15">
      <c r="C9" s="22" t="s">
        <v>29</v>
      </c>
      <c r="D9" s="23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8"/>
    </row>
    <row r="10" spans="1:25" s="13" customFormat="1" ht="13.35" customHeight="1" thickBot="1" x14ac:dyDescent="0.2">
      <c r="B10" s="33"/>
      <c r="C10" s="33"/>
      <c r="D10" s="34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6"/>
    </row>
    <row r="11" spans="1:25" ht="21.95" customHeight="1" x14ac:dyDescent="0.15">
      <c r="B11" s="37"/>
      <c r="C11" s="38" t="s">
        <v>30</v>
      </c>
      <c r="D11" s="39"/>
      <c r="E11" s="40">
        <v>1540</v>
      </c>
      <c r="F11" s="40">
        <v>10</v>
      </c>
      <c r="G11" s="40">
        <v>7</v>
      </c>
      <c r="H11" s="40">
        <v>3</v>
      </c>
      <c r="I11" s="40" t="s">
        <v>31</v>
      </c>
      <c r="J11" s="40">
        <v>1208</v>
      </c>
      <c r="K11" s="40" t="s">
        <v>31</v>
      </c>
      <c r="L11" s="40" t="s">
        <v>31</v>
      </c>
      <c r="M11" s="40">
        <v>583</v>
      </c>
      <c r="N11" s="40">
        <v>1</v>
      </c>
      <c r="O11" s="40">
        <v>271</v>
      </c>
      <c r="P11" s="40">
        <v>353</v>
      </c>
      <c r="Q11" s="40" t="s">
        <v>31</v>
      </c>
      <c r="R11" s="40" t="s">
        <v>31</v>
      </c>
      <c r="S11" s="40" t="s">
        <v>31</v>
      </c>
      <c r="T11" s="40">
        <v>320</v>
      </c>
      <c r="U11" s="40">
        <v>291</v>
      </c>
      <c r="V11" s="40" t="s">
        <v>31</v>
      </c>
      <c r="W11" s="40">
        <v>2</v>
      </c>
      <c r="X11" s="40">
        <v>27</v>
      </c>
      <c r="Y11" s="40">
        <v>2</v>
      </c>
    </row>
    <row r="12" spans="1:25" ht="20.100000000000001" customHeight="1" x14ac:dyDescent="0.15">
      <c r="C12" s="41" t="s">
        <v>32</v>
      </c>
      <c r="D12" s="39"/>
      <c r="E12" s="42">
        <v>10</v>
      </c>
      <c r="F12" s="42" t="s">
        <v>31</v>
      </c>
      <c r="G12" s="42" t="s">
        <v>31</v>
      </c>
      <c r="H12" s="42" t="s">
        <v>31</v>
      </c>
      <c r="I12" s="42" t="s">
        <v>31</v>
      </c>
      <c r="J12" s="42">
        <v>10</v>
      </c>
      <c r="K12" s="42" t="s">
        <v>31</v>
      </c>
      <c r="L12" s="42" t="s">
        <v>31</v>
      </c>
      <c r="M12" s="42">
        <v>5</v>
      </c>
      <c r="N12" s="42" t="s">
        <v>31</v>
      </c>
      <c r="O12" s="42">
        <v>5</v>
      </c>
      <c r="P12" s="42" t="s">
        <v>31</v>
      </c>
      <c r="Q12" s="42" t="s">
        <v>31</v>
      </c>
      <c r="R12" s="42" t="s">
        <v>31</v>
      </c>
      <c r="S12" s="42" t="s">
        <v>31</v>
      </c>
      <c r="T12" s="42" t="s">
        <v>31</v>
      </c>
      <c r="U12" s="42" t="s">
        <v>31</v>
      </c>
      <c r="V12" s="42" t="s">
        <v>31</v>
      </c>
      <c r="W12" s="42" t="s">
        <v>31</v>
      </c>
      <c r="X12" s="42" t="s">
        <v>31</v>
      </c>
      <c r="Y12" s="42" t="s">
        <v>31</v>
      </c>
    </row>
    <row r="13" spans="1:25" ht="14.25" customHeight="1" x14ac:dyDescent="0.15">
      <c r="C13" s="41" t="s">
        <v>33</v>
      </c>
      <c r="D13" s="39"/>
      <c r="E13" s="42" t="s">
        <v>31</v>
      </c>
      <c r="F13" s="42" t="s">
        <v>31</v>
      </c>
      <c r="G13" s="42" t="s">
        <v>31</v>
      </c>
      <c r="H13" s="42" t="s">
        <v>31</v>
      </c>
      <c r="I13" s="42" t="s">
        <v>31</v>
      </c>
      <c r="J13" s="42" t="s">
        <v>31</v>
      </c>
      <c r="K13" s="42" t="s">
        <v>31</v>
      </c>
      <c r="L13" s="42" t="s">
        <v>31</v>
      </c>
      <c r="M13" s="42" t="s">
        <v>31</v>
      </c>
      <c r="N13" s="42" t="s">
        <v>31</v>
      </c>
      <c r="O13" s="42" t="s">
        <v>31</v>
      </c>
      <c r="P13" s="42" t="s">
        <v>31</v>
      </c>
      <c r="Q13" s="42" t="s">
        <v>31</v>
      </c>
      <c r="R13" s="42" t="s">
        <v>31</v>
      </c>
      <c r="S13" s="42" t="s">
        <v>31</v>
      </c>
      <c r="T13" s="42" t="s">
        <v>31</v>
      </c>
      <c r="U13" s="42" t="s">
        <v>31</v>
      </c>
      <c r="V13" s="42" t="s">
        <v>31</v>
      </c>
      <c r="W13" s="42" t="s">
        <v>31</v>
      </c>
      <c r="X13" s="42" t="s">
        <v>31</v>
      </c>
      <c r="Y13" s="42" t="s">
        <v>31</v>
      </c>
    </row>
    <row r="14" spans="1:25" ht="14.25" customHeight="1" x14ac:dyDescent="0.15">
      <c r="C14" s="41" t="s">
        <v>34</v>
      </c>
      <c r="D14" s="39"/>
      <c r="E14" s="42">
        <v>12</v>
      </c>
      <c r="F14" s="42" t="s">
        <v>31</v>
      </c>
      <c r="G14" s="42" t="s">
        <v>31</v>
      </c>
      <c r="H14" s="42" t="s">
        <v>31</v>
      </c>
      <c r="I14" s="42" t="s">
        <v>31</v>
      </c>
      <c r="J14" s="42">
        <v>12</v>
      </c>
      <c r="K14" s="42" t="s">
        <v>31</v>
      </c>
      <c r="L14" s="42" t="s">
        <v>31</v>
      </c>
      <c r="M14" s="42">
        <v>6</v>
      </c>
      <c r="N14" s="42" t="s">
        <v>31</v>
      </c>
      <c r="O14" s="42" t="s">
        <v>31</v>
      </c>
      <c r="P14" s="42">
        <v>6</v>
      </c>
      <c r="Q14" s="42" t="s">
        <v>31</v>
      </c>
      <c r="R14" s="42" t="s">
        <v>31</v>
      </c>
      <c r="S14" s="42" t="s">
        <v>31</v>
      </c>
      <c r="T14" s="42" t="s">
        <v>31</v>
      </c>
      <c r="U14" s="42" t="s">
        <v>31</v>
      </c>
      <c r="V14" s="42" t="s">
        <v>31</v>
      </c>
      <c r="W14" s="42" t="s">
        <v>31</v>
      </c>
      <c r="X14" s="42" t="s">
        <v>31</v>
      </c>
      <c r="Y14" s="42" t="s">
        <v>31</v>
      </c>
    </row>
    <row r="15" spans="1:25" ht="14.25" customHeight="1" x14ac:dyDescent="0.15">
      <c r="C15" s="41" t="s">
        <v>35</v>
      </c>
      <c r="D15" s="39"/>
      <c r="E15" s="42">
        <v>52</v>
      </c>
      <c r="F15" s="42" t="s">
        <v>31</v>
      </c>
      <c r="G15" s="42" t="s">
        <v>31</v>
      </c>
      <c r="H15" s="42" t="s">
        <v>31</v>
      </c>
      <c r="I15" s="42" t="s">
        <v>31</v>
      </c>
      <c r="J15" s="42">
        <v>42</v>
      </c>
      <c r="K15" s="42" t="s">
        <v>31</v>
      </c>
      <c r="L15" s="42" t="s">
        <v>31</v>
      </c>
      <c r="M15" s="42">
        <v>7</v>
      </c>
      <c r="N15" s="42" t="s">
        <v>31</v>
      </c>
      <c r="O15" s="42">
        <v>12</v>
      </c>
      <c r="P15" s="42">
        <v>23</v>
      </c>
      <c r="Q15" s="42" t="s">
        <v>31</v>
      </c>
      <c r="R15" s="42" t="s">
        <v>31</v>
      </c>
      <c r="S15" s="42" t="s">
        <v>31</v>
      </c>
      <c r="T15" s="42">
        <v>10</v>
      </c>
      <c r="U15" s="42">
        <v>10</v>
      </c>
      <c r="V15" s="42" t="s">
        <v>31</v>
      </c>
      <c r="W15" s="42" t="s">
        <v>31</v>
      </c>
      <c r="X15" s="42" t="s">
        <v>31</v>
      </c>
      <c r="Y15" s="42" t="s">
        <v>31</v>
      </c>
    </row>
    <row r="16" spans="1:25" ht="14.25" customHeight="1" x14ac:dyDescent="0.15">
      <c r="C16" s="41" t="s">
        <v>36</v>
      </c>
      <c r="D16" s="39"/>
      <c r="E16" s="42" t="s">
        <v>31</v>
      </c>
      <c r="F16" s="42" t="s">
        <v>31</v>
      </c>
      <c r="G16" s="42" t="s">
        <v>31</v>
      </c>
      <c r="H16" s="42" t="s">
        <v>31</v>
      </c>
      <c r="I16" s="42" t="s">
        <v>31</v>
      </c>
      <c r="J16" s="42" t="s">
        <v>31</v>
      </c>
      <c r="K16" s="42" t="s">
        <v>31</v>
      </c>
      <c r="L16" s="42" t="s">
        <v>31</v>
      </c>
      <c r="M16" s="42" t="s">
        <v>31</v>
      </c>
      <c r="N16" s="42" t="s">
        <v>31</v>
      </c>
      <c r="O16" s="42" t="s">
        <v>31</v>
      </c>
      <c r="P16" s="42" t="s">
        <v>31</v>
      </c>
      <c r="Q16" s="42" t="s">
        <v>31</v>
      </c>
      <c r="R16" s="42" t="s">
        <v>31</v>
      </c>
      <c r="S16" s="42" t="s">
        <v>31</v>
      </c>
      <c r="T16" s="42" t="s">
        <v>31</v>
      </c>
      <c r="U16" s="42" t="s">
        <v>31</v>
      </c>
      <c r="V16" s="42" t="s">
        <v>31</v>
      </c>
      <c r="W16" s="42" t="s">
        <v>31</v>
      </c>
      <c r="X16" s="42" t="s">
        <v>31</v>
      </c>
      <c r="Y16" s="42" t="s">
        <v>31</v>
      </c>
    </row>
    <row r="17" spans="3:25" ht="20.100000000000001" customHeight="1" x14ac:dyDescent="0.15">
      <c r="C17" s="41" t="s">
        <v>37</v>
      </c>
      <c r="D17" s="39"/>
      <c r="E17" s="42">
        <v>29</v>
      </c>
      <c r="F17" s="42" t="s">
        <v>31</v>
      </c>
      <c r="G17" s="42" t="s">
        <v>31</v>
      </c>
      <c r="H17" s="42" t="s">
        <v>31</v>
      </c>
      <c r="I17" s="42" t="s">
        <v>31</v>
      </c>
      <c r="J17" s="42">
        <v>29</v>
      </c>
      <c r="K17" s="42" t="s">
        <v>31</v>
      </c>
      <c r="L17" s="42" t="s">
        <v>31</v>
      </c>
      <c r="M17" s="42">
        <v>2</v>
      </c>
      <c r="N17" s="42" t="s">
        <v>31</v>
      </c>
      <c r="O17" s="42">
        <v>1</v>
      </c>
      <c r="P17" s="42">
        <v>26</v>
      </c>
      <c r="Q17" s="42" t="s">
        <v>31</v>
      </c>
      <c r="R17" s="42" t="s">
        <v>31</v>
      </c>
      <c r="S17" s="42" t="s">
        <v>31</v>
      </c>
      <c r="T17" s="42" t="s">
        <v>31</v>
      </c>
      <c r="U17" s="42" t="s">
        <v>31</v>
      </c>
      <c r="V17" s="42" t="s">
        <v>31</v>
      </c>
      <c r="W17" s="42" t="s">
        <v>31</v>
      </c>
      <c r="X17" s="42" t="s">
        <v>31</v>
      </c>
      <c r="Y17" s="42" t="s">
        <v>31</v>
      </c>
    </row>
    <row r="18" spans="3:25" ht="14.25" customHeight="1" x14ac:dyDescent="0.15">
      <c r="C18" s="41" t="s">
        <v>38</v>
      </c>
      <c r="D18" s="39"/>
      <c r="E18" s="42">
        <v>12</v>
      </c>
      <c r="F18" s="42">
        <v>1</v>
      </c>
      <c r="G18" s="42">
        <v>1</v>
      </c>
      <c r="H18" s="42" t="s">
        <v>31</v>
      </c>
      <c r="I18" s="42" t="s">
        <v>31</v>
      </c>
      <c r="J18" s="42">
        <v>11</v>
      </c>
      <c r="K18" s="42" t="s">
        <v>31</v>
      </c>
      <c r="L18" s="42" t="s">
        <v>31</v>
      </c>
      <c r="M18" s="42" t="s">
        <v>31</v>
      </c>
      <c r="N18" s="42" t="s">
        <v>31</v>
      </c>
      <c r="O18" s="42">
        <v>6</v>
      </c>
      <c r="P18" s="42">
        <v>5</v>
      </c>
      <c r="Q18" s="42" t="s">
        <v>31</v>
      </c>
      <c r="R18" s="42" t="s">
        <v>31</v>
      </c>
      <c r="S18" s="42" t="s">
        <v>31</v>
      </c>
      <c r="T18" s="42" t="s">
        <v>31</v>
      </c>
      <c r="U18" s="42" t="s">
        <v>31</v>
      </c>
      <c r="V18" s="42" t="s">
        <v>31</v>
      </c>
      <c r="W18" s="42" t="s">
        <v>31</v>
      </c>
      <c r="X18" s="42" t="s">
        <v>31</v>
      </c>
      <c r="Y18" s="42" t="s">
        <v>31</v>
      </c>
    </row>
    <row r="19" spans="3:25" ht="14.25" customHeight="1" x14ac:dyDescent="0.15">
      <c r="C19" s="41" t="s">
        <v>39</v>
      </c>
      <c r="D19" s="39"/>
      <c r="E19" s="42" t="s">
        <v>31</v>
      </c>
      <c r="F19" s="42" t="s">
        <v>31</v>
      </c>
      <c r="G19" s="42" t="s">
        <v>31</v>
      </c>
      <c r="H19" s="42" t="s">
        <v>31</v>
      </c>
      <c r="I19" s="42" t="s">
        <v>31</v>
      </c>
      <c r="J19" s="42" t="s">
        <v>31</v>
      </c>
      <c r="K19" s="42" t="s">
        <v>31</v>
      </c>
      <c r="L19" s="42" t="s">
        <v>31</v>
      </c>
      <c r="M19" s="42" t="s">
        <v>31</v>
      </c>
      <c r="N19" s="42" t="s">
        <v>31</v>
      </c>
      <c r="O19" s="42" t="s">
        <v>31</v>
      </c>
      <c r="P19" s="42" t="s">
        <v>31</v>
      </c>
      <c r="Q19" s="42" t="s">
        <v>31</v>
      </c>
      <c r="R19" s="42" t="s">
        <v>31</v>
      </c>
      <c r="S19" s="42" t="s">
        <v>31</v>
      </c>
      <c r="T19" s="42" t="s">
        <v>31</v>
      </c>
      <c r="U19" s="42" t="s">
        <v>31</v>
      </c>
      <c r="V19" s="42" t="s">
        <v>31</v>
      </c>
      <c r="W19" s="42" t="s">
        <v>31</v>
      </c>
      <c r="X19" s="42" t="s">
        <v>31</v>
      </c>
      <c r="Y19" s="42" t="s">
        <v>31</v>
      </c>
    </row>
    <row r="20" spans="3:25" ht="14.25" customHeight="1" x14ac:dyDescent="0.15">
      <c r="C20" s="41" t="s">
        <v>40</v>
      </c>
      <c r="D20" s="39"/>
      <c r="E20" s="42">
        <v>17</v>
      </c>
      <c r="F20" s="42" t="s">
        <v>31</v>
      </c>
      <c r="G20" s="42" t="s">
        <v>31</v>
      </c>
      <c r="H20" s="42" t="s">
        <v>31</v>
      </c>
      <c r="I20" s="42" t="s">
        <v>31</v>
      </c>
      <c r="J20" s="42">
        <v>17</v>
      </c>
      <c r="K20" s="42" t="s">
        <v>31</v>
      </c>
      <c r="L20" s="42" t="s">
        <v>31</v>
      </c>
      <c r="M20" s="42">
        <v>10</v>
      </c>
      <c r="N20" s="42" t="s">
        <v>31</v>
      </c>
      <c r="O20" s="42">
        <v>4</v>
      </c>
      <c r="P20" s="42">
        <v>3</v>
      </c>
      <c r="Q20" s="42" t="s">
        <v>31</v>
      </c>
      <c r="R20" s="42" t="s">
        <v>31</v>
      </c>
      <c r="S20" s="42" t="s">
        <v>31</v>
      </c>
      <c r="T20" s="42" t="s">
        <v>31</v>
      </c>
      <c r="U20" s="42" t="s">
        <v>31</v>
      </c>
      <c r="V20" s="42" t="s">
        <v>31</v>
      </c>
      <c r="W20" s="42" t="s">
        <v>31</v>
      </c>
      <c r="X20" s="42" t="s">
        <v>31</v>
      </c>
      <c r="Y20" s="42" t="s">
        <v>31</v>
      </c>
    </row>
    <row r="21" spans="3:25" ht="14.25" customHeight="1" x14ac:dyDescent="0.15">
      <c r="C21" s="41" t="s">
        <v>41</v>
      </c>
      <c r="D21" s="39"/>
      <c r="E21" s="42">
        <v>162</v>
      </c>
      <c r="F21" s="42" t="s">
        <v>31</v>
      </c>
      <c r="G21" s="42" t="s">
        <v>31</v>
      </c>
      <c r="H21" s="42" t="s">
        <v>31</v>
      </c>
      <c r="I21" s="42" t="s">
        <v>31</v>
      </c>
      <c r="J21" s="42">
        <v>158</v>
      </c>
      <c r="K21" s="42" t="s">
        <v>31</v>
      </c>
      <c r="L21" s="42" t="s">
        <v>31</v>
      </c>
      <c r="M21" s="42">
        <v>11</v>
      </c>
      <c r="N21" s="42">
        <v>1</v>
      </c>
      <c r="O21" s="42">
        <v>45</v>
      </c>
      <c r="P21" s="42">
        <v>101</v>
      </c>
      <c r="Q21" s="42" t="s">
        <v>31</v>
      </c>
      <c r="R21" s="42" t="s">
        <v>31</v>
      </c>
      <c r="S21" s="42" t="s">
        <v>31</v>
      </c>
      <c r="T21" s="42">
        <v>4</v>
      </c>
      <c r="U21" s="42">
        <v>1</v>
      </c>
      <c r="V21" s="42" t="s">
        <v>31</v>
      </c>
      <c r="W21" s="42">
        <v>2</v>
      </c>
      <c r="X21" s="42">
        <v>1</v>
      </c>
      <c r="Y21" s="42" t="s">
        <v>31</v>
      </c>
    </row>
    <row r="22" spans="3:25" ht="20.100000000000001" customHeight="1" x14ac:dyDescent="0.15">
      <c r="C22" s="41" t="s">
        <v>42</v>
      </c>
      <c r="D22" s="39"/>
      <c r="E22" s="42" t="s">
        <v>31</v>
      </c>
      <c r="F22" s="42" t="s">
        <v>31</v>
      </c>
      <c r="G22" s="42" t="s">
        <v>31</v>
      </c>
      <c r="H22" s="42" t="s">
        <v>31</v>
      </c>
      <c r="I22" s="42" t="s">
        <v>31</v>
      </c>
      <c r="J22" s="42" t="s">
        <v>31</v>
      </c>
      <c r="K22" s="42" t="s">
        <v>31</v>
      </c>
      <c r="L22" s="42" t="s">
        <v>31</v>
      </c>
      <c r="M22" s="42" t="s">
        <v>31</v>
      </c>
      <c r="N22" s="42" t="s">
        <v>31</v>
      </c>
      <c r="O22" s="42" t="s">
        <v>31</v>
      </c>
      <c r="P22" s="42" t="s">
        <v>31</v>
      </c>
      <c r="Q22" s="42" t="s">
        <v>31</v>
      </c>
      <c r="R22" s="42" t="s">
        <v>31</v>
      </c>
      <c r="S22" s="42" t="s">
        <v>31</v>
      </c>
      <c r="T22" s="42" t="s">
        <v>31</v>
      </c>
      <c r="U22" s="42" t="s">
        <v>31</v>
      </c>
      <c r="V22" s="42" t="s">
        <v>31</v>
      </c>
      <c r="W22" s="42" t="s">
        <v>31</v>
      </c>
      <c r="X22" s="42" t="s">
        <v>31</v>
      </c>
      <c r="Y22" s="42" t="s">
        <v>31</v>
      </c>
    </row>
    <row r="23" spans="3:25" ht="14.25" customHeight="1" x14ac:dyDescent="0.15">
      <c r="C23" s="41" t="s">
        <v>43</v>
      </c>
      <c r="D23" s="39"/>
      <c r="E23" s="42" t="s">
        <v>31</v>
      </c>
      <c r="F23" s="42" t="s">
        <v>31</v>
      </c>
      <c r="G23" s="42" t="s">
        <v>31</v>
      </c>
      <c r="H23" s="42" t="s">
        <v>31</v>
      </c>
      <c r="I23" s="42" t="s">
        <v>31</v>
      </c>
      <c r="J23" s="42" t="s">
        <v>31</v>
      </c>
      <c r="K23" s="42" t="s">
        <v>31</v>
      </c>
      <c r="L23" s="42" t="s">
        <v>31</v>
      </c>
      <c r="M23" s="42" t="s">
        <v>31</v>
      </c>
      <c r="N23" s="42" t="s">
        <v>31</v>
      </c>
      <c r="O23" s="42" t="s">
        <v>31</v>
      </c>
      <c r="P23" s="42" t="s">
        <v>31</v>
      </c>
      <c r="Q23" s="42" t="s">
        <v>31</v>
      </c>
      <c r="R23" s="42" t="s">
        <v>31</v>
      </c>
      <c r="S23" s="42" t="s">
        <v>31</v>
      </c>
      <c r="T23" s="42" t="s">
        <v>31</v>
      </c>
      <c r="U23" s="42" t="s">
        <v>31</v>
      </c>
      <c r="V23" s="42" t="s">
        <v>31</v>
      </c>
      <c r="W23" s="42" t="s">
        <v>31</v>
      </c>
      <c r="X23" s="42" t="s">
        <v>31</v>
      </c>
      <c r="Y23" s="42" t="s">
        <v>31</v>
      </c>
    </row>
    <row r="24" spans="3:25" ht="14.25" customHeight="1" x14ac:dyDescent="0.15">
      <c r="C24" s="41" t="s">
        <v>44</v>
      </c>
      <c r="D24" s="39"/>
      <c r="E24" s="42" t="s">
        <v>31</v>
      </c>
      <c r="F24" s="42" t="s">
        <v>31</v>
      </c>
      <c r="G24" s="42" t="s">
        <v>31</v>
      </c>
      <c r="H24" s="42" t="s">
        <v>31</v>
      </c>
      <c r="I24" s="42" t="s">
        <v>31</v>
      </c>
      <c r="J24" s="42" t="s">
        <v>31</v>
      </c>
      <c r="K24" s="42" t="s">
        <v>31</v>
      </c>
      <c r="L24" s="42" t="s">
        <v>31</v>
      </c>
      <c r="M24" s="42" t="s">
        <v>31</v>
      </c>
      <c r="N24" s="42" t="s">
        <v>31</v>
      </c>
      <c r="O24" s="42" t="s">
        <v>31</v>
      </c>
      <c r="P24" s="42" t="s">
        <v>31</v>
      </c>
      <c r="Q24" s="42" t="s">
        <v>31</v>
      </c>
      <c r="R24" s="42" t="s">
        <v>31</v>
      </c>
      <c r="S24" s="42" t="s">
        <v>31</v>
      </c>
      <c r="T24" s="42" t="s">
        <v>31</v>
      </c>
      <c r="U24" s="42" t="s">
        <v>31</v>
      </c>
      <c r="V24" s="42" t="s">
        <v>31</v>
      </c>
      <c r="W24" s="42" t="s">
        <v>31</v>
      </c>
      <c r="X24" s="42" t="s">
        <v>31</v>
      </c>
      <c r="Y24" s="42" t="s">
        <v>31</v>
      </c>
    </row>
    <row r="25" spans="3:25" ht="14.25" customHeight="1" x14ac:dyDescent="0.15">
      <c r="C25" s="41" t="s">
        <v>45</v>
      </c>
      <c r="D25" s="39"/>
      <c r="E25" s="42" t="s">
        <v>31</v>
      </c>
      <c r="F25" s="42" t="s">
        <v>31</v>
      </c>
      <c r="G25" s="42" t="s">
        <v>31</v>
      </c>
      <c r="H25" s="42" t="s">
        <v>31</v>
      </c>
      <c r="I25" s="42" t="s">
        <v>31</v>
      </c>
      <c r="J25" s="42" t="s">
        <v>31</v>
      </c>
      <c r="K25" s="42" t="s">
        <v>31</v>
      </c>
      <c r="L25" s="42" t="s">
        <v>31</v>
      </c>
      <c r="M25" s="42" t="s">
        <v>31</v>
      </c>
      <c r="N25" s="42" t="s">
        <v>31</v>
      </c>
      <c r="O25" s="42" t="s">
        <v>31</v>
      </c>
      <c r="P25" s="42" t="s">
        <v>31</v>
      </c>
      <c r="Q25" s="42" t="s">
        <v>31</v>
      </c>
      <c r="R25" s="42" t="s">
        <v>31</v>
      </c>
      <c r="S25" s="42" t="s">
        <v>31</v>
      </c>
      <c r="T25" s="42" t="s">
        <v>31</v>
      </c>
      <c r="U25" s="42" t="s">
        <v>31</v>
      </c>
      <c r="V25" s="42" t="s">
        <v>31</v>
      </c>
      <c r="W25" s="42" t="s">
        <v>31</v>
      </c>
      <c r="X25" s="42" t="s">
        <v>31</v>
      </c>
      <c r="Y25" s="42" t="s">
        <v>31</v>
      </c>
    </row>
    <row r="26" spans="3:25" ht="14.25" customHeight="1" x14ac:dyDescent="0.15">
      <c r="C26" s="41" t="s">
        <v>46</v>
      </c>
      <c r="D26" s="39"/>
      <c r="E26" s="42" t="s">
        <v>31</v>
      </c>
      <c r="F26" s="42" t="s">
        <v>31</v>
      </c>
      <c r="G26" s="42" t="s">
        <v>31</v>
      </c>
      <c r="H26" s="42" t="s">
        <v>31</v>
      </c>
      <c r="I26" s="42" t="s">
        <v>31</v>
      </c>
      <c r="J26" s="42" t="s">
        <v>31</v>
      </c>
      <c r="K26" s="42" t="s">
        <v>31</v>
      </c>
      <c r="L26" s="42" t="s">
        <v>31</v>
      </c>
      <c r="M26" s="42" t="s">
        <v>31</v>
      </c>
      <c r="N26" s="42" t="s">
        <v>31</v>
      </c>
      <c r="O26" s="42" t="s">
        <v>31</v>
      </c>
      <c r="P26" s="42" t="s">
        <v>31</v>
      </c>
      <c r="Q26" s="42" t="s">
        <v>31</v>
      </c>
      <c r="R26" s="42" t="s">
        <v>31</v>
      </c>
      <c r="S26" s="42" t="s">
        <v>31</v>
      </c>
      <c r="T26" s="42" t="s">
        <v>31</v>
      </c>
      <c r="U26" s="42" t="s">
        <v>31</v>
      </c>
      <c r="V26" s="42" t="s">
        <v>31</v>
      </c>
      <c r="W26" s="42" t="s">
        <v>31</v>
      </c>
      <c r="X26" s="42" t="s">
        <v>31</v>
      </c>
      <c r="Y26" s="42" t="s">
        <v>31</v>
      </c>
    </row>
    <row r="27" spans="3:25" ht="20.100000000000001" customHeight="1" x14ac:dyDescent="0.15">
      <c r="C27" s="41" t="s">
        <v>47</v>
      </c>
      <c r="D27" s="39"/>
      <c r="E27" s="42" t="s">
        <v>31</v>
      </c>
      <c r="F27" s="42" t="s">
        <v>31</v>
      </c>
      <c r="G27" s="42" t="s">
        <v>31</v>
      </c>
      <c r="H27" s="42" t="s">
        <v>31</v>
      </c>
      <c r="I27" s="42" t="s">
        <v>31</v>
      </c>
      <c r="J27" s="42" t="s">
        <v>31</v>
      </c>
      <c r="K27" s="42" t="s">
        <v>31</v>
      </c>
      <c r="L27" s="42" t="s">
        <v>31</v>
      </c>
      <c r="M27" s="42" t="s">
        <v>31</v>
      </c>
      <c r="N27" s="42" t="s">
        <v>31</v>
      </c>
      <c r="O27" s="42" t="s">
        <v>31</v>
      </c>
      <c r="P27" s="42" t="s">
        <v>31</v>
      </c>
      <c r="Q27" s="42" t="s">
        <v>31</v>
      </c>
      <c r="R27" s="42" t="s">
        <v>31</v>
      </c>
      <c r="S27" s="42" t="s">
        <v>31</v>
      </c>
      <c r="T27" s="42" t="s">
        <v>31</v>
      </c>
      <c r="U27" s="42" t="s">
        <v>31</v>
      </c>
      <c r="V27" s="42" t="s">
        <v>31</v>
      </c>
      <c r="W27" s="42" t="s">
        <v>31</v>
      </c>
      <c r="X27" s="42" t="s">
        <v>31</v>
      </c>
      <c r="Y27" s="42" t="s">
        <v>31</v>
      </c>
    </row>
    <row r="28" spans="3:25" ht="14.25" customHeight="1" x14ac:dyDescent="0.15">
      <c r="C28" s="41" t="s">
        <v>48</v>
      </c>
      <c r="D28" s="39"/>
      <c r="E28" s="42">
        <v>11</v>
      </c>
      <c r="F28" s="42" t="s">
        <v>31</v>
      </c>
      <c r="G28" s="42" t="s">
        <v>31</v>
      </c>
      <c r="H28" s="42" t="s">
        <v>31</v>
      </c>
      <c r="I28" s="42" t="s">
        <v>31</v>
      </c>
      <c r="J28" s="42">
        <v>6</v>
      </c>
      <c r="K28" s="42" t="s">
        <v>31</v>
      </c>
      <c r="L28" s="42" t="s">
        <v>31</v>
      </c>
      <c r="M28" s="42">
        <v>6</v>
      </c>
      <c r="N28" s="42" t="s">
        <v>31</v>
      </c>
      <c r="O28" s="42" t="s">
        <v>31</v>
      </c>
      <c r="P28" s="42" t="s">
        <v>31</v>
      </c>
      <c r="Q28" s="42" t="s">
        <v>31</v>
      </c>
      <c r="R28" s="42" t="s">
        <v>31</v>
      </c>
      <c r="S28" s="42" t="s">
        <v>31</v>
      </c>
      <c r="T28" s="42">
        <v>5</v>
      </c>
      <c r="U28" s="42">
        <v>5</v>
      </c>
      <c r="V28" s="42" t="s">
        <v>31</v>
      </c>
      <c r="W28" s="42" t="s">
        <v>31</v>
      </c>
      <c r="X28" s="42" t="s">
        <v>31</v>
      </c>
      <c r="Y28" s="42" t="s">
        <v>31</v>
      </c>
    </row>
    <row r="29" spans="3:25" ht="14.25" customHeight="1" x14ac:dyDescent="0.15">
      <c r="C29" s="41" t="s">
        <v>49</v>
      </c>
      <c r="D29" s="39"/>
      <c r="E29" s="42" t="s">
        <v>31</v>
      </c>
      <c r="F29" s="42" t="s">
        <v>31</v>
      </c>
      <c r="G29" s="42" t="s">
        <v>31</v>
      </c>
      <c r="H29" s="42" t="s">
        <v>31</v>
      </c>
      <c r="I29" s="42" t="s">
        <v>31</v>
      </c>
      <c r="J29" s="42" t="s">
        <v>31</v>
      </c>
      <c r="K29" s="42" t="s">
        <v>31</v>
      </c>
      <c r="L29" s="42" t="s">
        <v>31</v>
      </c>
      <c r="M29" s="42" t="s">
        <v>31</v>
      </c>
      <c r="N29" s="42" t="s">
        <v>31</v>
      </c>
      <c r="O29" s="42" t="s">
        <v>31</v>
      </c>
      <c r="P29" s="42" t="s">
        <v>31</v>
      </c>
      <c r="Q29" s="42" t="s">
        <v>31</v>
      </c>
      <c r="R29" s="42" t="s">
        <v>31</v>
      </c>
      <c r="S29" s="42" t="s">
        <v>31</v>
      </c>
      <c r="T29" s="42" t="s">
        <v>31</v>
      </c>
      <c r="U29" s="42" t="s">
        <v>31</v>
      </c>
      <c r="V29" s="42" t="s">
        <v>31</v>
      </c>
      <c r="W29" s="42" t="s">
        <v>31</v>
      </c>
      <c r="X29" s="42" t="s">
        <v>31</v>
      </c>
      <c r="Y29" s="42" t="s">
        <v>31</v>
      </c>
    </row>
    <row r="30" spans="3:25" ht="14.25" customHeight="1" x14ac:dyDescent="0.15">
      <c r="C30" s="41" t="s">
        <v>50</v>
      </c>
      <c r="D30" s="39"/>
      <c r="E30" s="42">
        <v>5</v>
      </c>
      <c r="F30" s="42">
        <v>2</v>
      </c>
      <c r="G30" s="42">
        <v>2</v>
      </c>
      <c r="H30" s="42" t="s">
        <v>31</v>
      </c>
      <c r="I30" s="42" t="s">
        <v>31</v>
      </c>
      <c r="J30" s="42">
        <v>3</v>
      </c>
      <c r="K30" s="42" t="s">
        <v>31</v>
      </c>
      <c r="L30" s="42" t="s">
        <v>31</v>
      </c>
      <c r="M30" s="42" t="s">
        <v>31</v>
      </c>
      <c r="N30" s="42" t="s">
        <v>31</v>
      </c>
      <c r="O30" s="42">
        <v>3</v>
      </c>
      <c r="P30" s="42" t="s">
        <v>31</v>
      </c>
      <c r="Q30" s="42" t="s">
        <v>31</v>
      </c>
      <c r="R30" s="42" t="s">
        <v>31</v>
      </c>
      <c r="S30" s="42" t="s">
        <v>31</v>
      </c>
      <c r="T30" s="42" t="s">
        <v>31</v>
      </c>
      <c r="U30" s="42" t="s">
        <v>31</v>
      </c>
      <c r="V30" s="42" t="s">
        <v>31</v>
      </c>
      <c r="W30" s="42" t="s">
        <v>31</v>
      </c>
      <c r="X30" s="42" t="s">
        <v>31</v>
      </c>
      <c r="Y30" s="42" t="s">
        <v>31</v>
      </c>
    </row>
    <row r="31" spans="3:25" ht="14.25" customHeight="1" x14ac:dyDescent="0.15">
      <c r="C31" s="41" t="s">
        <v>51</v>
      </c>
      <c r="D31" s="39"/>
      <c r="E31" s="42">
        <v>7</v>
      </c>
      <c r="F31" s="42" t="s">
        <v>31</v>
      </c>
      <c r="G31" s="42" t="s">
        <v>31</v>
      </c>
      <c r="H31" s="42" t="s">
        <v>31</v>
      </c>
      <c r="I31" s="42" t="s">
        <v>31</v>
      </c>
      <c r="J31" s="42" t="s">
        <v>31</v>
      </c>
      <c r="K31" s="42" t="s">
        <v>31</v>
      </c>
      <c r="L31" s="42" t="s">
        <v>31</v>
      </c>
      <c r="M31" s="42" t="s">
        <v>31</v>
      </c>
      <c r="N31" s="42" t="s">
        <v>31</v>
      </c>
      <c r="O31" s="42" t="s">
        <v>31</v>
      </c>
      <c r="P31" s="42" t="s">
        <v>31</v>
      </c>
      <c r="Q31" s="42" t="s">
        <v>31</v>
      </c>
      <c r="R31" s="42" t="s">
        <v>31</v>
      </c>
      <c r="S31" s="42" t="s">
        <v>31</v>
      </c>
      <c r="T31" s="42">
        <v>7</v>
      </c>
      <c r="U31" s="42" t="s">
        <v>31</v>
      </c>
      <c r="V31" s="42" t="s">
        <v>31</v>
      </c>
      <c r="W31" s="42" t="s">
        <v>31</v>
      </c>
      <c r="X31" s="42">
        <v>7</v>
      </c>
      <c r="Y31" s="42" t="s">
        <v>31</v>
      </c>
    </row>
    <row r="32" spans="3:25" ht="20.100000000000001" customHeight="1" x14ac:dyDescent="0.15">
      <c r="C32" s="41" t="s">
        <v>52</v>
      </c>
      <c r="D32" s="39"/>
      <c r="E32" s="42">
        <v>5</v>
      </c>
      <c r="F32" s="42">
        <v>5</v>
      </c>
      <c r="G32" s="42">
        <v>4</v>
      </c>
      <c r="H32" s="42">
        <v>1</v>
      </c>
      <c r="I32" s="42" t="s">
        <v>31</v>
      </c>
      <c r="J32" s="42" t="s">
        <v>31</v>
      </c>
      <c r="K32" s="42" t="s">
        <v>31</v>
      </c>
      <c r="L32" s="42" t="s">
        <v>31</v>
      </c>
      <c r="M32" s="42" t="s">
        <v>31</v>
      </c>
      <c r="N32" s="42" t="s">
        <v>31</v>
      </c>
      <c r="O32" s="42" t="s">
        <v>31</v>
      </c>
      <c r="P32" s="42" t="s">
        <v>31</v>
      </c>
      <c r="Q32" s="42" t="s">
        <v>31</v>
      </c>
      <c r="R32" s="42" t="s">
        <v>31</v>
      </c>
      <c r="S32" s="42" t="s">
        <v>31</v>
      </c>
      <c r="T32" s="42" t="s">
        <v>31</v>
      </c>
      <c r="U32" s="42" t="s">
        <v>31</v>
      </c>
      <c r="V32" s="42" t="s">
        <v>31</v>
      </c>
      <c r="W32" s="42" t="s">
        <v>31</v>
      </c>
      <c r="X32" s="42" t="s">
        <v>31</v>
      </c>
      <c r="Y32" s="42" t="s">
        <v>31</v>
      </c>
    </row>
    <row r="33" spans="3:25" ht="14.25" customHeight="1" x14ac:dyDescent="0.15">
      <c r="C33" s="41" t="s">
        <v>53</v>
      </c>
      <c r="D33" s="39"/>
      <c r="E33" s="42">
        <v>20</v>
      </c>
      <c r="F33" s="42" t="s">
        <v>31</v>
      </c>
      <c r="G33" s="42" t="s">
        <v>31</v>
      </c>
      <c r="H33" s="42" t="s">
        <v>31</v>
      </c>
      <c r="I33" s="42" t="s">
        <v>31</v>
      </c>
      <c r="J33" s="42">
        <v>16</v>
      </c>
      <c r="K33" s="42" t="s">
        <v>31</v>
      </c>
      <c r="L33" s="42" t="s">
        <v>31</v>
      </c>
      <c r="M33" s="42">
        <v>16</v>
      </c>
      <c r="N33" s="42" t="s">
        <v>31</v>
      </c>
      <c r="O33" s="42" t="s">
        <v>31</v>
      </c>
      <c r="P33" s="42" t="s">
        <v>31</v>
      </c>
      <c r="Q33" s="42" t="s">
        <v>31</v>
      </c>
      <c r="R33" s="42" t="s">
        <v>31</v>
      </c>
      <c r="S33" s="42" t="s">
        <v>31</v>
      </c>
      <c r="T33" s="42">
        <v>4</v>
      </c>
      <c r="U33" s="42">
        <v>4</v>
      </c>
      <c r="V33" s="42" t="s">
        <v>31</v>
      </c>
      <c r="W33" s="42" t="s">
        <v>31</v>
      </c>
      <c r="X33" s="42" t="s">
        <v>31</v>
      </c>
      <c r="Y33" s="42" t="s">
        <v>31</v>
      </c>
    </row>
    <row r="34" spans="3:25" ht="14.25" customHeight="1" x14ac:dyDescent="0.15">
      <c r="C34" s="41" t="s">
        <v>54</v>
      </c>
      <c r="D34" s="39"/>
      <c r="E34" s="42" t="s">
        <v>31</v>
      </c>
      <c r="F34" s="42" t="s">
        <v>31</v>
      </c>
      <c r="G34" s="42" t="s">
        <v>31</v>
      </c>
      <c r="H34" s="42" t="s">
        <v>31</v>
      </c>
      <c r="I34" s="42" t="s">
        <v>31</v>
      </c>
      <c r="J34" s="42" t="s">
        <v>31</v>
      </c>
      <c r="K34" s="42" t="s">
        <v>31</v>
      </c>
      <c r="L34" s="42" t="s">
        <v>31</v>
      </c>
      <c r="M34" s="42" t="s">
        <v>31</v>
      </c>
      <c r="N34" s="42" t="s">
        <v>31</v>
      </c>
      <c r="O34" s="42" t="s">
        <v>31</v>
      </c>
      <c r="P34" s="42" t="s">
        <v>31</v>
      </c>
      <c r="Q34" s="42" t="s">
        <v>31</v>
      </c>
      <c r="R34" s="42" t="s">
        <v>31</v>
      </c>
      <c r="S34" s="42" t="s">
        <v>31</v>
      </c>
      <c r="T34" s="42" t="s">
        <v>31</v>
      </c>
      <c r="U34" s="42" t="s">
        <v>31</v>
      </c>
      <c r="V34" s="42" t="s">
        <v>31</v>
      </c>
      <c r="W34" s="42" t="s">
        <v>31</v>
      </c>
      <c r="X34" s="42" t="s">
        <v>31</v>
      </c>
      <c r="Y34" s="42" t="s">
        <v>31</v>
      </c>
    </row>
    <row r="35" spans="3:25" ht="14.25" customHeight="1" x14ac:dyDescent="0.15">
      <c r="C35" s="41" t="s">
        <v>55</v>
      </c>
      <c r="D35" s="39"/>
      <c r="E35" s="42" t="s">
        <v>31</v>
      </c>
      <c r="F35" s="42" t="s">
        <v>31</v>
      </c>
      <c r="G35" s="42" t="s">
        <v>31</v>
      </c>
      <c r="H35" s="42" t="s">
        <v>31</v>
      </c>
      <c r="I35" s="42" t="s">
        <v>31</v>
      </c>
      <c r="J35" s="42" t="s">
        <v>31</v>
      </c>
      <c r="K35" s="42" t="s">
        <v>31</v>
      </c>
      <c r="L35" s="42" t="s">
        <v>31</v>
      </c>
      <c r="M35" s="42" t="s">
        <v>31</v>
      </c>
      <c r="N35" s="42" t="s">
        <v>31</v>
      </c>
      <c r="O35" s="42" t="s">
        <v>31</v>
      </c>
      <c r="P35" s="42" t="s">
        <v>31</v>
      </c>
      <c r="Q35" s="42" t="s">
        <v>31</v>
      </c>
      <c r="R35" s="42" t="s">
        <v>31</v>
      </c>
      <c r="S35" s="42" t="s">
        <v>31</v>
      </c>
      <c r="T35" s="42" t="s">
        <v>31</v>
      </c>
      <c r="U35" s="42" t="s">
        <v>31</v>
      </c>
      <c r="V35" s="42" t="s">
        <v>31</v>
      </c>
      <c r="W35" s="42" t="s">
        <v>31</v>
      </c>
      <c r="X35" s="42" t="s">
        <v>31</v>
      </c>
      <c r="Y35" s="42" t="s">
        <v>31</v>
      </c>
    </row>
    <row r="36" spans="3:25" ht="14.25" customHeight="1" x14ac:dyDescent="0.15">
      <c r="C36" s="41" t="s">
        <v>56</v>
      </c>
      <c r="D36" s="39"/>
      <c r="E36" s="42" t="s">
        <v>31</v>
      </c>
      <c r="F36" s="42" t="s">
        <v>31</v>
      </c>
      <c r="G36" s="42" t="s">
        <v>31</v>
      </c>
      <c r="H36" s="42" t="s">
        <v>31</v>
      </c>
      <c r="I36" s="42" t="s">
        <v>31</v>
      </c>
      <c r="J36" s="42" t="s">
        <v>31</v>
      </c>
      <c r="K36" s="42" t="s">
        <v>31</v>
      </c>
      <c r="L36" s="42" t="s">
        <v>31</v>
      </c>
      <c r="M36" s="42" t="s">
        <v>31</v>
      </c>
      <c r="N36" s="42" t="s">
        <v>31</v>
      </c>
      <c r="O36" s="42" t="s">
        <v>31</v>
      </c>
      <c r="P36" s="42" t="s">
        <v>31</v>
      </c>
      <c r="Q36" s="42" t="s">
        <v>31</v>
      </c>
      <c r="R36" s="42" t="s">
        <v>31</v>
      </c>
      <c r="S36" s="42" t="s">
        <v>31</v>
      </c>
      <c r="T36" s="42" t="s">
        <v>31</v>
      </c>
      <c r="U36" s="42" t="s">
        <v>31</v>
      </c>
      <c r="V36" s="42" t="s">
        <v>31</v>
      </c>
      <c r="W36" s="42" t="s">
        <v>31</v>
      </c>
      <c r="X36" s="42" t="s">
        <v>31</v>
      </c>
      <c r="Y36" s="42" t="s">
        <v>31</v>
      </c>
    </row>
    <row r="37" spans="3:25" ht="20.100000000000001" customHeight="1" x14ac:dyDescent="0.15">
      <c r="C37" s="41" t="s">
        <v>57</v>
      </c>
      <c r="D37" s="39"/>
      <c r="E37" s="42" t="s">
        <v>31</v>
      </c>
      <c r="F37" s="42" t="s">
        <v>31</v>
      </c>
      <c r="G37" s="42" t="s">
        <v>31</v>
      </c>
      <c r="H37" s="42" t="s">
        <v>31</v>
      </c>
      <c r="I37" s="42" t="s">
        <v>31</v>
      </c>
      <c r="J37" s="42" t="s">
        <v>31</v>
      </c>
      <c r="K37" s="42" t="s">
        <v>31</v>
      </c>
      <c r="L37" s="42" t="s">
        <v>31</v>
      </c>
      <c r="M37" s="42" t="s">
        <v>31</v>
      </c>
      <c r="N37" s="42" t="s">
        <v>31</v>
      </c>
      <c r="O37" s="42" t="s">
        <v>31</v>
      </c>
      <c r="P37" s="42" t="s">
        <v>31</v>
      </c>
      <c r="Q37" s="42" t="s">
        <v>31</v>
      </c>
      <c r="R37" s="42" t="s">
        <v>31</v>
      </c>
      <c r="S37" s="42" t="s">
        <v>31</v>
      </c>
      <c r="T37" s="42" t="s">
        <v>31</v>
      </c>
      <c r="U37" s="42" t="s">
        <v>31</v>
      </c>
      <c r="V37" s="42" t="s">
        <v>31</v>
      </c>
      <c r="W37" s="42" t="s">
        <v>31</v>
      </c>
      <c r="X37" s="42" t="s">
        <v>31</v>
      </c>
      <c r="Y37" s="42" t="s">
        <v>31</v>
      </c>
    </row>
    <row r="38" spans="3:25" ht="14.25" customHeight="1" x14ac:dyDescent="0.15">
      <c r="C38" s="41" t="s">
        <v>58</v>
      </c>
      <c r="D38" s="39"/>
      <c r="E38" s="42" t="s">
        <v>31</v>
      </c>
      <c r="F38" s="42" t="s">
        <v>31</v>
      </c>
      <c r="G38" s="42" t="s">
        <v>31</v>
      </c>
      <c r="H38" s="42" t="s">
        <v>31</v>
      </c>
      <c r="I38" s="42" t="s">
        <v>31</v>
      </c>
      <c r="J38" s="42" t="s">
        <v>31</v>
      </c>
      <c r="K38" s="42" t="s">
        <v>31</v>
      </c>
      <c r="L38" s="42" t="s">
        <v>31</v>
      </c>
      <c r="M38" s="42" t="s">
        <v>31</v>
      </c>
      <c r="N38" s="42" t="s">
        <v>31</v>
      </c>
      <c r="O38" s="42" t="s">
        <v>31</v>
      </c>
      <c r="P38" s="42" t="s">
        <v>31</v>
      </c>
      <c r="Q38" s="42" t="s">
        <v>31</v>
      </c>
      <c r="R38" s="42" t="s">
        <v>31</v>
      </c>
      <c r="S38" s="42" t="s">
        <v>31</v>
      </c>
      <c r="T38" s="42" t="s">
        <v>31</v>
      </c>
      <c r="U38" s="42" t="s">
        <v>31</v>
      </c>
      <c r="V38" s="42" t="s">
        <v>31</v>
      </c>
      <c r="W38" s="42" t="s">
        <v>31</v>
      </c>
      <c r="X38" s="42" t="s">
        <v>31</v>
      </c>
      <c r="Y38" s="42" t="s">
        <v>31</v>
      </c>
    </row>
    <row r="39" spans="3:25" ht="14.25" customHeight="1" x14ac:dyDescent="0.15">
      <c r="C39" s="41" t="s">
        <v>59</v>
      </c>
      <c r="D39" s="39"/>
      <c r="E39" s="42" t="s">
        <v>31</v>
      </c>
      <c r="F39" s="42" t="s">
        <v>31</v>
      </c>
      <c r="G39" s="42" t="s">
        <v>31</v>
      </c>
      <c r="H39" s="42" t="s">
        <v>31</v>
      </c>
      <c r="I39" s="42" t="s">
        <v>31</v>
      </c>
      <c r="J39" s="42" t="s">
        <v>31</v>
      </c>
      <c r="K39" s="42" t="s">
        <v>31</v>
      </c>
      <c r="L39" s="42" t="s">
        <v>31</v>
      </c>
      <c r="M39" s="42" t="s">
        <v>31</v>
      </c>
      <c r="N39" s="42" t="s">
        <v>31</v>
      </c>
      <c r="O39" s="42" t="s">
        <v>31</v>
      </c>
      <c r="P39" s="42" t="s">
        <v>31</v>
      </c>
      <c r="Q39" s="42" t="s">
        <v>31</v>
      </c>
      <c r="R39" s="42" t="s">
        <v>31</v>
      </c>
      <c r="S39" s="42" t="s">
        <v>31</v>
      </c>
      <c r="T39" s="42" t="s">
        <v>31</v>
      </c>
      <c r="U39" s="42" t="s">
        <v>31</v>
      </c>
      <c r="V39" s="42" t="s">
        <v>31</v>
      </c>
      <c r="W39" s="42" t="s">
        <v>31</v>
      </c>
      <c r="X39" s="42" t="s">
        <v>31</v>
      </c>
      <c r="Y39" s="42" t="s">
        <v>31</v>
      </c>
    </row>
    <row r="40" spans="3:25" ht="14.25" customHeight="1" x14ac:dyDescent="0.15">
      <c r="C40" s="41" t="s">
        <v>60</v>
      </c>
      <c r="D40" s="39"/>
      <c r="E40" s="42" t="s">
        <v>31</v>
      </c>
      <c r="F40" s="42" t="s">
        <v>31</v>
      </c>
      <c r="G40" s="42" t="s">
        <v>31</v>
      </c>
      <c r="H40" s="42" t="s">
        <v>31</v>
      </c>
      <c r="I40" s="42" t="s">
        <v>31</v>
      </c>
      <c r="J40" s="42" t="s">
        <v>31</v>
      </c>
      <c r="K40" s="42" t="s">
        <v>31</v>
      </c>
      <c r="L40" s="42" t="s">
        <v>31</v>
      </c>
      <c r="M40" s="42" t="s">
        <v>31</v>
      </c>
      <c r="N40" s="42" t="s">
        <v>31</v>
      </c>
      <c r="O40" s="42" t="s">
        <v>31</v>
      </c>
      <c r="P40" s="42" t="s">
        <v>31</v>
      </c>
      <c r="Q40" s="42" t="s">
        <v>31</v>
      </c>
      <c r="R40" s="42" t="s">
        <v>31</v>
      </c>
      <c r="S40" s="42" t="s">
        <v>31</v>
      </c>
      <c r="T40" s="42" t="s">
        <v>31</v>
      </c>
      <c r="U40" s="42" t="s">
        <v>31</v>
      </c>
      <c r="V40" s="42" t="s">
        <v>31</v>
      </c>
      <c r="W40" s="42" t="s">
        <v>31</v>
      </c>
      <c r="X40" s="42" t="s">
        <v>31</v>
      </c>
      <c r="Y40" s="42" t="s">
        <v>31</v>
      </c>
    </row>
    <row r="41" spans="3:25" ht="14.25" customHeight="1" x14ac:dyDescent="0.15">
      <c r="C41" s="41" t="s">
        <v>61</v>
      </c>
      <c r="D41" s="39"/>
      <c r="E41" s="42" t="s">
        <v>31</v>
      </c>
      <c r="F41" s="42" t="s">
        <v>31</v>
      </c>
      <c r="G41" s="42" t="s">
        <v>31</v>
      </c>
      <c r="H41" s="42" t="s">
        <v>31</v>
      </c>
      <c r="I41" s="42" t="s">
        <v>31</v>
      </c>
      <c r="J41" s="42" t="s">
        <v>31</v>
      </c>
      <c r="K41" s="42" t="s">
        <v>31</v>
      </c>
      <c r="L41" s="42" t="s">
        <v>31</v>
      </c>
      <c r="M41" s="42" t="s">
        <v>31</v>
      </c>
      <c r="N41" s="42" t="s">
        <v>31</v>
      </c>
      <c r="O41" s="42" t="s">
        <v>31</v>
      </c>
      <c r="P41" s="42" t="s">
        <v>31</v>
      </c>
      <c r="Q41" s="42" t="s">
        <v>31</v>
      </c>
      <c r="R41" s="42" t="s">
        <v>31</v>
      </c>
      <c r="S41" s="42" t="s">
        <v>31</v>
      </c>
      <c r="T41" s="42" t="s">
        <v>31</v>
      </c>
      <c r="U41" s="42" t="s">
        <v>31</v>
      </c>
      <c r="V41" s="42" t="s">
        <v>31</v>
      </c>
      <c r="W41" s="42" t="s">
        <v>31</v>
      </c>
      <c r="X41" s="42" t="s">
        <v>31</v>
      </c>
      <c r="Y41" s="42" t="s">
        <v>31</v>
      </c>
    </row>
    <row r="42" spans="3:25" ht="20.100000000000001" customHeight="1" x14ac:dyDescent="0.15">
      <c r="C42" s="41" t="s">
        <v>62</v>
      </c>
      <c r="D42" s="39"/>
      <c r="E42" s="42" t="s">
        <v>31</v>
      </c>
      <c r="F42" s="42" t="s">
        <v>31</v>
      </c>
      <c r="G42" s="42" t="s">
        <v>31</v>
      </c>
      <c r="H42" s="42" t="s">
        <v>31</v>
      </c>
      <c r="I42" s="42" t="s">
        <v>31</v>
      </c>
      <c r="J42" s="42" t="s">
        <v>31</v>
      </c>
      <c r="K42" s="42" t="s">
        <v>31</v>
      </c>
      <c r="L42" s="42" t="s">
        <v>31</v>
      </c>
      <c r="M42" s="42" t="s">
        <v>31</v>
      </c>
      <c r="N42" s="42" t="s">
        <v>31</v>
      </c>
      <c r="O42" s="42" t="s">
        <v>31</v>
      </c>
      <c r="P42" s="42" t="s">
        <v>31</v>
      </c>
      <c r="Q42" s="42" t="s">
        <v>31</v>
      </c>
      <c r="R42" s="42" t="s">
        <v>31</v>
      </c>
      <c r="S42" s="42" t="s">
        <v>31</v>
      </c>
      <c r="T42" s="42" t="s">
        <v>31</v>
      </c>
      <c r="U42" s="42" t="s">
        <v>31</v>
      </c>
      <c r="V42" s="42" t="s">
        <v>31</v>
      </c>
      <c r="W42" s="42" t="s">
        <v>31</v>
      </c>
      <c r="X42" s="42" t="s">
        <v>31</v>
      </c>
      <c r="Y42" s="42" t="s">
        <v>31</v>
      </c>
    </row>
    <row r="43" spans="3:25" ht="14.25" customHeight="1" x14ac:dyDescent="0.15">
      <c r="C43" s="41" t="s">
        <v>63</v>
      </c>
      <c r="D43" s="39"/>
      <c r="E43" s="42" t="s">
        <v>31</v>
      </c>
      <c r="F43" s="42" t="s">
        <v>31</v>
      </c>
      <c r="G43" s="42" t="s">
        <v>31</v>
      </c>
      <c r="H43" s="42" t="s">
        <v>31</v>
      </c>
      <c r="I43" s="42" t="s">
        <v>31</v>
      </c>
      <c r="J43" s="42" t="s">
        <v>31</v>
      </c>
      <c r="K43" s="42" t="s">
        <v>31</v>
      </c>
      <c r="L43" s="42" t="s">
        <v>31</v>
      </c>
      <c r="M43" s="42" t="s">
        <v>31</v>
      </c>
      <c r="N43" s="42" t="s">
        <v>31</v>
      </c>
      <c r="O43" s="42" t="s">
        <v>31</v>
      </c>
      <c r="P43" s="42" t="s">
        <v>31</v>
      </c>
      <c r="Q43" s="42" t="s">
        <v>31</v>
      </c>
      <c r="R43" s="42" t="s">
        <v>31</v>
      </c>
      <c r="S43" s="42" t="s">
        <v>31</v>
      </c>
      <c r="T43" s="42" t="s">
        <v>31</v>
      </c>
      <c r="U43" s="42" t="s">
        <v>31</v>
      </c>
      <c r="V43" s="42" t="s">
        <v>31</v>
      </c>
      <c r="W43" s="42" t="s">
        <v>31</v>
      </c>
      <c r="X43" s="42" t="s">
        <v>31</v>
      </c>
      <c r="Y43" s="42" t="s">
        <v>31</v>
      </c>
    </row>
    <row r="44" spans="3:25" ht="14.25" customHeight="1" x14ac:dyDescent="0.15">
      <c r="C44" s="41" t="s">
        <v>64</v>
      </c>
      <c r="D44" s="39"/>
      <c r="E44" s="42" t="s">
        <v>31</v>
      </c>
      <c r="F44" s="42" t="s">
        <v>31</v>
      </c>
      <c r="G44" s="42" t="s">
        <v>31</v>
      </c>
      <c r="H44" s="42" t="s">
        <v>31</v>
      </c>
      <c r="I44" s="42" t="s">
        <v>31</v>
      </c>
      <c r="J44" s="42" t="s">
        <v>31</v>
      </c>
      <c r="K44" s="42" t="s">
        <v>31</v>
      </c>
      <c r="L44" s="42" t="s">
        <v>31</v>
      </c>
      <c r="M44" s="42" t="s">
        <v>31</v>
      </c>
      <c r="N44" s="42" t="s">
        <v>31</v>
      </c>
      <c r="O44" s="42" t="s">
        <v>31</v>
      </c>
      <c r="P44" s="42" t="s">
        <v>31</v>
      </c>
      <c r="Q44" s="42" t="s">
        <v>31</v>
      </c>
      <c r="R44" s="42" t="s">
        <v>31</v>
      </c>
      <c r="S44" s="42" t="s">
        <v>31</v>
      </c>
      <c r="T44" s="42" t="s">
        <v>31</v>
      </c>
      <c r="U44" s="42" t="s">
        <v>31</v>
      </c>
      <c r="V44" s="42" t="s">
        <v>31</v>
      </c>
      <c r="W44" s="42" t="s">
        <v>31</v>
      </c>
      <c r="X44" s="42" t="s">
        <v>31</v>
      </c>
      <c r="Y44" s="42" t="s">
        <v>31</v>
      </c>
    </row>
    <row r="45" spans="3:25" ht="14.25" customHeight="1" x14ac:dyDescent="0.15">
      <c r="C45" s="41" t="s">
        <v>65</v>
      </c>
      <c r="D45" s="39"/>
      <c r="E45" s="42" t="s">
        <v>31</v>
      </c>
      <c r="F45" s="42" t="s">
        <v>31</v>
      </c>
      <c r="G45" s="42" t="s">
        <v>31</v>
      </c>
      <c r="H45" s="42" t="s">
        <v>31</v>
      </c>
      <c r="I45" s="42" t="s">
        <v>31</v>
      </c>
      <c r="J45" s="42" t="s">
        <v>31</v>
      </c>
      <c r="K45" s="42" t="s">
        <v>31</v>
      </c>
      <c r="L45" s="42" t="s">
        <v>31</v>
      </c>
      <c r="M45" s="42" t="s">
        <v>31</v>
      </c>
      <c r="N45" s="42" t="s">
        <v>31</v>
      </c>
      <c r="O45" s="42" t="s">
        <v>31</v>
      </c>
      <c r="P45" s="42" t="s">
        <v>31</v>
      </c>
      <c r="Q45" s="42" t="s">
        <v>31</v>
      </c>
      <c r="R45" s="42" t="s">
        <v>31</v>
      </c>
      <c r="S45" s="42" t="s">
        <v>31</v>
      </c>
      <c r="T45" s="42" t="s">
        <v>31</v>
      </c>
      <c r="U45" s="42" t="s">
        <v>31</v>
      </c>
      <c r="V45" s="42" t="s">
        <v>31</v>
      </c>
      <c r="W45" s="42" t="s">
        <v>31</v>
      </c>
      <c r="X45" s="42" t="s">
        <v>31</v>
      </c>
      <c r="Y45" s="42" t="s">
        <v>31</v>
      </c>
    </row>
    <row r="46" spans="3:25" ht="14.25" customHeight="1" x14ac:dyDescent="0.15">
      <c r="C46" s="41" t="s">
        <v>66</v>
      </c>
      <c r="D46" s="39"/>
      <c r="E46" s="42">
        <v>88</v>
      </c>
      <c r="F46" s="42">
        <v>2</v>
      </c>
      <c r="G46" s="42" t="s">
        <v>31</v>
      </c>
      <c r="H46" s="42">
        <v>2</v>
      </c>
      <c r="I46" s="42" t="s">
        <v>31</v>
      </c>
      <c r="J46" s="42">
        <v>47</v>
      </c>
      <c r="K46" s="42" t="s">
        <v>31</v>
      </c>
      <c r="L46" s="42" t="s">
        <v>31</v>
      </c>
      <c r="M46" s="42">
        <v>27</v>
      </c>
      <c r="N46" s="42" t="s">
        <v>31</v>
      </c>
      <c r="O46" s="42">
        <v>13</v>
      </c>
      <c r="P46" s="42">
        <v>7</v>
      </c>
      <c r="Q46" s="42" t="s">
        <v>31</v>
      </c>
      <c r="R46" s="42" t="s">
        <v>31</v>
      </c>
      <c r="S46" s="42" t="s">
        <v>31</v>
      </c>
      <c r="T46" s="42">
        <v>39</v>
      </c>
      <c r="U46" s="42">
        <v>27</v>
      </c>
      <c r="V46" s="42" t="s">
        <v>31</v>
      </c>
      <c r="W46" s="42" t="s">
        <v>31</v>
      </c>
      <c r="X46" s="42">
        <v>12</v>
      </c>
      <c r="Y46" s="42" t="s">
        <v>31</v>
      </c>
    </row>
    <row r="47" spans="3:25" ht="20.100000000000001" customHeight="1" x14ac:dyDescent="0.15">
      <c r="C47" s="41" t="s">
        <v>67</v>
      </c>
      <c r="D47" s="39"/>
      <c r="E47" s="42">
        <v>3</v>
      </c>
      <c r="F47" s="42" t="s">
        <v>31</v>
      </c>
      <c r="G47" s="42" t="s">
        <v>31</v>
      </c>
      <c r="H47" s="42" t="s">
        <v>31</v>
      </c>
      <c r="I47" s="42" t="s">
        <v>31</v>
      </c>
      <c r="J47" s="42">
        <v>2</v>
      </c>
      <c r="K47" s="42" t="s">
        <v>31</v>
      </c>
      <c r="L47" s="42" t="s">
        <v>31</v>
      </c>
      <c r="M47" s="42">
        <v>2</v>
      </c>
      <c r="N47" s="42" t="s">
        <v>31</v>
      </c>
      <c r="O47" s="42" t="s">
        <v>31</v>
      </c>
      <c r="P47" s="42" t="s">
        <v>31</v>
      </c>
      <c r="Q47" s="42" t="s">
        <v>31</v>
      </c>
      <c r="R47" s="42" t="s">
        <v>31</v>
      </c>
      <c r="S47" s="42" t="s">
        <v>31</v>
      </c>
      <c r="T47" s="42">
        <v>1</v>
      </c>
      <c r="U47" s="42">
        <v>1</v>
      </c>
      <c r="V47" s="42" t="s">
        <v>31</v>
      </c>
      <c r="W47" s="42" t="s">
        <v>31</v>
      </c>
      <c r="X47" s="42" t="s">
        <v>31</v>
      </c>
      <c r="Y47" s="42" t="s">
        <v>31</v>
      </c>
    </row>
    <row r="48" spans="3:25" ht="14.25" customHeight="1" x14ac:dyDescent="0.15">
      <c r="C48" s="41" t="s">
        <v>68</v>
      </c>
      <c r="D48" s="39"/>
      <c r="E48" s="42">
        <v>121</v>
      </c>
      <c r="F48" s="42" t="s">
        <v>31</v>
      </c>
      <c r="G48" s="42" t="s">
        <v>31</v>
      </c>
      <c r="H48" s="42" t="s">
        <v>31</v>
      </c>
      <c r="I48" s="42" t="s">
        <v>31</v>
      </c>
      <c r="J48" s="42">
        <v>34</v>
      </c>
      <c r="K48" s="42" t="s">
        <v>31</v>
      </c>
      <c r="L48" s="42" t="s">
        <v>31</v>
      </c>
      <c r="M48" s="42">
        <v>20</v>
      </c>
      <c r="N48" s="42" t="s">
        <v>31</v>
      </c>
      <c r="O48" s="42">
        <v>1</v>
      </c>
      <c r="P48" s="42">
        <v>13</v>
      </c>
      <c r="Q48" s="42" t="s">
        <v>31</v>
      </c>
      <c r="R48" s="42" t="s">
        <v>31</v>
      </c>
      <c r="S48" s="42" t="s">
        <v>31</v>
      </c>
      <c r="T48" s="42">
        <v>87</v>
      </c>
      <c r="U48" s="42">
        <v>85</v>
      </c>
      <c r="V48" s="42" t="s">
        <v>31</v>
      </c>
      <c r="W48" s="42" t="s">
        <v>31</v>
      </c>
      <c r="X48" s="42">
        <v>2</v>
      </c>
      <c r="Y48" s="42" t="s">
        <v>31</v>
      </c>
    </row>
    <row r="49" spans="3:25" ht="14.25" customHeight="1" x14ac:dyDescent="0.15">
      <c r="C49" s="41" t="s">
        <v>69</v>
      </c>
      <c r="D49" s="39"/>
      <c r="E49" s="42" t="s">
        <v>31</v>
      </c>
      <c r="F49" s="42" t="s">
        <v>31</v>
      </c>
      <c r="G49" s="42" t="s">
        <v>31</v>
      </c>
      <c r="H49" s="42" t="s">
        <v>31</v>
      </c>
      <c r="I49" s="42" t="s">
        <v>31</v>
      </c>
      <c r="J49" s="42" t="s">
        <v>31</v>
      </c>
      <c r="K49" s="42" t="s">
        <v>31</v>
      </c>
      <c r="L49" s="42" t="s">
        <v>31</v>
      </c>
      <c r="M49" s="42" t="s">
        <v>31</v>
      </c>
      <c r="N49" s="42" t="s">
        <v>31</v>
      </c>
      <c r="O49" s="42" t="s">
        <v>31</v>
      </c>
      <c r="P49" s="42" t="s">
        <v>31</v>
      </c>
      <c r="Q49" s="42" t="s">
        <v>31</v>
      </c>
      <c r="R49" s="42" t="s">
        <v>31</v>
      </c>
      <c r="S49" s="42" t="s">
        <v>31</v>
      </c>
      <c r="T49" s="42" t="s">
        <v>31</v>
      </c>
      <c r="U49" s="42" t="s">
        <v>31</v>
      </c>
      <c r="V49" s="42" t="s">
        <v>31</v>
      </c>
      <c r="W49" s="42" t="s">
        <v>31</v>
      </c>
      <c r="X49" s="42" t="s">
        <v>31</v>
      </c>
      <c r="Y49" s="42" t="s">
        <v>31</v>
      </c>
    </row>
    <row r="50" spans="3:25" ht="14.25" customHeight="1" x14ac:dyDescent="0.15">
      <c r="C50" s="41" t="s">
        <v>70</v>
      </c>
      <c r="D50" s="39"/>
      <c r="E50" s="42" t="s">
        <v>31</v>
      </c>
      <c r="F50" s="42" t="s">
        <v>31</v>
      </c>
      <c r="G50" s="42" t="s">
        <v>31</v>
      </c>
      <c r="H50" s="42" t="s">
        <v>31</v>
      </c>
      <c r="I50" s="42" t="s">
        <v>31</v>
      </c>
      <c r="J50" s="42" t="s">
        <v>31</v>
      </c>
      <c r="K50" s="42" t="s">
        <v>31</v>
      </c>
      <c r="L50" s="42" t="s">
        <v>31</v>
      </c>
      <c r="M50" s="42" t="s">
        <v>31</v>
      </c>
      <c r="N50" s="42" t="s">
        <v>31</v>
      </c>
      <c r="O50" s="42" t="s">
        <v>31</v>
      </c>
      <c r="P50" s="42" t="s">
        <v>31</v>
      </c>
      <c r="Q50" s="42" t="s">
        <v>31</v>
      </c>
      <c r="R50" s="42" t="s">
        <v>31</v>
      </c>
      <c r="S50" s="42" t="s">
        <v>31</v>
      </c>
      <c r="T50" s="42" t="s">
        <v>31</v>
      </c>
      <c r="U50" s="42" t="s">
        <v>31</v>
      </c>
      <c r="V50" s="42" t="s">
        <v>31</v>
      </c>
      <c r="W50" s="42" t="s">
        <v>31</v>
      </c>
      <c r="X50" s="42" t="s">
        <v>31</v>
      </c>
      <c r="Y50" s="42" t="s">
        <v>31</v>
      </c>
    </row>
    <row r="51" spans="3:25" ht="14.25" customHeight="1" x14ac:dyDescent="0.15">
      <c r="C51" s="41" t="s">
        <v>71</v>
      </c>
      <c r="D51" s="39"/>
      <c r="E51" s="42" t="s">
        <v>31</v>
      </c>
      <c r="F51" s="42" t="s">
        <v>31</v>
      </c>
      <c r="G51" s="42" t="s">
        <v>31</v>
      </c>
      <c r="H51" s="42" t="s">
        <v>31</v>
      </c>
      <c r="I51" s="42" t="s">
        <v>31</v>
      </c>
      <c r="J51" s="42" t="s">
        <v>31</v>
      </c>
      <c r="K51" s="42" t="s">
        <v>31</v>
      </c>
      <c r="L51" s="42" t="s">
        <v>31</v>
      </c>
      <c r="M51" s="42" t="s">
        <v>31</v>
      </c>
      <c r="N51" s="42" t="s">
        <v>31</v>
      </c>
      <c r="O51" s="42" t="s">
        <v>31</v>
      </c>
      <c r="P51" s="42" t="s">
        <v>31</v>
      </c>
      <c r="Q51" s="42" t="s">
        <v>31</v>
      </c>
      <c r="R51" s="42" t="s">
        <v>31</v>
      </c>
      <c r="S51" s="42" t="s">
        <v>31</v>
      </c>
      <c r="T51" s="42" t="s">
        <v>31</v>
      </c>
      <c r="U51" s="42" t="s">
        <v>31</v>
      </c>
      <c r="V51" s="42" t="s">
        <v>31</v>
      </c>
      <c r="W51" s="42" t="s">
        <v>31</v>
      </c>
      <c r="X51" s="42" t="s">
        <v>31</v>
      </c>
      <c r="Y51" s="42" t="s">
        <v>31</v>
      </c>
    </row>
    <row r="52" spans="3:25" ht="20.100000000000001" customHeight="1" x14ac:dyDescent="0.15">
      <c r="C52" s="41" t="s">
        <v>72</v>
      </c>
      <c r="D52" s="39"/>
      <c r="E52" s="42">
        <v>31</v>
      </c>
      <c r="F52" s="42" t="s">
        <v>31</v>
      </c>
      <c r="G52" s="42" t="s">
        <v>31</v>
      </c>
      <c r="H52" s="42" t="s">
        <v>31</v>
      </c>
      <c r="I52" s="42" t="s">
        <v>31</v>
      </c>
      <c r="J52" s="42">
        <v>14</v>
      </c>
      <c r="K52" s="42" t="s">
        <v>31</v>
      </c>
      <c r="L52" s="42" t="s">
        <v>31</v>
      </c>
      <c r="M52" s="42">
        <v>14</v>
      </c>
      <c r="N52" s="42" t="s">
        <v>31</v>
      </c>
      <c r="O52" s="42" t="s">
        <v>31</v>
      </c>
      <c r="P52" s="42" t="s">
        <v>31</v>
      </c>
      <c r="Q52" s="42" t="s">
        <v>31</v>
      </c>
      <c r="R52" s="42" t="s">
        <v>31</v>
      </c>
      <c r="S52" s="42" t="s">
        <v>31</v>
      </c>
      <c r="T52" s="42">
        <v>17</v>
      </c>
      <c r="U52" s="42">
        <v>17</v>
      </c>
      <c r="V52" s="42" t="s">
        <v>31</v>
      </c>
      <c r="W52" s="42" t="s">
        <v>31</v>
      </c>
      <c r="X52" s="42" t="s">
        <v>31</v>
      </c>
      <c r="Y52" s="42" t="s">
        <v>31</v>
      </c>
    </row>
    <row r="53" spans="3:25" ht="14.25" customHeight="1" x14ac:dyDescent="0.15">
      <c r="C53" s="41" t="s">
        <v>73</v>
      </c>
      <c r="D53" s="39"/>
      <c r="E53" s="42" t="s">
        <v>31</v>
      </c>
      <c r="F53" s="42" t="s">
        <v>31</v>
      </c>
      <c r="G53" s="42" t="s">
        <v>31</v>
      </c>
      <c r="H53" s="42" t="s">
        <v>31</v>
      </c>
      <c r="I53" s="42" t="s">
        <v>31</v>
      </c>
      <c r="J53" s="42" t="s">
        <v>31</v>
      </c>
      <c r="K53" s="42" t="s">
        <v>31</v>
      </c>
      <c r="L53" s="42" t="s">
        <v>31</v>
      </c>
      <c r="M53" s="42" t="s">
        <v>31</v>
      </c>
      <c r="N53" s="42" t="s">
        <v>31</v>
      </c>
      <c r="O53" s="42" t="s">
        <v>31</v>
      </c>
      <c r="P53" s="42" t="s">
        <v>31</v>
      </c>
      <c r="Q53" s="42" t="s">
        <v>31</v>
      </c>
      <c r="R53" s="42" t="s">
        <v>31</v>
      </c>
      <c r="S53" s="42" t="s">
        <v>31</v>
      </c>
      <c r="T53" s="42" t="s">
        <v>31</v>
      </c>
      <c r="U53" s="42" t="s">
        <v>31</v>
      </c>
      <c r="V53" s="42" t="s">
        <v>31</v>
      </c>
      <c r="W53" s="42" t="s">
        <v>31</v>
      </c>
      <c r="X53" s="42" t="s">
        <v>31</v>
      </c>
      <c r="Y53" s="42" t="s">
        <v>31</v>
      </c>
    </row>
    <row r="54" spans="3:25" ht="14.25" customHeight="1" x14ac:dyDescent="0.15">
      <c r="C54" s="41" t="s">
        <v>74</v>
      </c>
      <c r="D54" s="39"/>
      <c r="E54" s="42" t="s">
        <v>31</v>
      </c>
      <c r="F54" s="42" t="s">
        <v>31</v>
      </c>
      <c r="G54" s="42" t="s">
        <v>31</v>
      </c>
      <c r="H54" s="42" t="s">
        <v>31</v>
      </c>
      <c r="I54" s="42" t="s">
        <v>31</v>
      </c>
      <c r="J54" s="42" t="s">
        <v>31</v>
      </c>
      <c r="K54" s="42" t="s">
        <v>31</v>
      </c>
      <c r="L54" s="42" t="s">
        <v>31</v>
      </c>
      <c r="M54" s="42" t="s">
        <v>31</v>
      </c>
      <c r="N54" s="42" t="s">
        <v>31</v>
      </c>
      <c r="O54" s="42" t="s">
        <v>31</v>
      </c>
      <c r="P54" s="42" t="s">
        <v>31</v>
      </c>
      <c r="Q54" s="42" t="s">
        <v>31</v>
      </c>
      <c r="R54" s="42" t="s">
        <v>31</v>
      </c>
      <c r="S54" s="42" t="s">
        <v>31</v>
      </c>
      <c r="T54" s="42" t="s">
        <v>31</v>
      </c>
      <c r="U54" s="42" t="s">
        <v>31</v>
      </c>
      <c r="V54" s="42" t="s">
        <v>31</v>
      </c>
      <c r="W54" s="42" t="s">
        <v>31</v>
      </c>
      <c r="X54" s="42" t="s">
        <v>31</v>
      </c>
      <c r="Y54" s="42" t="s">
        <v>31</v>
      </c>
    </row>
    <row r="55" spans="3:25" ht="14.25" customHeight="1" x14ac:dyDescent="0.15">
      <c r="C55" s="41" t="s">
        <v>75</v>
      </c>
      <c r="D55" s="39"/>
      <c r="E55" s="42" t="s">
        <v>31</v>
      </c>
      <c r="F55" s="42" t="s">
        <v>31</v>
      </c>
      <c r="G55" s="42" t="s">
        <v>31</v>
      </c>
      <c r="H55" s="42" t="s">
        <v>31</v>
      </c>
      <c r="I55" s="42" t="s">
        <v>31</v>
      </c>
      <c r="J55" s="42" t="s">
        <v>31</v>
      </c>
      <c r="K55" s="42" t="s">
        <v>31</v>
      </c>
      <c r="L55" s="42" t="s">
        <v>31</v>
      </c>
      <c r="M55" s="42" t="s">
        <v>31</v>
      </c>
      <c r="N55" s="42" t="s">
        <v>31</v>
      </c>
      <c r="O55" s="42" t="s">
        <v>31</v>
      </c>
      <c r="P55" s="42" t="s">
        <v>31</v>
      </c>
      <c r="Q55" s="42" t="s">
        <v>31</v>
      </c>
      <c r="R55" s="42" t="s">
        <v>31</v>
      </c>
      <c r="S55" s="42" t="s">
        <v>31</v>
      </c>
      <c r="T55" s="42" t="s">
        <v>31</v>
      </c>
      <c r="U55" s="42" t="s">
        <v>31</v>
      </c>
      <c r="V55" s="42" t="s">
        <v>31</v>
      </c>
      <c r="W55" s="42" t="s">
        <v>31</v>
      </c>
      <c r="X55" s="42" t="s">
        <v>31</v>
      </c>
      <c r="Y55" s="42" t="s">
        <v>31</v>
      </c>
    </row>
    <row r="56" spans="3:25" ht="14.25" customHeight="1" x14ac:dyDescent="0.15">
      <c r="C56" s="41" t="s">
        <v>76</v>
      </c>
      <c r="D56" s="39"/>
      <c r="E56" s="42">
        <v>2</v>
      </c>
      <c r="F56" s="42" t="s">
        <v>31</v>
      </c>
      <c r="G56" s="42" t="s">
        <v>31</v>
      </c>
      <c r="H56" s="42" t="s">
        <v>31</v>
      </c>
      <c r="I56" s="42" t="s">
        <v>31</v>
      </c>
      <c r="J56" s="42">
        <v>2</v>
      </c>
      <c r="K56" s="42" t="s">
        <v>31</v>
      </c>
      <c r="L56" s="42" t="s">
        <v>31</v>
      </c>
      <c r="M56" s="42" t="s">
        <v>31</v>
      </c>
      <c r="N56" s="42" t="s">
        <v>31</v>
      </c>
      <c r="O56" s="42">
        <v>2</v>
      </c>
      <c r="P56" s="42" t="s">
        <v>31</v>
      </c>
      <c r="Q56" s="42" t="s">
        <v>31</v>
      </c>
      <c r="R56" s="42" t="s">
        <v>31</v>
      </c>
      <c r="S56" s="42" t="s">
        <v>31</v>
      </c>
      <c r="T56" s="42" t="s">
        <v>31</v>
      </c>
      <c r="U56" s="42" t="s">
        <v>31</v>
      </c>
      <c r="V56" s="42" t="s">
        <v>31</v>
      </c>
      <c r="W56" s="42" t="s">
        <v>31</v>
      </c>
      <c r="X56" s="42" t="s">
        <v>31</v>
      </c>
      <c r="Y56" s="42" t="s">
        <v>31</v>
      </c>
    </row>
    <row r="57" spans="3:25" ht="20.100000000000001" customHeight="1" x14ac:dyDescent="0.15">
      <c r="C57" s="41" t="s">
        <v>77</v>
      </c>
      <c r="D57" s="39"/>
      <c r="E57" s="42">
        <v>34</v>
      </c>
      <c r="F57" s="42" t="s">
        <v>31</v>
      </c>
      <c r="G57" s="42" t="s">
        <v>31</v>
      </c>
      <c r="H57" s="42" t="s">
        <v>31</v>
      </c>
      <c r="I57" s="42" t="s">
        <v>31</v>
      </c>
      <c r="J57" s="42">
        <v>34</v>
      </c>
      <c r="K57" s="42" t="s">
        <v>31</v>
      </c>
      <c r="L57" s="42" t="s">
        <v>31</v>
      </c>
      <c r="M57" s="42" t="s">
        <v>31</v>
      </c>
      <c r="N57" s="42" t="s">
        <v>31</v>
      </c>
      <c r="O57" s="42">
        <v>34</v>
      </c>
      <c r="P57" s="42" t="s">
        <v>31</v>
      </c>
      <c r="Q57" s="42" t="s">
        <v>31</v>
      </c>
      <c r="R57" s="42" t="s">
        <v>31</v>
      </c>
      <c r="S57" s="42" t="s">
        <v>31</v>
      </c>
      <c r="T57" s="42" t="s">
        <v>31</v>
      </c>
      <c r="U57" s="42" t="s">
        <v>31</v>
      </c>
      <c r="V57" s="42" t="s">
        <v>31</v>
      </c>
      <c r="W57" s="42" t="s">
        <v>31</v>
      </c>
      <c r="X57" s="42" t="s">
        <v>31</v>
      </c>
      <c r="Y57" s="42" t="s">
        <v>31</v>
      </c>
    </row>
    <row r="58" spans="3:25" ht="14.25" customHeight="1" x14ac:dyDescent="0.15">
      <c r="C58" s="41" t="s">
        <v>78</v>
      </c>
      <c r="D58" s="39"/>
      <c r="E58" s="42" t="s">
        <v>31</v>
      </c>
      <c r="F58" s="42" t="s">
        <v>31</v>
      </c>
      <c r="G58" s="42" t="s">
        <v>31</v>
      </c>
      <c r="H58" s="42" t="s">
        <v>31</v>
      </c>
      <c r="I58" s="42" t="s">
        <v>31</v>
      </c>
      <c r="J58" s="42" t="s">
        <v>31</v>
      </c>
      <c r="K58" s="42" t="s">
        <v>31</v>
      </c>
      <c r="L58" s="42" t="s">
        <v>31</v>
      </c>
      <c r="M58" s="42" t="s">
        <v>31</v>
      </c>
      <c r="N58" s="42" t="s">
        <v>31</v>
      </c>
      <c r="O58" s="42" t="s">
        <v>31</v>
      </c>
      <c r="P58" s="42" t="s">
        <v>31</v>
      </c>
      <c r="Q58" s="42" t="s">
        <v>31</v>
      </c>
      <c r="R58" s="42" t="s">
        <v>31</v>
      </c>
      <c r="S58" s="42" t="s">
        <v>31</v>
      </c>
      <c r="T58" s="42" t="s">
        <v>31</v>
      </c>
      <c r="U58" s="42" t="s">
        <v>31</v>
      </c>
      <c r="V58" s="42" t="s">
        <v>31</v>
      </c>
      <c r="W58" s="42" t="s">
        <v>31</v>
      </c>
      <c r="X58" s="42" t="s">
        <v>31</v>
      </c>
      <c r="Y58" s="42" t="s">
        <v>31</v>
      </c>
    </row>
    <row r="59" spans="3:25" ht="21.95" customHeight="1" x14ac:dyDescent="0.15">
      <c r="C59" s="43" t="s">
        <v>79</v>
      </c>
      <c r="D59" s="44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</row>
    <row r="60" spans="3:25" ht="14.25" customHeight="1" x14ac:dyDescent="0.15">
      <c r="C60" s="41" t="s">
        <v>80</v>
      </c>
      <c r="D60" s="39"/>
      <c r="E60" s="42" t="s">
        <v>31</v>
      </c>
      <c r="F60" s="42" t="s">
        <v>31</v>
      </c>
      <c r="G60" s="42" t="s">
        <v>31</v>
      </c>
      <c r="H60" s="42" t="s">
        <v>31</v>
      </c>
      <c r="I60" s="42" t="s">
        <v>31</v>
      </c>
      <c r="J60" s="42" t="s">
        <v>31</v>
      </c>
      <c r="K60" s="42" t="s">
        <v>31</v>
      </c>
      <c r="L60" s="42" t="s">
        <v>31</v>
      </c>
      <c r="M60" s="42" t="s">
        <v>31</v>
      </c>
      <c r="N60" s="42" t="s">
        <v>31</v>
      </c>
      <c r="O60" s="42" t="s">
        <v>31</v>
      </c>
      <c r="P60" s="42" t="s">
        <v>31</v>
      </c>
      <c r="Q60" s="42" t="s">
        <v>31</v>
      </c>
      <c r="R60" s="42" t="s">
        <v>31</v>
      </c>
      <c r="S60" s="42" t="s">
        <v>31</v>
      </c>
      <c r="T60" s="42" t="s">
        <v>31</v>
      </c>
      <c r="U60" s="42" t="s">
        <v>31</v>
      </c>
      <c r="V60" s="42" t="s">
        <v>31</v>
      </c>
      <c r="W60" s="42" t="s">
        <v>31</v>
      </c>
      <c r="X60" s="42" t="s">
        <v>31</v>
      </c>
      <c r="Y60" s="42" t="s">
        <v>31</v>
      </c>
    </row>
    <row r="61" spans="3:25" ht="14.25" customHeight="1" x14ac:dyDescent="0.15">
      <c r="C61" s="41" t="s">
        <v>81</v>
      </c>
      <c r="D61" s="39"/>
      <c r="E61" s="42">
        <v>47</v>
      </c>
      <c r="F61" s="42" t="s">
        <v>31</v>
      </c>
      <c r="G61" s="42" t="s">
        <v>31</v>
      </c>
      <c r="H61" s="42" t="s">
        <v>31</v>
      </c>
      <c r="I61" s="42" t="s">
        <v>31</v>
      </c>
      <c r="J61" s="42">
        <v>46</v>
      </c>
      <c r="K61" s="42" t="s">
        <v>31</v>
      </c>
      <c r="L61" s="42" t="s">
        <v>31</v>
      </c>
      <c r="M61" s="42">
        <v>1</v>
      </c>
      <c r="N61" s="42" t="s">
        <v>31</v>
      </c>
      <c r="O61" s="42">
        <v>19</v>
      </c>
      <c r="P61" s="42">
        <v>26</v>
      </c>
      <c r="Q61" s="42" t="s">
        <v>31</v>
      </c>
      <c r="R61" s="42" t="s">
        <v>31</v>
      </c>
      <c r="S61" s="42" t="s">
        <v>31</v>
      </c>
      <c r="T61" s="42" t="s">
        <v>31</v>
      </c>
      <c r="U61" s="42" t="s">
        <v>31</v>
      </c>
      <c r="V61" s="42" t="s">
        <v>31</v>
      </c>
      <c r="W61" s="42" t="s">
        <v>31</v>
      </c>
      <c r="X61" s="42" t="s">
        <v>31</v>
      </c>
      <c r="Y61" s="42">
        <v>1</v>
      </c>
    </row>
    <row r="62" spans="3:25" x14ac:dyDescent="0.15">
      <c r="C62" s="41" t="s">
        <v>82</v>
      </c>
      <c r="D62" s="39"/>
      <c r="E62" s="42" t="s">
        <v>31</v>
      </c>
      <c r="F62" s="42" t="s">
        <v>31</v>
      </c>
      <c r="G62" s="42" t="s">
        <v>31</v>
      </c>
      <c r="H62" s="42" t="s">
        <v>31</v>
      </c>
      <c r="I62" s="42" t="s">
        <v>31</v>
      </c>
      <c r="J62" s="42" t="s">
        <v>31</v>
      </c>
      <c r="K62" s="42" t="s">
        <v>31</v>
      </c>
      <c r="L62" s="42" t="s">
        <v>31</v>
      </c>
      <c r="M62" s="42" t="s">
        <v>31</v>
      </c>
      <c r="N62" s="42" t="s">
        <v>31</v>
      </c>
      <c r="O62" s="42" t="s">
        <v>31</v>
      </c>
      <c r="P62" s="42" t="s">
        <v>31</v>
      </c>
      <c r="Q62" s="42" t="s">
        <v>31</v>
      </c>
      <c r="R62" s="42" t="s">
        <v>31</v>
      </c>
      <c r="S62" s="42" t="s">
        <v>31</v>
      </c>
      <c r="T62" s="42" t="s">
        <v>31</v>
      </c>
      <c r="U62" s="42" t="s">
        <v>31</v>
      </c>
      <c r="V62" s="42" t="s">
        <v>31</v>
      </c>
      <c r="W62" s="42" t="s">
        <v>31</v>
      </c>
      <c r="X62" s="42" t="s">
        <v>31</v>
      </c>
      <c r="Y62" s="42" t="s">
        <v>31</v>
      </c>
    </row>
    <row r="63" spans="3:25" ht="14.25" customHeight="1" x14ac:dyDescent="0.15">
      <c r="C63" s="41" t="s">
        <v>83</v>
      </c>
      <c r="D63" s="39"/>
      <c r="E63" s="42">
        <v>91</v>
      </c>
      <c r="F63" s="42" t="s">
        <v>31</v>
      </c>
      <c r="G63" s="42" t="s">
        <v>31</v>
      </c>
      <c r="H63" s="42" t="s">
        <v>31</v>
      </c>
      <c r="I63" s="42" t="s">
        <v>31</v>
      </c>
      <c r="J63" s="42">
        <v>56</v>
      </c>
      <c r="K63" s="42" t="s">
        <v>31</v>
      </c>
      <c r="L63" s="42" t="s">
        <v>31</v>
      </c>
      <c r="M63" s="42">
        <v>30</v>
      </c>
      <c r="N63" s="42" t="s">
        <v>31</v>
      </c>
      <c r="O63" s="42">
        <v>21</v>
      </c>
      <c r="P63" s="42">
        <v>5</v>
      </c>
      <c r="Q63" s="42" t="s">
        <v>31</v>
      </c>
      <c r="R63" s="42" t="s">
        <v>31</v>
      </c>
      <c r="S63" s="42" t="s">
        <v>31</v>
      </c>
      <c r="T63" s="42">
        <v>34</v>
      </c>
      <c r="U63" s="42">
        <v>34</v>
      </c>
      <c r="V63" s="42" t="s">
        <v>31</v>
      </c>
      <c r="W63" s="42" t="s">
        <v>31</v>
      </c>
      <c r="X63" s="42" t="s">
        <v>31</v>
      </c>
      <c r="Y63" s="42">
        <v>1</v>
      </c>
    </row>
    <row r="64" spans="3:25" ht="14.25" customHeight="1" x14ac:dyDescent="0.15">
      <c r="C64" s="41" t="s">
        <v>84</v>
      </c>
      <c r="D64" s="39"/>
      <c r="E64" s="42" t="s">
        <v>31</v>
      </c>
      <c r="F64" s="42" t="s">
        <v>31</v>
      </c>
      <c r="G64" s="42" t="s">
        <v>31</v>
      </c>
      <c r="H64" s="42" t="s">
        <v>31</v>
      </c>
      <c r="I64" s="42" t="s">
        <v>31</v>
      </c>
      <c r="J64" s="42" t="s">
        <v>31</v>
      </c>
      <c r="K64" s="42" t="s">
        <v>31</v>
      </c>
      <c r="L64" s="42" t="s">
        <v>31</v>
      </c>
      <c r="M64" s="42" t="s">
        <v>31</v>
      </c>
      <c r="N64" s="42" t="s">
        <v>31</v>
      </c>
      <c r="O64" s="42" t="s">
        <v>31</v>
      </c>
      <c r="P64" s="42" t="s">
        <v>31</v>
      </c>
      <c r="Q64" s="42" t="s">
        <v>31</v>
      </c>
      <c r="R64" s="42" t="s">
        <v>31</v>
      </c>
      <c r="S64" s="42" t="s">
        <v>31</v>
      </c>
      <c r="T64" s="42" t="s">
        <v>31</v>
      </c>
      <c r="U64" s="42" t="s">
        <v>31</v>
      </c>
      <c r="V64" s="42" t="s">
        <v>31</v>
      </c>
      <c r="W64" s="42" t="s">
        <v>31</v>
      </c>
      <c r="X64" s="42" t="s">
        <v>31</v>
      </c>
      <c r="Y64" s="42" t="s">
        <v>31</v>
      </c>
    </row>
    <row r="65" spans="3:25" ht="20.100000000000001" customHeight="1" x14ac:dyDescent="0.15">
      <c r="C65" s="41" t="s">
        <v>85</v>
      </c>
      <c r="D65" s="39"/>
      <c r="E65" s="42" t="s">
        <v>31</v>
      </c>
      <c r="F65" s="42" t="s">
        <v>31</v>
      </c>
      <c r="G65" s="42" t="s">
        <v>31</v>
      </c>
      <c r="H65" s="42" t="s">
        <v>31</v>
      </c>
      <c r="I65" s="42" t="s">
        <v>31</v>
      </c>
      <c r="J65" s="42" t="s">
        <v>31</v>
      </c>
      <c r="K65" s="42" t="s">
        <v>31</v>
      </c>
      <c r="L65" s="42" t="s">
        <v>31</v>
      </c>
      <c r="M65" s="42" t="s">
        <v>31</v>
      </c>
      <c r="N65" s="42" t="s">
        <v>31</v>
      </c>
      <c r="O65" s="42" t="s">
        <v>31</v>
      </c>
      <c r="P65" s="42" t="s">
        <v>31</v>
      </c>
      <c r="Q65" s="42" t="s">
        <v>31</v>
      </c>
      <c r="R65" s="42" t="s">
        <v>31</v>
      </c>
      <c r="S65" s="42" t="s">
        <v>31</v>
      </c>
      <c r="T65" s="42" t="s">
        <v>31</v>
      </c>
      <c r="U65" s="42" t="s">
        <v>31</v>
      </c>
      <c r="V65" s="42" t="s">
        <v>31</v>
      </c>
      <c r="W65" s="42" t="s">
        <v>31</v>
      </c>
      <c r="X65" s="42" t="s">
        <v>31</v>
      </c>
      <c r="Y65" s="42" t="s">
        <v>31</v>
      </c>
    </row>
    <row r="66" spans="3:25" x14ac:dyDescent="0.15">
      <c r="C66" s="41" t="s">
        <v>86</v>
      </c>
      <c r="D66" s="39"/>
      <c r="E66" s="42" t="s">
        <v>31</v>
      </c>
      <c r="F66" s="42" t="s">
        <v>31</v>
      </c>
      <c r="G66" s="42" t="s">
        <v>31</v>
      </c>
      <c r="H66" s="42" t="s">
        <v>31</v>
      </c>
      <c r="I66" s="42" t="s">
        <v>31</v>
      </c>
      <c r="J66" s="42" t="s">
        <v>31</v>
      </c>
      <c r="K66" s="42" t="s">
        <v>31</v>
      </c>
      <c r="L66" s="42" t="s">
        <v>31</v>
      </c>
      <c r="M66" s="42" t="s">
        <v>31</v>
      </c>
      <c r="N66" s="42" t="s">
        <v>31</v>
      </c>
      <c r="O66" s="42" t="s">
        <v>31</v>
      </c>
      <c r="P66" s="42" t="s">
        <v>31</v>
      </c>
      <c r="Q66" s="42" t="s">
        <v>31</v>
      </c>
      <c r="R66" s="42" t="s">
        <v>31</v>
      </c>
      <c r="S66" s="42" t="s">
        <v>31</v>
      </c>
      <c r="T66" s="42" t="s">
        <v>31</v>
      </c>
      <c r="U66" s="42" t="s">
        <v>31</v>
      </c>
      <c r="V66" s="42" t="s">
        <v>31</v>
      </c>
      <c r="W66" s="42" t="s">
        <v>31</v>
      </c>
      <c r="X66" s="42" t="s">
        <v>31</v>
      </c>
      <c r="Y66" s="42" t="s">
        <v>31</v>
      </c>
    </row>
    <row r="67" spans="3:25" x14ac:dyDescent="0.15">
      <c r="C67" s="41" t="s">
        <v>87</v>
      </c>
      <c r="D67" s="39"/>
      <c r="E67" s="42" t="s">
        <v>31</v>
      </c>
      <c r="F67" s="42" t="s">
        <v>31</v>
      </c>
      <c r="G67" s="42" t="s">
        <v>31</v>
      </c>
      <c r="H67" s="42" t="s">
        <v>31</v>
      </c>
      <c r="I67" s="42" t="s">
        <v>31</v>
      </c>
      <c r="J67" s="42" t="s">
        <v>31</v>
      </c>
      <c r="K67" s="42" t="s">
        <v>31</v>
      </c>
      <c r="L67" s="42" t="s">
        <v>31</v>
      </c>
      <c r="M67" s="42" t="s">
        <v>31</v>
      </c>
      <c r="N67" s="42" t="s">
        <v>31</v>
      </c>
      <c r="O67" s="42" t="s">
        <v>31</v>
      </c>
      <c r="P67" s="42" t="s">
        <v>31</v>
      </c>
      <c r="Q67" s="42" t="s">
        <v>31</v>
      </c>
      <c r="R67" s="42" t="s">
        <v>31</v>
      </c>
      <c r="S67" s="42" t="s">
        <v>31</v>
      </c>
      <c r="T67" s="42" t="s">
        <v>31</v>
      </c>
      <c r="U67" s="42" t="s">
        <v>31</v>
      </c>
      <c r="V67" s="42" t="s">
        <v>31</v>
      </c>
      <c r="W67" s="42" t="s">
        <v>31</v>
      </c>
      <c r="X67" s="42" t="s">
        <v>31</v>
      </c>
      <c r="Y67" s="42" t="s">
        <v>31</v>
      </c>
    </row>
    <row r="68" spans="3:25" ht="14.25" customHeight="1" x14ac:dyDescent="0.15">
      <c r="C68" s="41" t="s">
        <v>88</v>
      </c>
      <c r="D68" s="39"/>
      <c r="E68" s="42" t="s">
        <v>31</v>
      </c>
      <c r="F68" s="42" t="s">
        <v>31</v>
      </c>
      <c r="G68" s="42" t="s">
        <v>31</v>
      </c>
      <c r="H68" s="42" t="s">
        <v>31</v>
      </c>
      <c r="I68" s="42" t="s">
        <v>31</v>
      </c>
      <c r="J68" s="42" t="s">
        <v>31</v>
      </c>
      <c r="K68" s="42" t="s">
        <v>31</v>
      </c>
      <c r="L68" s="42" t="s">
        <v>31</v>
      </c>
      <c r="M68" s="42" t="s">
        <v>31</v>
      </c>
      <c r="N68" s="42" t="s">
        <v>31</v>
      </c>
      <c r="O68" s="42" t="s">
        <v>31</v>
      </c>
      <c r="P68" s="42" t="s">
        <v>31</v>
      </c>
      <c r="Q68" s="42" t="s">
        <v>31</v>
      </c>
      <c r="R68" s="42" t="s">
        <v>31</v>
      </c>
      <c r="S68" s="42" t="s">
        <v>31</v>
      </c>
      <c r="T68" s="42" t="s">
        <v>31</v>
      </c>
      <c r="U68" s="42" t="s">
        <v>31</v>
      </c>
      <c r="V68" s="42" t="s">
        <v>31</v>
      </c>
      <c r="W68" s="42" t="s">
        <v>31</v>
      </c>
      <c r="X68" s="42" t="s">
        <v>31</v>
      </c>
      <c r="Y68" s="42" t="s">
        <v>31</v>
      </c>
    </row>
    <row r="69" spans="3:25" ht="14.25" customHeight="1" x14ac:dyDescent="0.15">
      <c r="C69" s="41" t="s">
        <v>89</v>
      </c>
      <c r="D69" s="39"/>
      <c r="E69" s="42" t="s">
        <v>31</v>
      </c>
      <c r="F69" s="42" t="s">
        <v>31</v>
      </c>
      <c r="G69" s="42" t="s">
        <v>31</v>
      </c>
      <c r="H69" s="42" t="s">
        <v>31</v>
      </c>
      <c r="I69" s="42" t="s">
        <v>31</v>
      </c>
      <c r="J69" s="42" t="s">
        <v>31</v>
      </c>
      <c r="K69" s="42" t="s">
        <v>31</v>
      </c>
      <c r="L69" s="42" t="s">
        <v>31</v>
      </c>
      <c r="M69" s="42" t="s">
        <v>31</v>
      </c>
      <c r="N69" s="42" t="s">
        <v>31</v>
      </c>
      <c r="O69" s="42" t="s">
        <v>31</v>
      </c>
      <c r="P69" s="42" t="s">
        <v>31</v>
      </c>
      <c r="Q69" s="42" t="s">
        <v>31</v>
      </c>
      <c r="R69" s="42" t="s">
        <v>31</v>
      </c>
      <c r="S69" s="42" t="s">
        <v>31</v>
      </c>
      <c r="T69" s="42" t="s">
        <v>31</v>
      </c>
      <c r="U69" s="42" t="s">
        <v>31</v>
      </c>
      <c r="V69" s="42" t="s">
        <v>31</v>
      </c>
      <c r="W69" s="42" t="s">
        <v>31</v>
      </c>
      <c r="X69" s="42" t="s">
        <v>31</v>
      </c>
      <c r="Y69" s="42" t="s">
        <v>31</v>
      </c>
    </row>
    <row r="70" spans="3:25" ht="20.100000000000001" customHeight="1" x14ac:dyDescent="0.15">
      <c r="C70" s="41" t="s">
        <v>90</v>
      </c>
      <c r="D70" s="39"/>
      <c r="E70" s="42" t="s">
        <v>31</v>
      </c>
      <c r="F70" s="42" t="s">
        <v>31</v>
      </c>
      <c r="G70" s="42" t="s">
        <v>31</v>
      </c>
      <c r="H70" s="42" t="s">
        <v>31</v>
      </c>
      <c r="I70" s="42" t="s">
        <v>31</v>
      </c>
      <c r="J70" s="42" t="s">
        <v>31</v>
      </c>
      <c r="K70" s="42" t="s">
        <v>31</v>
      </c>
      <c r="L70" s="42" t="s">
        <v>31</v>
      </c>
      <c r="M70" s="42" t="s">
        <v>31</v>
      </c>
      <c r="N70" s="42" t="s">
        <v>31</v>
      </c>
      <c r="O70" s="42" t="s">
        <v>31</v>
      </c>
      <c r="P70" s="42" t="s">
        <v>31</v>
      </c>
      <c r="Q70" s="42" t="s">
        <v>31</v>
      </c>
      <c r="R70" s="42" t="s">
        <v>31</v>
      </c>
      <c r="S70" s="42" t="s">
        <v>31</v>
      </c>
      <c r="T70" s="42" t="s">
        <v>31</v>
      </c>
      <c r="U70" s="42" t="s">
        <v>31</v>
      </c>
      <c r="V70" s="42" t="s">
        <v>31</v>
      </c>
      <c r="W70" s="42" t="s">
        <v>31</v>
      </c>
      <c r="X70" s="42" t="s">
        <v>31</v>
      </c>
      <c r="Y70" s="42" t="s">
        <v>31</v>
      </c>
    </row>
    <row r="71" spans="3:25" x14ac:dyDescent="0.15">
      <c r="C71" s="41" t="s">
        <v>91</v>
      </c>
      <c r="D71" s="39"/>
      <c r="E71" s="42">
        <v>208</v>
      </c>
      <c r="F71" s="42" t="s">
        <v>31</v>
      </c>
      <c r="G71" s="42" t="s">
        <v>31</v>
      </c>
      <c r="H71" s="42" t="s">
        <v>31</v>
      </c>
      <c r="I71" s="42" t="s">
        <v>31</v>
      </c>
      <c r="J71" s="42">
        <v>208</v>
      </c>
      <c r="K71" s="42" t="s">
        <v>31</v>
      </c>
      <c r="L71" s="42" t="s">
        <v>31</v>
      </c>
      <c r="M71" s="42">
        <v>15</v>
      </c>
      <c r="N71" s="42" t="s">
        <v>31</v>
      </c>
      <c r="O71" s="42">
        <v>72</v>
      </c>
      <c r="P71" s="42">
        <v>121</v>
      </c>
      <c r="Q71" s="42" t="s">
        <v>31</v>
      </c>
      <c r="R71" s="42" t="s">
        <v>31</v>
      </c>
      <c r="S71" s="42" t="s">
        <v>31</v>
      </c>
      <c r="T71" s="42" t="s">
        <v>31</v>
      </c>
      <c r="U71" s="42" t="s">
        <v>31</v>
      </c>
      <c r="V71" s="42" t="s">
        <v>31</v>
      </c>
      <c r="W71" s="42" t="s">
        <v>31</v>
      </c>
      <c r="X71" s="42" t="s">
        <v>31</v>
      </c>
      <c r="Y71" s="42" t="s">
        <v>31</v>
      </c>
    </row>
    <row r="72" spans="3:25" x14ac:dyDescent="0.15">
      <c r="C72" s="41" t="s">
        <v>92</v>
      </c>
      <c r="D72" s="39"/>
      <c r="E72" s="42">
        <v>110</v>
      </c>
      <c r="F72" s="42" t="s">
        <v>31</v>
      </c>
      <c r="G72" s="42" t="s">
        <v>31</v>
      </c>
      <c r="H72" s="42" t="s">
        <v>31</v>
      </c>
      <c r="I72" s="42" t="s">
        <v>31</v>
      </c>
      <c r="J72" s="42">
        <v>110</v>
      </c>
      <c r="K72" s="42" t="s">
        <v>31</v>
      </c>
      <c r="L72" s="42" t="s">
        <v>31</v>
      </c>
      <c r="M72" s="42">
        <v>110</v>
      </c>
      <c r="N72" s="42" t="s">
        <v>31</v>
      </c>
      <c r="O72" s="42" t="s">
        <v>31</v>
      </c>
      <c r="P72" s="42" t="s">
        <v>31</v>
      </c>
      <c r="Q72" s="42" t="s">
        <v>31</v>
      </c>
      <c r="R72" s="42" t="s">
        <v>31</v>
      </c>
      <c r="S72" s="42" t="s">
        <v>31</v>
      </c>
      <c r="T72" s="42" t="s">
        <v>31</v>
      </c>
      <c r="U72" s="42" t="s">
        <v>31</v>
      </c>
      <c r="V72" s="42" t="s">
        <v>31</v>
      </c>
      <c r="W72" s="42" t="s">
        <v>31</v>
      </c>
      <c r="X72" s="42" t="s">
        <v>31</v>
      </c>
      <c r="Y72" s="42" t="s">
        <v>31</v>
      </c>
    </row>
    <row r="73" spans="3:25" ht="14.25" customHeight="1" x14ac:dyDescent="0.15">
      <c r="C73" s="41" t="s">
        <v>93</v>
      </c>
      <c r="D73" s="39"/>
      <c r="E73" s="42" t="s">
        <v>31</v>
      </c>
      <c r="F73" s="42" t="s">
        <v>31</v>
      </c>
      <c r="G73" s="42" t="s">
        <v>31</v>
      </c>
      <c r="H73" s="42" t="s">
        <v>31</v>
      </c>
      <c r="I73" s="42" t="s">
        <v>31</v>
      </c>
      <c r="J73" s="42" t="s">
        <v>31</v>
      </c>
      <c r="K73" s="42" t="s">
        <v>31</v>
      </c>
      <c r="L73" s="42" t="s">
        <v>31</v>
      </c>
      <c r="M73" s="42" t="s">
        <v>31</v>
      </c>
      <c r="N73" s="42" t="s">
        <v>31</v>
      </c>
      <c r="O73" s="42" t="s">
        <v>31</v>
      </c>
      <c r="P73" s="42" t="s">
        <v>31</v>
      </c>
      <c r="Q73" s="42" t="s">
        <v>31</v>
      </c>
      <c r="R73" s="42" t="s">
        <v>31</v>
      </c>
      <c r="S73" s="42" t="s">
        <v>31</v>
      </c>
      <c r="T73" s="42" t="s">
        <v>31</v>
      </c>
      <c r="U73" s="42" t="s">
        <v>31</v>
      </c>
      <c r="V73" s="42" t="s">
        <v>31</v>
      </c>
      <c r="W73" s="42" t="s">
        <v>31</v>
      </c>
      <c r="X73" s="42" t="s">
        <v>31</v>
      </c>
      <c r="Y73" s="42" t="s">
        <v>31</v>
      </c>
    </row>
    <row r="74" spans="3:25" ht="14.25" customHeight="1" x14ac:dyDescent="0.15">
      <c r="C74" s="41" t="s">
        <v>94</v>
      </c>
      <c r="D74" s="39"/>
      <c r="E74" s="42">
        <v>164</v>
      </c>
      <c r="F74" s="42" t="s">
        <v>31</v>
      </c>
      <c r="G74" s="42" t="s">
        <v>31</v>
      </c>
      <c r="H74" s="42" t="s">
        <v>31</v>
      </c>
      <c r="I74" s="42" t="s">
        <v>31</v>
      </c>
      <c r="J74" s="42">
        <v>164</v>
      </c>
      <c r="K74" s="42" t="s">
        <v>31</v>
      </c>
      <c r="L74" s="42" t="s">
        <v>31</v>
      </c>
      <c r="M74" s="42">
        <v>164</v>
      </c>
      <c r="N74" s="42" t="s">
        <v>31</v>
      </c>
      <c r="O74" s="42" t="s">
        <v>31</v>
      </c>
      <c r="P74" s="42" t="s">
        <v>31</v>
      </c>
      <c r="Q74" s="42" t="s">
        <v>31</v>
      </c>
      <c r="R74" s="42" t="s">
        <v>31</v>
      </c>
      <c r="S74" s="42" t="s">
        <v>31</v>
      </c>
      <c r="T74" s="42" t="s">
        <v>31</v>
      </c>
      <c r="U74" s="42" t="s">
        <v>31</v>
      </c>
      <c r="V74" s="42" t="s">
        <v>31</v>
      </c>
      <c r="W74" s="42" t="s">
        <v>31</v>
      </c>
      <c r="X74" s="42" t="s">
        <v>31</v>
      </c>
      <c r="Y74" s="42" t="s">
        <v>31</v>
      </c>
    </row>
    <row r="75" spans="3:25" ht="20.100000000000001" customHeight="1" x14ac:dyDescent="0.15">
      <c r="C75" s="41" t="s">
        <v>95</v>
      </c>
      <c r="D75" s="39"/>
      <c r="E75" s="42" t="s">
        <v>31</v>
      </c>
      <c r="F75" s="42" t="s">
        <v>31</v>
      </c>
      <c r="G75" s="42" t="s">
        <v>31</v>
      </c>
      <c r="H75" s="42" t="s">
        <v>31</v>
      </c>
      <c r="I75" s="42" t="s">
        <v>31</v>
      </c>
      <c r="J75" s="42" t="s">
        <v>31</v>
      </c>
      <c r="K75" s="42" t="s">
        <v>31</v>
      </c>
      <c r="L75" s="42" t="s">
        <v>31</v>
      </c>
      <c r="M75" s="42" t="s">
        <v>31</v>
      </c>
      <c r="N75" s="42" t="s">
        <v>31</v>
      </c>
      <c r="O75" s="42" t="s">
        <v>31</v>
      </c>
      <c r="P75" s="42" t="s">
        <v>31</v>
      </c>
      <c r="Q75" s="42" t="s">
        <v>31</v>
      </c>
      <c r="R75" s="42" t="s">
        <v>31</v>
      </c>
      <c r="S75" s="42" t="s">
        <v>31</v>
      </c>
      <c r="T75" s="42" t="s">
        <v>31</v>
      </c>
      <c r="U75" s="42" t="s">
        <v>31</v>
      </c>
      <c r="V75" s="42" t="s">
        <v>31</v>
      </c>
      <c r="W75" s="42" t="s">
        <v>31</v>
      </c>
      <c r="X75" s="42" t="s">
        <v>31</v>
      </c>
      <c r="Y75" s="42" t="s">
        <v>31</v>
      </c>
    </row>
    <row r="76" spans="3:25" x14ac:dyDescent="0.15">
      <c r="C76" s="41" t="s">
        <v>96</v>
      </c>
      <c r="D76" s="39"/>
      <c r="E76" s="42">
        <v>106</v>
      </c>
      <c r="F76" s="42" t="s">
        <v>31</v>
      </c>
      <c r="G76" s="42" t="s">
        <v>31</v>
      </c>
      <c r="H76" s="42" t="s">
        <v>31</v>
      </c>
      <c r="I76" s="42" t="s">
        <v>31</v>
      </c>
      <c r="J76" s="42">
        <v>46</v>
      </c>
      <c r="K76" s="42" t="s">
        <v>31</v>
      </c>
      <c r="L76" s="42" t="s">
        <v>31</v>
      </c>
      <c r="M76" s="42">
        <v>30</v>
      </c>
      <c r="N76" s="42" t="s">
        <v>31</v>
      </c>
      <c r="O76" s="42" t="s">
        <v>31</v>
      </c>
      <c r="P76" s="42">
        <v>16</v>
      </c>
      <c r="Q76" s="42" t="s">
        <v>31</v>
      </c>
      <c r="R76" s="42" t="s">
        <v>31</v>
      </c>
      <c r="S76" s="42" t="s">
        <v>31</v>
      </c>
      <c r="T76" s="42">
        <v>60</v>
      </c>
      <c r="U76" s="42">
        <v>57</v>
      </c>
      <c r="V76" s="42" t="s">
        <v>31</v>
      </c>
      <c r="W76" s="42" t="s">
        <v>31</v>
      </c>
      <c r="X76" s="42">
        <v>3</v>
      </c>
      <c r="Y76" s="42" t="s">
        <v>31</v>
      </c>
    </row>
    <row r="77" spans="3:25" x14ac:dyDescent="0.15">
      <c r="C77" s="41" t="s">
        <v>97</v>
      </c>
      <c r="D77" s="39"/>
      <c r="E77" s="42">
        <v>85</v>
      </c>
      <c r="F77" s="42" t="s">
        <v>31</v>
      </c>
      <c r="G77" s="42" t="s">
        <v>31</v>
      </c>
      <c r="H77" s="42" t="s">
        <v>31</v>
      </c>
      <c r="I77" s="42" t="s">
        <v>31</v>
      </c>
      <c r="J77" s="42">
        <v>69</v>
      </c>
      <c r="K77" s="42" t="s">
        <v>31</v>
      </c>
      <c r="L77" s="42" t="s">
        <v>31</v>
      </c>
      <c r="M77" s="42">
        <v>35</v>
      </c>
      <c r="N77" s="42" t="s">
        <v>31</v>
      </c>
      <c r="O77" s="42">
        <v>33</v>
      </c>
      <c r="P77" s="42">
        <v>1</v>
      </c>
      <c r="Q77" s="42" t="s">
        <v>31</v>
      </c>
      <c r="R77" s="42" t="s">
        <v>31</v>
      </c>
      <c r="S77" s="42" t="s">
        <v>31</v>
      </c>
      <c r="T77" s="42">
        <v>16</v>
      </c>
      <c r="U77" s="42">
        <v>16</v>
      </c>
      <c r="V77" s="42" t="s">
        <v>31</v>
      </c>
      <c r="W77" s="42" t="s">
        <v>31</v>
      </c>
      <c r="X77" s="42" t="s">
        <v>31</v>
      </c>
      <c r="Y77" s="42" t="s">
        <v>31</v>
      </c>
    </row>
    <row r="78" spans="3:25" ht="14.25" customHeight="1" x14ac:dyDescent="0.15">
      <c r="C78" s="41" t="s">
        <v>98</v>
      </c>
      <c r="D78" s="39"/>
      <c r="E78" s="42">
        <v>108</v>
      </c>
      <c r="F78" s="42" t="s">
        <v>31</v>
      </c>
      <c r="G78" s="42" t="s">
        <v>31</v>
      </c>
      <c r="H78" s="42" t="s">
        <v>31</v>
      </c>
      <c r="I78" s="42" t="s">
        <v>31</v>
      </c>
      <c r="J78" s="42">
        <v>72</v>
      </c>
      <c r="K78" s="42" t="s">
        <v>31</v>
      </c>
      <c r="L78" s="42" t="s">
        <v>31</v>
      </c>
      <c r="M78" s="42">
        <v>72</v>
      </c>
      <c r="N78" s="42" t="s">
        <v>31</v>
      </c>
      <c r="O78" s="42" t="s">
        <v>31</v>
      </c>
      <c r="P78" s="42" t="s">
        <v>31</v>
      </c>
      <c r="Q78" s="42" t="s">
        <v>31</v>
      </c>
      <c r="R78" s="42" t="s">
        <v>31</v>
      </c>
      <c r="S78" s="42" t="s">
        <v>31</v>
      </c>
      <c r="T78" s="42">
        <v>36</v>
      </c>
      <c r="U78" s="42">
        <v>34</v>
      </c>
      <c r="V78" s="42" t="s">
        <v>31</v>
      </c>
      <c r="W78" s="42" t="s">
        <v>31</v>
      </c>
      <c r="X78" s="42">
        <v>2</v>
      </c>
      <c r="Y78" s="42" t="s">
        <v>31</v>
      </c>
    </row>
    <row r="79" spans="3:25" ht="14.25" customHeight="1" x14ac:dyDescent="0.15">
      <c r="C79" s="41" t="s">
        <v>99</v>
      </c>
      <c r="D79" s="39"/>
      <c r="E79" s="42" t="s">
        <v>31</v>
      </c>
      <c r="F79" s="42" t="s">
        <v>31</v>
      </c>
      <c r="G79" s="42" t="s">
        <v>31</v>
      </c>
      <c r="H79" s="42" t="s">
        <v>31</v>
      </c>
      <c r="I79" s="42" t="s">
        <v>31</v>
      </c>
      <c r="J79" s="42" t="s">
        <v>31</v>
      </c>
      <c r="K79" s="42" t="s">
        <v>31</v>
      </c>
      <c r="L79" s="42" t="s">
        <v>31</v>
      </c>
      <c r="M79" s="42" t="s">
        <v>31</v>
      </c>
      <c r="N79" s="42" t="s">
        <v>31</v>
      </c>
      <c r="O79" s="42" t="s">
        <v>31</v>
      </c>
      <c r="P79" s="42" t="s">
        <v>31</v>
      </c>
      <c r="Q79" s="42" t="s">
        <v>31</v>
      </c>
      <c r="R79" s="42" t="s">
        <v>31</v>
      </c>
      <c r="S79" s="42" t="s">
        <v>31</v>
      </c>
      <c r="T79" s="42" t="s">
        <v>31</v>
      </c>
      <c r="U79" s="42" t="s">
        <v>31</v>
      </c>
      <c r="V79" s="42" t="s">
        <v>31</v>
      </c>
      <c r="W79" s="42" t="s">
        <v>31</v>
      </c>
      <c r="X79" s="42" t="s">
        <v>31</v>
      </c>
      <c r="Y79" s="42" t="s">
        <v>31</v>
      </c>
    </row>
    <row r="80" spans="3:25" ht="21.95" customHeight="1" x14ac:dyDescent="0.15">
      <c r="C80" s="46" t="s">
        <v>100</v>
      </c>
      <c r="D80" s="39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</row>
    <row r="81" spans="2:25" x14ac:dyDescent="0.15">
      <c r="C81" s="41" t="s">
        <v>101</v>
      </c>
      <c r="D81" s="39"/>
      <c r="E81" s="42" t="s">
        <v>31</v>
      </c>
      <c r="F81" s="42" t="s">
        <v>31</v>
      </c>
      <c r="G81" s="42" t="s">
        <v>31</v>
      </c>
      <c r="H81" s="42" t="s">
        <v>31</v>
      </c>
      <c r="I81" s="42" t="s">
        <v>31</v>
      </c>
      <c r="J81" s="42" t="s">
        <v>31</v>
      </c>
      <c r="K81" s="42" t="s">
        <v>31</v>
      </c>
      <c r="L81" s="42" t="s">
        <v>31</v>
      </c>
      <c r="M81" s="42" t="s">
        <v>31</v>
      </c>
      <c r="N81" s="42" t="s">
        <v>31</v>
      </c>
      <c r="O81" s="42" t="s">
        <v>31</v>
      </c>
      <c r="P81" s="42" t="s">
        <v>31</v>
      </c>
      <c r="Q81" s="42" t="s">
        <v>31</v>
      </c>
      <c r="R81" s="42" t="s">
        <v>31</v>
      </c>
      <c r="S81" s="42" t="s">
        <v>31</v>
      </c>
      <c r="T81" s="42" t="s">
        <v>31</v>
      </c>
      <c r="U81" s="42" t="s">
        <v>31</v>
      </c>
      <c r="V81" s="42" t="s">
        <v>31</v>
      </c>
      <c r="W81" s="42" t="s">
        <v>31</v>
      </c>
      <c r="X81" s="42" t="s">
        <v>31</v>
      </c>
      <c r="Y81" s="42" t="s">
        <v>31</v>
      </c>
    </row>
    <row r="82" spans="2:25" x14ac:dyDescent="0.15">
      <c r="C82" s="41" t="s">
        <v>102</v>
      </c>
      <c r="D82" s="39"/>
      <c r="E82" s="42" t="s">
        <v>31</v>
      </c>
      <c r="F82" s="42" t="s">
        <v>31</v>
      </c>
      <c r="G82" s="42" t="s">
        <v>31</v>
      </c>
      <c r="H82" s="42" t="s">
        <v>31</v>
      </c>
      <c r="I82" s="42" t="s">
        <v>31</v>
      </c>
      <c r="J82" s="42" t="s">
        <v>31</v>
      </c>
      <c r="K82" s="42" t="s">
        <v>31</v>
      </c>
      <c r="L82" s="42" t="s">
        <v>31</v>
      </c>
      <c r="M82" s="42" t="s">
        <v>31</v>
      </c>
      <c r="N82" s="42" t="s">
        <v>31</v>
      </c>
      <c r="O82" s="42" t="s">
        <v>31</v>
      </c>
      <c r="P82" s="42" t="s">
        <v>31</v>
      </c>
      <c r="Q82" s="42" t="s">
        <v>31</v>
      </c>
      <c r="R82" s="42" t="s">
        <v>31</v>
      </c>
      <c r="S82" s="42" t="s">
        <v>31</v>
      </c>
      <c r="T82" s="42" t="s">
        <v>31</v>
      </c>
      <c r="U82" s="42" t="s">
        <v>31</v>
      </c>
      <c r="V82" s="42" t="s">
        <v>31</v>
      </c>
      <c r="W82" s="42" t="s">
        <v>31</v>
      </c>
      <c r="X82" s="42" t="s">
        <v>31</v>
      </c>
      <c r="Y82" s="42" t="s">
        <v>31</v>
      </c>
    </row>
    <row r="83" spans="2:25" x14ac:dyDescent="0.15">
      <c r="C83" s="41" t="s">
        <v>103</v>
      </c>
      <c r="D83" s="39"/>
      <c r="E83" s="42" t="s">
        <v>31</v>
      </c>
      <c r="F83" s="42" t="s">
        <v>31</v>
      </c>
      <c r="G83" s="42" t="s">
        <v>31</v>
      </c>
      <c r="H83" s="42" t="s">
        <v>31</v>
      </c>
      <c r="I83" s="42" t="s">
        <v>31</v>
      </c>
      <c r="J83" s="42" t="s">
        <v>31</v>
      </c>
      <c r="K83" s="42" t="s">
        <v>31</v>
      </c>
      <c r="L83" s="42" t="s">
        <v>31</v>
      </c>
      <c r="M83" s="42" t="s">
        <v>31</v>
      </c>
      <c r="N83" s="42" t="s">
        <v>31</v>
      </c>
      <c r="O83" s="42" t="s">
        <v>31</v>
      </c>
      <c r="P83" s="42" t="s">
        <v>31</v>
      </c>
      <c r="Q83" s="42" t="s">
        <v>31</v>
      </c>
      <c r="R83" s="42" t="s">
        <v>31</v>
      </c>
      <c r="S83" s="42" t="s">
        <v>31</v>
      </c>
      <c r="T83" s="42" t="s">
        <v>31</v>
      </c>
      <c r="U83" s="42" t="s">
        <v>31</v>
      </c>
      <c r="V83" s="42" t="s">
        <v>31</v>
      </c>
      <c r="W83" s="42" t="s">
        <v>31</v>
      </c>
      <c r="X83" s="42" t="s">
        <v>31</v>
      </c>
      <c r="Y83" s="42" t="s">
        <v>31</v>
      </c>
    </row>
    <row r="84" spans="2:25" ht="6" customHeight="1" thickBot="1" x14ac:dyDescent="0.2">
      <c r="B84" s="47"/>
      <c r="C84" s="47"/>
      <c r="D84" s="48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</row>
    <row r="85" spans="2:25" ht="4.5" customHeight="1" x14ac:dyDescent="0.15"/>
    <row r="86" spans="2:25" s="51" customFormat="1" x14ac:dyDescent="0.15">
      <c r="B86" s="50"/>
      <c r="C86" s="50"/>
      <c r="D86" s="50"/>
      <c r="E86" s="50" t="s">
        <v>104</v>
      </c>
      <c r="J86" s="12"/>
      <c r="K86" s="12"/>
      <c r="L86" s="12"/>
      <c r="M86" s="12"/>
      <c r="P86" s="12" t="s">
        <v>105</v>
      </c>
      <c r="Q86" s="50" t="s">
        <v>104</v>
      </c>
      <c r="R86" s="50"/>
      <c r="Y86" s="12" t="s">
        <v>105</v>
      </c>
    </row>
    <row r="87" spans="2:25" s="51" customFormat="1" x14ac:dyDescent="0.15">
      <c r="B87" s="50"/>
      <c r="C87" s="50"/>
      <c r="D87" s="50"/>
      <c r="E87" s="50" t="s">
        <v>106</v>
      </c>
      <c r="Q87" s="50" t="s">
        <v>106</v>
      </c>
      <c r="R87" s="50"/>
    </row>
    <row r="88" spans="2:25" s="51" customFormat="1" x14ac:dyDescent="0.15">
      <c r="B88" s="50"/>
      <c r="C88" s="50"/>
      <c r="D88" s="50"/>
    </row>
    <row r="89" spans="2:25" s="51" customFormat="1" x14ac:dyDescent="0.15">
      <c r="B89" s="50"/>
      <c r="C89" s="50"/>
      <c r="D89" s="50"/>
    </row>
  </sheetData>
  <mergeCells count="26">
    <mergeCell ref="T8:T10"/>
    <mergeCell ref="U8:U10"/>
    <mergeCell ref="V8:V10"/>
    <mergeCell ref="W8:W10"/>
    <mergeCell ref="X8:X10"/>
    <mergeCell ref="C59:D59"/>
    <mergeCell ref="Y6:Y10"/>
    <mergeCell ref="F8:F10"/>
    <mergeCell ref="G8:G10"/>
    <mergeCell ref="H8:H10"/>
    <mergeCell ref="J8:J10"/>
    <mergeCell ref="K8:K10"/>
    <mergeCell ref="L8:L10"/>
    <mergeCell ref="M8:M10"/>
    <mergeCell ref="N8:N10"/>
    <mergeCell ref="O8:O10"/>
    <mergeCell ref="E6:E10"/>
    <mergeCell ref="F6:H7"/>
    <mergeCell ref="I6:I10"/>
    <mergeCell ref="J6:P7"/>
    <mergeCell ref="Q6:S7"/>
    <mergeCell ref="T6:X7"/>
    <mergeCell ref="P8:P10"/>
    <mergeCell ref="Q8:Q10"/>
    <mergeCell ref="R8:R10"/>
    <mergeCell ref="S8:S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colBreaks count="1" manualBreakCount="1">
    <brk id="16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閲覧４表</vt:lpstr>
      <vt:lpstr>閲覧４表!Print_Area</vt:lpstr>
      <vt:lpstr>閲覧４表!Print_Titles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2023-01-10T11:02:55Z</dcterms:created>
  <dcterms:modified xsi:type="dcterms:W3CDTF">2023-01-10T11:02:57Z</dcterms:modified>
</cp:coreProperties>
</file>