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14" documentId="11_833A40467EFD6FB2086975C746FF5DFD81AF0D20" xr6:coauthVersionLast="47" xr6:coauthVersionMax="47" xr10:uidLastSave="{3A107EC2-BCEF-4261-8E38-183AD5845144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<sst xmlns="http://schemas.openxmlformats.org/spreadsheetml/2006/main" count="760" uniqueCount="76">
  <si>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</si>
  <si>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</si>
  <si>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</si>
  <si>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</si>
  <si>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</si>
  <si>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</si>
  <si>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</si>
  <si>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</si>
  <si>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</si>
  <si>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</si>
  <si>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</si>
  <si>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</si>
  <si>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</si>
  <si>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</si>
  <si>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</si>
  <si>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</si>
  <si>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</si>
  <si>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</si>
  <si>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</si>
  <si>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</si>
  <si>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</si>
  <si>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</si>
  <si>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</si>
  <si>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</si>
  <si>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</si>
  <si>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</si>
  <si>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</si>
  <si>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</si>
  <si>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</si>
  <si>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</si>
  <si>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</si>
  <si>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</si>
  <si>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</si>
  <si>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</si>
  <si>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</si>
  <si>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</si>
  <si>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</si>
  <si>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</si>
  <si>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</si>
  <si>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</si>
  <si>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</si>
  <si>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</si>
  <si>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</si>
  <si>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</si>
  <si>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</si>
  <si>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</si>
  <si>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</si>
  <si>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</si>
  <si>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</si>
  <si>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</si>
  <si>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</si>
  <si>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</si>
  <si>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</si>
  <si>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</si>
  <si>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</si>
  <si>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</si>
  <si>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</si>
  <si>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</si>
  <si>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</si>
  <si>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</si>
  <si>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</si>
  <si>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</si>
  <si>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</si>
  <si>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</si>
  <si>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</si>
  <si>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</si>
  <si>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</si>
  <si>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</si>
  <si>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</si>
  <si>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</si>
  <si>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</si>
  <si>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</si>
  <si>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</si>
  <si>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</si>
  <si>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</si>
  <si>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令和5年1月審査分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</si>
</sst>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>
      <selection activeCell="AE67" sqref="AE67"/>
    </sheetView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632697</v>
      </c>
      <c r="G10" s="35">
        <v>28091</v>
      </c>
      <c r="H10" s="35">
        <v>215165</v>
      </c>
      <c r="I10" s="35">
        <v>388385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327</v>
      </c>
      <c r="P10" s="36">
        <v>16.8</v>
      </c>
      <c r="Q10" s="36">
        <v>127.4</v>
      </c>
      <c r="R10" s="36">
        <v>181.9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189464</v>
      </c>
      <c r="G11" s="40">
        <v>11532</v>
      </c>
      <c r="H11" s="40">
        <v>86960</v>
      </c>
      <c r="I11" s="40">
        <v>90787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166.1</v>
      </c>
      <c r="P11" s="41">
        <v>10.1</v>
      </c>
      <c r="Q11" s="41">
        <v>76.400000000000006</v>
      </c>
      <c r="R11" s="41">
        <v>79.3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212917</v>
      </c>
      <c r="G12" s="45">
        <v>7885</v>
      </c>
      <c r="H12" s="45">
        <v>74589</v>
      </c>
      <c r="I12" s="45">
        <v>130081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93.2</v>
      </c>
      <c r="P12" s="46">
        <v>3.4</v>
      </c>
      <c r="Q12" s="46">
        <v>32.700000000000003</v>
      </c>
      <c r="R12" s="46">
        <v>56.7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73324</v>
      </c>
      <c r="G13" s="45">
        <v>852</v>
      </c>
      <c r="H13" s="45">
        <v>4</v>
      </c>
      <c r="I13" s="45">
        <v>72270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20.100000000000001</v>
      </c>
      <c r="P13" s="46">
        <v>0.2</v>
      </c>
      <c r="Q13" s="46">
        <v>0</v>
      </c>
      <c r="R13" s="46">
        <v>19.8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27401</v>
      </c>
      <c r="G14" s="45">
        <v>2089</v>
      </c>
      <c r="H14" s="45">
        <v>11902</v>
      </c>
      <c r="I14" s="45">
        <v>13376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31.2</v>
      </c>
      <c r="P14" s="46">
        <v>2.2999999999999998</v>
      </c>
      <c r="Q14" s="46">
        <v>13.6</v>
      </c>
      <c r="R14" s="46">
        <v>15.2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23832</v>
      </c>
      <c r="G15" s="45">
        <v>1155</v>
      </c>
      <c r="H15" s="45">
        <v>8150</v>
      </c>
      <c r="I15" s="45">
        <v>14454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13.4</v>
      </c>
      <c r="P15" s="46">
        <v>0.7</v>
      </c>
      <c r="Q15" s="46">
        <v>4.5</v>
      </c>
      <c r="R15" s="46">
        <v>8.1999999999999993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7642</v>
      </c>
      <c r="G16" s="45">
        <v>159</v>
      </c>
      <c r="H16" s="45" t="s">
        <v>72</v>
      </c>
      <c r="I16" s="45">
        <v>7448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2.8</v>
      </c>
      <c r="P16" s="46">
        <v>0.1</v>
      </c>
      <c r="Q16" s="46" t="s">
        <v>72</v>
      </c>
      <c r="R16" s="46">
        <v>2.7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148</v>
      </c>
      <c r="G17" s="45">
        <v>27</v>
      </c>
      <c r="H17" s="45">
        <v>57</v>
      </c>
      <c r="I17" s="45">
        <v>62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-3503</v>
      </c>
      <c r="G18" s="45">
        <v>-73</v>
      </c>
      <c r="H18" s="45">
        <v>-1118</v>
      </c>
      <c r="I18" s="45">
        <v>-2304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17.2</v>
      </c>
      <c r="P18" s="46">
        <v>0.5</v>
      </c>
      <c r="Q18" s="46">
        <v>6.6</v>
      </c>
      <c r="R18" s="46">
        <v>10.1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2380</v>
      </c>
      <c r="G19" s="45">
        <v>187</v>
      </c>
      <c r="H19" s="45">
        <v>785</v>
      </c>
      <c r="I19" s="45">
        <v>1405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9.9</v>
      </c>
      <c r="P19" s="46">
        <v>0.9</v>
      </c>
      <c r="Q19" s="46">
        <v>3.7</v>
      </c>
      <c r="R19" s="46">
        <v>5.3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2</v>
      </c>
      <c r="H20" s="45">
        <v>7</v>
      </c>
      <c r="I20" s="45">
        <v>14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54</v>
      </c>
      <c r="G21" s="45">
        <v>3</v>
      </c>
      <c r="H21" s="45">
        <v>17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0.7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2183</v>
      </c>
      <c r="G22" s="45">
        <v>116</v>
      </c>
      <c r="H22" s="45">
        <v>921</v>
      </c>
      <c r="I22" s="45">
        <v>1137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10.9</v>
      </c>
      <c r="P22" s="46">
        <v>0.6</v>
      </c>
      <c r="Q22" s="46">
        <v>4.5999999999999996</v>
      </c>
      <c r="R22" s="46">
        <v>5.7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 t="s">
        <v>72</v>
      </c>
      <c r="I23" s="45">
        <v>1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 t="s">
        <v>72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4</v>
      </c>
      <c r="G24" s="45" t="s">
        <v>72</v>
      </c>
      <c r="H24" s="45">
        <v>2</v>
      </c>
      <c r="I24" s="45">
        <v>2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 t="s">
        <v>72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59666</v>
      </c>
      <c r="G25" s="45">
        <v>2517</v>
      </c>
      <c r="H25" s="45">
        <v>20316</v>
      </c>
      <c r="I25" s="45">
        <v>36731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265.7</v>
      </c>
      <c r="P25" s="46">
        <v>12.9</v>
      </c>
      <c r="Q25" s="46">
        <v>103.8</v>
      </c>
      <c r="R25" s="46">
        <v>148.19999999999999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4660</v>
      </c>
      <c r="G26" s="45">
        <v>241</v>
      </c>
      <c r="H26" s="45">
        <v>1562</v>
      </c>
      <c r="I26" s="45">
        <v>2851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27.9</v>
      </c>
      <c r="P26" s="46">
        <v>1.7</v>
      </c>
      <c r="Q26" s="46">
        <v>10.7</v>
      </c>
      <c r="R26" s="46">
        <v>15.5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1659</v>
      </c>
      <c r="G27" s="45">
        <v>98</v>
      </c>
      <c r="H27" s="45">
        <v>567</v>
      </c>
      <c r="I27" s="45">
        <v>992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17.899999999999999</v>
      </c>
      <c r="P27" s="46">
        <v>1.2</v>
      </c>
      <c r="Q27" s="46">
        <v>7</v>
      </c>
      <c r="R27" s="46">
        <v>9.6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13953</v>
      </c>
      <c r="G28" s="45">
        <v>583</v>
      </c>
      <c r="H28" s="45">
        <v>4675</v>
      </c>
      <c r="I28" s="45">
        <v>8671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136.1</v>
      </c>
      <c r="P28" s="46">
        <v>6.6</v>
      </c>
      <c r="Q28" s="46">
        <v>52.2</v>
      </c>
      <c r="R28" s="46">
        <v>76.900000000000006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6169</v>
      </c>
      <c r="G29" s="45">
        <v>251</v>
      </c>
      <c r="H29" s="45">
        <v>2116</v>
      </c>
      <c r="I29" s="45">
        <v>3791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89.2</v>
      </c>
      <c r="P29" s="46">
        <v>4.2</v>
      </c>
      <c r="Q29" s="46">
        <v>35.299999999999997</v>
      </c>
      <c r="R29" s="46">
        <v>49.5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10705</v>
      </c>
      <c r="G30" s="35">
        <v>467</v>
      </c>
      <c r="H30" s="35">
        <v>3646</v>
      </c>
      <c r="I30" s="35">
        <v>6577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273.3</v>
      </c>
      <c r="P30" s="36">
        <v>13.7</v>
      </c>
      <c r="Q30" s="36">
        <v>106.7</v>
      </c>
      <c r="R30" s="36">
        <v>152.19999999999999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72539</v>
      </c>
      <c r="G31" s="35">
        <v>5328</v>
      </c>
      <c r="H31" s="35">
        <v>25888</v>
      </c>
      <c r="I31" s="35">
        <v>41193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127.6</v>
      </c>
      <c r="P31" s="36">
        <v>9.4</v>
      </c>
      <c r="Q31" s="36">
        <v>50</v>
      </c>
      <c r="R31" s="36">
        <v>67.8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2018</v>
      </c>
      <c r="G32" s="35">
        <v>250</v>
      </c>
      <c r="H32" s="35">
        <v>744</v>
      </c>
      <c r="I32" s="35">
        <v>1021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2.1</v>
      </c>
      <c r="P32" s="36">
        <v>0.3</v>
      </c>
      <c r="Q32" s="36">
        <v>0.8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1508924</v>
      </c>
      <c r="G33" s="56">
        <v>129695</v>
      </c>
      <c r="H33" s="56">
        <v>417903</v>
      </c>
      <c r="I33" s="56">
        <v>959862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550.20000000000005</v>
      </c>
      <c r="P33" s="57">
        <v>55</v>
      </c>
      <c r="Q33" s="57">
        <v>212.7</v>
      </c>
      <c r="R33" s="57">
        <v>281.5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335969</v>
      </c>
      <c r="G34" s="40">
        <v>50733</v>
      </c>
      <c r="H34" s="40">
        <v>284889</v>
      </c>
      <c r="I34" s="40">
        <v>107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206.8</v>
      </c>
      <c r="P34" s="41">
        <v>31.5</v>
      </c>
      <c r="Q34" s="41">
        <v>174.8</v>
      </c>
      <c r="R34" s="41">
        <v>0.1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732795</v>
      </c>
      <c r="G35" s="45">
        <v>36390</v>
      </c>
      <c r="H35" s="45">
        <v>9</v>
      </c>
      <c r="I35" s="45">
        <v>695721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234</v>
      </c>
      <c r="P35" s="46">
        <v>11</v>
      </c>
      <c r="Q35" s="46">
        <v>0</v>
      </c>
      <c r="R35" s="46">
        <v>222.5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57504</v>
      </c>
      <c r="G36" s="45">
        <v>11905</v>
      </c>
      <c r="H36" s="45">
        <v>45506</v>
      </c>
      <c r="I36" s="45">
        <v>35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47.7</v>
      </c>
      <c r="P36" s="46">
        <v>9.6999999999999993</v>
      </c>
      <c r="Q36" s="46">
        <v>37.799999999999997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125259</v>
      </c>
      <c r="G37" s="45">
        <v>7137</v>
      </c>
      <c r="H37" s="45">
        <v>0</v>
      </c>
      <c r="I37" s="45">
        <v>117970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61.6</v>
      </c>
      <c r="P37" s="46">
        <v>2.8</v>
      </c>
      <c r="Q37" s="46">
        <v>0</v>
      </c>
      <c r="R37" s="46">
        <v>58.7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171</v>
      </c>
      <c r="G38" s="45">
        <v>13</v>
      </c>
      <c r="H38" s="45">
        <v>43</v>
      </c>
      <c r="I38" s="45">
        <v>114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1.5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-4501</v>
      </c>
      <c r="G39" s="45">
        <v>-195</v>
      </c>
      <c r="H39" s="45">
        <v>-1079</v>
      </c>
      <c r="I39" s="45">
        <v>-3211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7.7</v>
      </c>
      <c r="P39" s="46">
        <v>0.4</v>
      </c>
      <c r="Q39" s="46">
        <v>2.9</v>
      </c>
      <c r="R39" s="46">
        <v>4.4000000000000004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337</v>
      </c>
      <c r="G40" s="45">
        <v>39</v>
      </c>
      <c r="H40" s="45">
        <v>112</v>
      </c>
      <c r="I40" s="45">
        <v>186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3.4</v>
      </c>
      <c r="P40" s="46">
        <v>0.4</v>
      </c>
      <c r="Q40" s="46">
        <v>1.1000000000000001</v>
      </c>
      <c r="R40" s="46">
        <v>1.9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89634</v>
      </c>
      <c r="G41" s="45">
        <v>8752</v>
      </c>
      <c r="H41" s="45">
        <v>35988</v>
      </c>
      <c r="I41" s="45">
        <v>44747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398.5</v>
      </c>
      <c r="P41" s="46">
        <v>38.9</v>
      </c>
      <c r="Q41" s="46">
        <v>160</v>
      </c>
      <c r="R41" s="46">
        <v>198.9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452</v>
      </c>
      <c r="G43" s="45">
        <v>33</v>
      </c>
      <c r="H43" s="45">
        <v>194</v>
      </c>
      <c r="I43" s="45">
        <v>224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</v>
      </c>
      <c r="P43" s="46">
        <v>0.7</v>
      </c>
      <c r="Q43" s="46">
        <v>3.9</v>
      </c>
      <c r="R43" s="46">
        <v>4.5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42</v>
      </c>
      <c r="G44" s="45">
        <v>4</v>
      </c>
      <c r="H44" s="45">
        <v>16</v>
      </c>
      <c r="I44" s="45">
        <v>23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1954</v>
      </c>
      <c r="G45" s="45">
        <v>154</v>
      </c>
      <c r="H45" s="45">
        <v>862</v>
      </c>
      <c r="I45" s="45">
        <v>934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13.2</v>
      </c>
      <c r="P45" s="46">
        <v>1</v>
      </c>
      <c r="Q45" s="46">
        <v>5.8</v>
      </c>
      <c r="R45" s="46">
        <v>6.3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3348</v>
      </c>
      <c r="G46" s="45">
        <v>264</v>
      </c>
      <c r="H46" s="45">
        <v>1608</v>
      </c>
      <c r="I46" s="45">
        <v>1471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20.9</v>
      </c>
      <c r="P46" s="46">
        <v>1.7</v>
      </c>
      <c r="Q46" s="46">
        <v>10.1</v>
      </c>
      <c r="R46" s="46">
        <v>9.1999999999999993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13376</v>
      </c>
      <c r="G47" s="45">
        <v>1047</v>
      </c>
      <c r="H47" s="45">
        <v>5322</v>
      </c>
      <c r="I47" s="45">
        <v>7003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27.9</v>
      </c>
      <c r="P47" s="46">
        <v>2.2000000000000002</v>
      </c>
      <c r="Q47" s="46">
        <v>11.1</v>
      </c>
      <c r="R47" s="46">
        <v>14.6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61</v>
      </c>
      <c r="G48" s="45">
        <v>2</v>
      </c>
      <c r="H48" s="45">
        <v>24</v>
      </c>
      <c r="I48" s="45">
        <v>35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11714</v>
      </c>
      <c r="G49" s="45">
        <v>1522</v>
      </c>
      <c r="H49" s="45">
        <v>5030</v>
      </c>
      <c r="I49" s="45">
        <v>5149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97.6</v>
      </c>
      <c r="P49" s="46">
        <v>12.7</v>
      </c>
      <c r="Q49" s="46">
        <v>41.9</v>
      </c>
      <c r="R49" s="46">
        <v>42.9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16308</v>
      </c>
      <c r="G50" s="45">
        <v>1403</v>
      </c>
      <c r="H50" s="45">
        <v>3921</v>
      </c>
      <c r="I50" s="45">
        <v>10952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122.5</v>
      </c>
      <c r="P50" s="46">
        <v>12.6</v>
      </c>
      <c r="Q50" s="46">
        <v>44.6</v>
      </c>
      <c r="R50" s="46">
        <v>65.099999999999994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10871</v>
      </c>
      <c r="G51" s="45">
        <v>865</v>
      </c>
      <c r="H51" s="45">
        <v>2694</v>
      </c>
      <c r="I51" s="45">
        <v>7290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100.4</v>
      </c>
      <c r="P51" s="46">
        <v>9.6</v>
      </c>
      <c r="Q51" s="46">
        <v>37.4</v>
      </c>
      <c r="R51" s="46">
        <v>53.2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2476</v>
      </c>
      <c r="G52" s="45">
        <v>209</v>
      </c>
      <c r="H52" s="45">
        <v>612</v>
      </c>
      <c r="I52" s="45">
        <v>1650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68.400000000000006</v>
      </c>
      <c r="P52" s="46">
        <v>6.8</v>
      </c>
      <c r="Q52" s="46">
        <v>25.5</v>
      </c>
      <c r="R52" s="46">
        <v>36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2</v>
      </c>
      <c r="G53" s="45" t="s">
        <v>72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 t="s">
        <v>72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2049</v>
      </c>
      <c r="G54" s="45">
        <v>186</v>
      </c>
      <c r="H54" s="45">
        <v>766</v>
      </c>
      <c r="I54" s="45">
        <v>1094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18.899999999999999</v>
      </c>
      <c r="P54" s="46">
        <v>1.7</v>
      </c>
      <c r="Q54" s="46">
        <v>7.1</v>
      </c>
      <c r="R54" s="46">
        <v>10.1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70</v>
      </c>
      <c r="G55" s="45">
        <v>8</v>
      </c>
      <c r="H55" s="45">
        <v>27</v>
      </c>
      <c r="I55" s="45">
        <v>36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3.5</v>
      </c>
      <c r="P55" s="46">
        <v>0.4</v>
      </c>
      <c r="Q55" s="46">
        <v>1.3</v>
      </c>
      <c r="R55" s="46">
        <v>1.8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5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0.9</v>
      </c>
      <c r="P56" s="46">
        <v>0.1</v>
      </c>
      <c r="Q56" s="46">
        <v>0.4</v>
      </c>
      <c r="R56" s="46">
        <v>0.4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11101</v>
      </c>
      <c r="G57" s="45">
        <v>1011</v>
      </c>
      <c r="H57" s="45">
        <v>4425</v>
      </c>
      <c r="I57" s="45">
        <v>5647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277.60000000000002</v>
      </c>
      <c r="P57" s="46">
        <v>25.3</v>
      </c>
      <c r="Q57" s="46">
        <v>110.7</v>
      </c>
      <c r="R57" s="46">
        <v>141.19999999999999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69828</v>
      </c>
      <c r="G58" s="45">
        <v>5851</v>
      </c>
      <c r="H58" s="45">
        <v>19264</v>
      </c>
      <c r="I58" s="45">
        <v>44644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458.1</v>
      </c>
      <c r="P58" s="46">
        <v>44.2</v>
      </c>
      <c r="Q58" s="46">
        <v>176.8</v>
      </c>
      <c r="R58" s="46">
        <v>236.2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3735</v>
      </c>
      <c r="G59" s="45">
        <v>336</v>
      </c>
      <c r="H59" s="45">
        <v>1035</v>
      </c>
      <c r="I59" s="45">
        <v>2361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34</v>
      </c>
      <c r="P59" s="46">
        <v>3.5</v>
      </c>
      <c r="Q59" s="46">
        <v>13.2</v>
      </c>
      <c r="R59" s="46">
        <v>17.2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1564</v>
      </c>
      <c r="G60" s="45">
        <v>138</v>
      </c>
      <c r="H60" s="45">
        <v>446</v>
      </c>
      <c r="I60" s="45">
        <v>980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27.1</v>
      </c>
      <c r="P60" s="46">
        <v>2.8</v>
      </c>
      <c r="Q60" s="46">
        <v>10.7</v>
      </c>
      <c r="R60" s="46">
        <v>13.6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4826</v>
      </c>
      <c r="G61" s="45">
        <v>403</v>
      </c>
      <c r="H61" s="45">
        <v>1214</v>
      </c>
      <c r="I61" s="45">
        <v>3203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150.9</v>
      </c>
      <c r="P61" s="46">
        <v>14.7</v>
      </c>
      <c r="Q61" s="46">
        <v>54.4</v>
      </c>
      <c r="R61" s="46">
        <v>81.5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4884</v>
      </c>
      <c r="G62" s="45">
        <v>392</v>
      </c>
      <c r="H62" s="45">
        <v>1372</v>
      </c>
      <c r="I62" s="45">
        <v>3115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190.7</v>
      </c>
      <c r="P62" s="46">
        <v>17.3</v>
      </c>
      <c r="Q62" s="46">
        <v>74.8</v>
      </c>
      <c r="R62" s="46">
        <v>98.3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13089</v>
      </c>
      <c r="G63" s="45">
        <v>1096</v>
      </c>
      <c r="H63" s="45">
        <v>3602</v>
      </c>
      <c r="I63" s="45">
        <v>8379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459.8</v>
      </c>
      <c r="P63" s="46">
        <v>44.4</v>
      </c>
      <c r="Q63" s="46">
        <v>177.3</v>
      </c>
      <c r="R63" s="46">
        <v>237.3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135066</v>
      </c>
      <c r="G64" s="56">
        <v>25471</v>
      </c>
      <c r="H64" s="56">
        <v>41239</v>
      </c>
      <c r="I64" s="56">
        <v>68245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265.3</v>
      </c>
      <c r="P64" s="57">
        <v>45.1</v>
      </c>
      <c r="Q64" s="57">
        <v>98.4</v>
      </c>
      <c r="R64" s="57">
        <v>121.4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7223</v>
      </c>
      <c r="G65" s="56">
        <v>2714</v>
      </c>
      <c r="H65" s="56">
        <v>1630</v>
      </c>
      <c r="I65" s="56">
        <v>2873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7.6</v>
      </c>
      <c r="P65" s="57">
        <v>3.6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0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197127</v>
      </c>
      <c r="G72" s="56">
        <v>33834</v>
      </c>
      <c r="H72" s="56">
        <v>87381</v>
      </c>
      <c r="I72" s="56">
        <v>75907</v>
      </c>
      <c r="J72" s="56">
        <v>2</v>
      </c>
      <c r="K72" s="56">
        <v>2</v>
      </c>
      <c r="L72" s="56">
        <v>1</v>
      </c>
      <c r="M72" s="56">
        <v>1</v>
      </c>
      <c r="N72" s="56" t="s">
        <v>72</v>
      </c>
      <c r="O72" s="57">
        <v>439.6</v>
      </c>
      <c r="P72" s="57">
        <v>78</v>
      </c>
      <c r="Q72" s="57">
        <v>193</v>
      </c>
      <c r="R72" s="57">
        <v>168.7</v>
      </c>
      <c r="S72" s="57">
        <v>0</v>
      </c>
      <c r="T72" s="57">
        <v>0</v>
      </c>
      <c r="U72" s="57">
        <v>0</v>
      </c>
      <c r="V72" s="57">
        <v>0</v>
      </c>
      <c r="W72" s="57" t="s">
        <v>72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笛 智美(fue-satomi)</cp:lastModifiedBy>
  <dcterms:created xsi:type="dcterms:W3CDTF">2021-10-12T00:09:55Z</dcterms:created>
  <dcterms:modified xsi:type="dcterms:W3CDTF">2023-03-22T03:21:04Z</dcterms:modified>
</cp:coreProperties>
</file>