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67B079E5-41C2-48B8-9665-F05663A24232}" xr6:coauthVersionLast="36" xr6:coauthVersionMax="36" xr10:uidLastSave="{00000000-0000-0000-0000-000000000000}"/>
  <bookViews>
    <workbookView xWindow="0" yWindow="0" windowWidth="28800" windowHeight="12135" xr2:uid="{C7040DF4-E987-49F5-A651-2E7F75124B0C}"/>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<sst xmlns="http://schemas.openxmlformats.org/spreadsheetml/2006/main" count="193" uniqueCount="83">
  <si>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原付以上運転者（第１当事者）の事故類型別・年齢層別免許保有者10万人当たり死亡事故件数</t>
    <phoneticPr fontId="4"/>
  </si>
  <si>
    <t>（令和 5年6月末）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</si>
  <si>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</si>
  <si>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</si>
  <si>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</si>
  <si>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</si>
  <si>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</si>
  <si>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</si>
  <si>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</si>
  <si>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</si>
  <si>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</si>
  <si>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</si>
  <si>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</si>
  <si>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</si>
  <si>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</si>
  <si>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</si>
  <si>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</si>
  <si>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</si>
  <si>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</si>
  <si>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</si>
  <si>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</si>
  <si>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</si>
  <si>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</si>
  <si>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</si>
  <si>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</si>
  <si>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</si>
  <si>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</si>
  <si>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</si>
  <si>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</si>
  <si>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</si>
  <si>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</si>
  <si>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</si>
  <si>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</si>
  <si>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</si>
  <si>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</si>
  <si>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</si>
  <si>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</si>
  <si>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</si>
  <si>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</si>
  <si>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</si>
  <si>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</si>
  <si>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</si>
  <si>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</si>
  <si>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</si>
  <si>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</si>
  <si>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</si>
  <si>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</si>
  <si>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</si>
  <si>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</si>
  <si>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</si>
  <si>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</si>
  <si>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</si>
  <si>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</si>
  <si>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</si>
  <si>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</si>
  <si>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</si>
  <si>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</si>
  <si>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</si>
  <si>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</si>
  <si>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</si>
  <si>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</si>
  <si>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</si>
  <si>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</si>
  <si>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</si>
  <si>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</si>
  <si>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</si>
  <si>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</si>
  <si>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</si>
  <si>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</si>
  <si>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</si>
  <si>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</si>
  <si>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</si>
  <si>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</si>
  <si>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</si>
  <si>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</si>
  <si>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</si>
  <si>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</si>
  <si>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</si>
  <si>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</si>
  <si>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</si>
  <si>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</si>
  <si>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</si>
  <si>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算出に用いた免許保有者数は、令和４年の12月末現在の値である。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</si>
</sst>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A9FA5DDD-B84B-4444-99AA-80E0C86A7BA8}"/>
    <cellStyle name="標準" xfId="0" builtinId="0"/>
    <cellStyle name="標準 13" xfId="1" xr:uid="{9AD2DDB6-964F-41CF-BBE2-BCB924B8A09D}"/>
    <cellStyle name="標準_年齢層別死者数_TG" xfId="3" xr:uid="{D2E8F9B2-002F-449D-A634-3EAE308B5663}"/>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A6AAA-076E-435C-B4A5-BF6C3B510664}">
  <sheetPr codeName="Sheet80">
    <pageSetUpPr fitToPage="1"/>
  </sheetPr>
  <dimension ref="A1:AE55"/>
  <sheetViews>
    <sheetView showGridLines="0" tabSelected="1" zoomScaleNormal="100" workbookViewId="0">
      <pane xSplit="4" ySplit="5" topLeftCell="E27"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0.12244038377713889</v>
      </c>
      <c r="G6" s="31">
        <v>0</v>
      </c>
      <c r="H6" s="31">
        <v>5.6115494666502806E-2</v>
      </c>
      <c r="I6" s="31">
        <v>1.7574272389974509E-2</v>
      </c>
      <c r="J6" s="31">
        <v>1.5081561840511577E-2</v>
      </c>
      <c r="K6" s="31">
        <v>0</v>
      </c>
      <c r="L6" s="31">
        <v>1.1340384708942788E-2</v>
      </c>
      <c r="M6" s="31">
        <v>0</v>
      </c>
      <c r="N6" s="31">
        <v>1.336863365612345E-2</v>
      </c>
      <c r="O6" s="31">
        <v>0</v>
      </c>
      <c r="P6" s="31">
        <v>0</v>
      </c>
      <c r="Q6" s="31">
        <v>0</v>
      </c>
      <c r="R6" s="31">
        <v>0</v>
      </c>
      <c r="S6" s="31">
        <v>0</v>
      </c>
      <c r="T6" s="31">
        <v>0</v>
      </c>
      <c r="U6" s="31">
        <v>9.7751054920220543E-3</v>
      </c>
      <c r="V6" s="32"/>
      <c r="W6" s="33" t="s">
        <v>42</v>
      </c>
      <c r="X6" s="34" t="s">
        <v>43</v>
      </c>
      <c r="Y6" s="35"/>
      <c r="Z6" s="29"/>
      <c r="AA6" s="31">
        <v>1.8262095031194397E-2</v>
      </c>
      <c r="AB6" s="31">
        <v>0</v>
      </c>
      <c r="AC6" s="31">
        <v>0</v>
      </c>
      <c r="AD6" s="31">
        <v>0</v>
      </c>
      <c r="AE6" s="31">
        <v>0</v>
      </c>
    </row>
    <row r="7" spans="1:31" s="36" customFormat="1" ht="15" customHeight="1" x14ac:dyDescent="0.4">
      <c r="A7" s="37"/>
      <c r="B7" s="38" t="s">
        <v>45</v>
      </c>
      <c r="C7" s="39"/>
      <c r="D7" s="40"/>
      <c r="E7" s="41" t="s">
        <v>44</v>
      </c>
      <c r="F7" s="42">
        <v>0</v>
      </c>
      <c r="G7" s="42">
        <v>0.1502436415281152</v>
      </c>
      <c r="H7" s="42">
        <v>7.482065955533708E-2</v>
      </c>
      <c r="I7" s="42">
        <v>5.2722817169923539E-2</v>
      </c>
      <c r="J7" s="42">
        <v>3.0163123681023155E-2</v>
      </c>
      <c r="K7" s="42">
        <v>0</v>
      </c>
      <c r="L7" s="42">
        <v>4.5361538835771154E-2</v>
      </c>
      <c r="M7" s="42">
        <v>0.11287787562032038</v>
      </c>
      <c r="N7" s="42">
        <v>0</v>
      </c>
      <c r="O7" s="42">
        <v>3.0018820299386698E-2</v>
      </c>
      <c r="P7" s="42">
        <v>8.0143887129196276E-2</v>
      </c>
      <c r="Q7" s="42">
        <v>0</v>
      </c>
      <c r="R7" s="42">
        <v>0</v>
      </c>
      <c r="S7" s="42">
        <v>4.9065667035476934E-2</v>
      </c>
      <c r="T7" s="42">
        <v>0</v>
      </c>
      <c r="U7" s="42">
        <v>4.6431751087104754E-2</v>
      </c>
      <c r="V7" s="32"/>
      <c r="W7" s="43"/>
      <c r="X7" s="38" t="s">
        <v>45</v>
      </c>
      <c r="Y7" s="39"/>
      <c r="Z7" s="40"/>
      <c r="AA7" s="42">
        <v>0.12783466521836079</v>
      </c>
      <c r="AB7" s="42">
        <v>3.0829061281802489E-2</v>
      </c>
      <c r="AC7" s="42">
        <v>7.5623647423801047E-3</v>
      </c>
      <c r="AD7" s="42">
        <v>1.5003633880125766E-2</v>
      </c>
      <c r="AE7" s="42">
        <v>3.5534708526553313E-2</v>
      </c>
    </row>
    <row r="8" spans="1:31" s="36" customFormat="1" ht="15" customHeight="1" x14ac:dyDescent="0.4">
      <c r="A8" s="37"/>
      <c r="B8" s="44" t="s">
        <v>46</v>
      </c>
      <c r="C8" s="27" t="s">
        <v>47</v>
      </c>
      <c r="D8" s="29"/>
      <c r="E8" s="30" t="s">
        <v>44</v>
      </c>
      <c r="F8" s="45">
        <v>0</v>
      </c>
      <c r="G8" s="45">
        <v>4.2926754722318626E-2</v>
      </c>
      <c r="H8" s="45">
        <v>7.482065955533708E-2</v>
      </c>
      <c r="I8" s="45">
        <v>0.10544563433984708</v>
      </c>
      <c r="J8" s="45">
        <v>9.0489371043069478E-2</v>
      </c>
      <c r="K8" s="45">
        <v>8.0907828992133876E-2</v>
      </c>
      <c r="L8" s="45">
        <v>6.8042308253656744E-2</v>
      </c>
      <c r="M8" s="45">
        <v>9.0302300496256288E-2</v>
      </c>
      <c r="N8" s="45">
        <v>9.3580435592864136E-2</v>
      </c>
      <c r="O8" s="45">
        <v>4.5028230449080053E-2</v>
      </c>
      <c r="P8" s="45">
        <v>0.16028777425839255</v>
      </c>
      <c r="Q8" s="45">
        <v>0.12198236592422608</v>
      </c>
      <c r="R8" s="45">
        <v>0.1817755943932097</v>
      </c>
      <c r="S8" s="45">
        <v>0.19626266814190774</v>
      </c>
      <c r="T8" s="45">
        <v>0</v>
      </c>
      <c r="U8" s="45">
        <v>9.408539036071227E-2</v>
      </c>
      <c r="V8" s="32"/>
      <c r="W8" s="43"/>
      <c r="X8" s="44" t="s">
        <v>46</v>
      </c>
      <c r="Y8" s="27" t="s">
        <v>47</v>
      </c>
      <c r="Z8" s="29"/>
      <c r="AA8" s="45">
        <v>3.6524190062388794E-2</v>
      </c>
      <c r="AB8" s="45">
        <v>0.14900712952871203</v>
      </c>
      <c r="AC8" s="45">
        <v>0.14368493010522199</v>
      </c>
      <c r="AD8" s="45">
        <v>0.16503997268138343</v>
      </c>
      <c r="AE8" s="45">
        <v>0.14213883410621325</v>
      </c>
    </row>
    <row r="9" spans="1:31" s="36" customFormat="1" ht="15" customHeight="1" x14ac:dyDescent="0.4">
      <c r="A9" s="37"/>
      <c r="B9" s="46"/>
      <c r="C9" s="47" t="s">
        <v>48</v>
      </c>
      <c r="D9" s="29"/>
      <c r="E9" s="30" t="s">
        <v>44</v>
      </c>
      <c r="F9" s="45">
        <v>0</v>
      </c>
      <c r="G9" s="45">
        <v>2.1463377361159313E-2</v>
      </c>
      <c r="H9" s="45">
        <v>1.870516488883427E-2</v>
      </c>
      <c r="I9" s="45">
        <v>1.7574272389974509E-2</v>
      </c>
      <c r="J9" s="45">
        <v>3.0163123681023155E-2</v>
      </c>
      <c r="K9" s="45">
        <v>2.6969276330711292E-2</v>
      </c>
      <c r="L9" s="45">
        <v>3.4021154126828372E-2</v>
      </c>
      <c r="M9" s="45">
        <v>4.5151150248128144E-2</v>
      </c>
      <c r="N9" s="45">
        <v>0</v>
      </c>
      <c r="O9" s="45">
        <v>1.5009410149693349E-2</v>
      </c>
      <c r="P9" s="45">
        <v>1.6028777425839254E-2</v>
      </c>
      <c r="Q9" s="45">
        <v>4.5743387221584782E-2</v>
      </c>
      <c r="R9" s="45">
        <v>0</v>
      </c>
      <c r="S9" s="45">
        <v>0</v>
      </c>
      <c r="T9" s="45">
        <v>0</v>
      </c>
      <c r="U9" s="45">
        <v>2.3215875543552377E-2</v>
      </c>
      <c r="V9" s="32"/>
      <c r="W9" s="43"/>
      <c r="X9" s="46"/>
      <c r="Y9" s="47" t="s">
        <v>48</v>
      </c>
      <c r="Z9" s="29"/>
      <c r="AA9" s="45">
        <v>1.8262095031194397E-2</v>
      </c>
      <c r="AB9" s="45">
        <v>2.0552707521201662E-2</v>
      </c>
      <c r="AC9" s="45">
        <v>2.2687094227140315E-2</v>
      </c>
      <c r="AD9" s="45">
        <v>0</v>
      </c>
      <c r="AE9" s="45">
        <v>0</v>
      </c>
    </row>
    <row r="10" spans="1:31" s="36" customFormat="1" ht="15" customHeight="1" x14ac:dyDescent="0.4">
      <c r="A10" s="37"/>
      <c r="B10" s="46"/>
      <c r="C10" s="47" t="s">
        <v>49</v>
      </c>
      <c r="D10" s="29"/>
      <c r="E10" s="30" t="s">
        <v>44</v>
      </c>
      <c r="F10" s="45">
        <v>0</v>
      </c>
      <c r="G10" s="45">
        <v>2.1463377361159313E-2</v>
      </c>
      <c r="H10" s="45">
        <v>0</v>
      </c>
      <c r="I10" s="45">
        <v>0</v>
      </c>
      <c r="J10" s="45">
        <v>0</v>
      </c>
      <c r="K10" s="45">
        <v>0</v>
      </c>
      <c r="L10" s="45">
        <v>0</v>
      </c>
      <c r="M10" s="45">
        <v>0</v>
      </c>
      <c r="N10" s="45">
        <v>0</v>
      </c>
      <c r="O10" s="45">
        <v>0</v>
      </c>
      <c r="P10" s="45">
        <v>0</v>
      </c>
      <c r="Q10" s="45">
        <v>0</v>
      </c>
      <c r="R10" s="45">
        <v>0</v>
      </c>
      <c r="S10" s="45">
        <v>0</v>
      </c>
      <c r="T10" s="45">
        <v>0</v>
      </c>
      <c r="U10" s="45">
        <v>1.2218881865027568E-3</v>
      </c>
      <c r="V10" s="32"/>
      <c r="W10" s="43"/>
      <c r="X10" s="46"/>
      <c r="Y10" s="47" t="s">
        <v>49</v>
      </c>
      <c r="Z10" s="29"/>
      <c r="AA10" s="45">
        <v>1.8262095031194397E-2</v>
      </c>
      <c r="AB10" s="45">
        <v>0</v>
      </c>
      <c r="AC10" s="45">
        <v>0</v>
      </c>
      <c r="AD10" s="45">
        <v>0</v>
      </c>
      <c r="AE10" s="45">
        <v>0</v>
      </c>
    </row>
    <row r="11" spans="1:31" s="36" customFormat="1" ht="15" customHeight="1" x14ac:dyDescent="0.4">
      <c r="A11" s="37"/>
      <c r="B11" s="46"/>
      <c r="C11" s="38" t="s">
        <v>50</v>
      </c>
      <c r="D11" s="40"/>
      <c r="E11" s="41" t="s">
        <v>44</v>
      </c>
      <c r="F11" s="42">
        <v>0.12244038377713889</v>
      </c>
      <c r="G11" s="42">
        <v>0.1287802641669559</v>
      </c>
      <c r="H11" s="42">
        <v>0.14964131911067416</v>
      </c>
      <c r="I11" s="42">
        <v>8.7871361949872551E-2</v>
      </c>
      <c r="J11" s="42">
        <v>0.12065249472409262</v>
      </c>
      <c r="K11" s="42">
        <v>0.13484638165355645</v>
      </c>
      <c r="L11" s="42">
        <v>0.20412692476097022</v>
      </c>
      <c r="M11" s="42">
        <v>0.14674123830641647</v>
      </c>
      <c r="N11" s="42">
        <v>0.13368633656123449</v>
      </c>
      <c r="O11" s="42">
        <v>0.18011292179632021</v>
      </c>
      <c r="P11" s="42">
        <v>0.16028777425839255</v>
      </c>
      <c r="Q11" s="42">
        <v>7.6238978702641305E-2</v>
      </c>
      <c r="R11" s="42">
        <v>0.15580765233703689</v>
      </c>
      <c r="S11" s="42">
        <v>0.1471970011064308</v>
      </c>
      <c r="T11" s="42">
        <v>0.25771037219820503</v>
      </c>
      <c r="U11" s="42">
        <v>0.14296091782082254</v>
      </c>
      <c r="V11" s="32"/>
      <c r="W11" s="43"/>
      <c r="X11" s="46"/>
      <c r="Y11" s="38" t="s">
        <v>50</v>
      </c>
      <c r="Z11" s="40"/>
      <c r="AA11" s="42">
        <v>0.12783466521836079</v>
      </c>
      <c r="AB11" s="42">
        <v>0.13359259888781078</v>
      </c>
      <c r="AC11" s="42">
        <v>0.12099783587808167</v>
      </c>
      <c r="AD11" s="42">
        <v>0.16503997268138343</v>
      </c>
      <c r="AE11" s="42">
        <v>0.17767354263276655</v>
      </c>
    </row>
    <row r="12" spans="1:31" s="36" customFormat="1" ht="15" customHeight="1" x14ac:dyDescent="0.4">
      <c r="A12" s="37"/>
      <c r="B12" s="47"/>
      <c r="C12" s="48" t="s">
        <v>51</v>
      </c>
      <c r="D12" s="49"/>
      <c r="E12" s="50" t="s">
        <v>44</v>
      </c>
      <c r="F12" s="51">
        <v>0.12244038377713889</v>
      </c>
      <c r="G12" s="51">
        <v>0.21463377361159314</v>
      </c>
      <c r="H12" s="51">
        <v>0.24316714355484548</v>
      </c>
      <c r="I12" s="51">
        <v>0.21089126867969415</v>
      </c>
      <c r="J12" s="51">
        <v>0.24130498944818524</v>
      </c>
      <c r="K12" s="51">
        <v>0.24272348697640161</v>
      </c>
      <c r="L12" s="51">
        <v>0.3061903871414553</v>
      </c>
      <c r="M12" s="51">
        <v>0.28219468905080092</v>
      </c>
      <c r="N12" s="51">
        <v>0.22726677215409863</v>
      </c>
      <c r="O12" s="51">
        <v>0.24015056239509358</v>
      </c>
      <c r="P12" s="51">
        <v>0.33660432594262435</v>
      </c>
      <c r="Q12" s="51">
        <v>0.24396473184845216</v>
      </c>
      <c r="R12" s="51">
        <v>0.33758324673024659</v>
      </c>
      <c r="S12" s="51">
        <v>0.34345966924833854</v>
      </c>
      <c r="T12" s="51">
        <v>0.25771037219820503</v>
      </c>
      <c r="U12" s="51">
        <v>0.26148407191158995</v>
      </c>
      <c r="V12" s="32"/>
      <c r="W12" s="43"/>
      <c r="X12" s="47"/>
      <c r="Y12" s="48" t="s">
        <v>51</v>
      </c>
      <c r="Z12" s="49"/>
      <c r="AA12" s="51">
        <v>0.20088304534313836</v>
      </c>
      <c r="AB12" s="51">
        <v>0.30315243593772451</v>
      </c>
      <c r="AC12" s="51">
        <v>0.28736986021044397</v>
      </c>
      <c r="AD12" s="51">
        <v>0.33007994536276686</v>
      </c>
      <c r="AE12" s="51">
        <v>0.31981237673897983</v>
      </c>
    </row>
    <row r="13" spans="1:31" s="36" customFormat="1" ht="15" customHeight="1" x14ac:dyDescent="0.4">
      <c r="A13" s="37"/>
      <c r="B13" s="27" t="s">
        <v>52</v>
      </c>
      <c r="C13" s="28"/>
      <c r="D13" s="29"/>
      <c r="E13" s="30" t="s">
        <v>44</v>
      </c>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32"/>
      <c r="W13" s="43"/>
      <c r="X13" s="27" t="s">
        <v>52</v>
      </c>
      <c r="Y13" s="28"/>
      <c r="Z13" s="29"/>
      <c r="AA13" s="45">
        <v>0</v>
      </c>
      <c r="AB13" s="45">
        <v>0</v>
      </c>
      <c r="AC13" s="45">
        <v>0</v>
      </c>
      <c r="AD13" s="45">
        <v>0</v>
      </c>
      <c r="AE13" s="45">
        <v>0</v>
      </c>
    </row>
    <row r="14" spans="1:31" s="36" customFormat="1" ht="15" customHeight="1" x14ac:dyDescent="0.4">
      <c r="A14" s="37"/>
      <c r="B14" s="47" t="s">
        <v>53</v>
      </c>
      <c r="C14" s="48"/>
      <c r="D14" s="29"/>
      <c r="E14" s="30" t="s">
        <v>44</v>
      </c>
      <c r="F14" s="45">
        <v>0</v>
      </c>
      <c r="G14" s="45">
        <v>2.1463377361159313E-2</v>
      </c>
      <c r="H14" s="45">
        <v>0</v>
      </c>
      <c r="I14" s="45">
        <v>0</v>
      </c>
      <c r="J14" s="45">
        <v>1.5081561840511577E-2</v>
      </c>
      <c r="K14" s="45">
        <v>1.3484638165355646E-2</v>
      </c>
      <c r="L14" s="45">
        <v>2.2680769417885577E-2</v>
      </c>
      <c r="M14" s="45">
        <v>0</v>
      </c>
      <c r="N14" s="45">
        <v>4.0105900968370349E-2</v>
      </c>
      <c r="O14" s="45">
        <v>0</v>
      </c>
      <c r="P14" s="45">
        <v>4.8086332277517761E-2</v>
      </c>
      <c r="Q14" s="45">
        <v>1.524779574052826E-2</v>
      </c>
      <c r="R14" s="45">
        <v>2.5967942056172814E-2</v>
      </c>
      <c r="S14" s="45">
        <v>0</v>
      </c>
      <c r="T14" s="45">
        <v>0</v>
      </c>
      <c r="U14" s="45">
        <v>1.5884546424535836E-2</v>
      </c>
      <c r="V14" s="32"/>
      <c r="W14" s="43"/>
      <c r="X14" s="47" t="s">
        <v>53</v>
      </c>
      <c r="Y14" s="48"/>
      <c r="Z14" s="29"/>
      <c r="AA14" s="45">
        <v>1.8262095031194397E-2</v>
      </c>
      <c r="AB14" s="45">
        <v>2.5690884401502072E-2</v>
      </c>
      <c r="AC14" s="45">
        <v>1.5124729484760209E-2</v>
      </c>
      <c r="AD14" s="45">
        <v>1.5003633880125766E-2</v>
      </c>
      <c r="AE14" s="45">
        <v>0</v>
      </c>
    </row>
    <row r="15" spans="1:31" s="36" customFormat="1" ht="15" customHeight="1" x14ac:dyDescent="0.4">
      <c r="A15" s="37"/>
      <c r="B15" s="47" t="s">
        <v>54</v>
      </c>
      <c r="C15" s="48"/>
      <c r="D15" s="29"/>
      <c r="E15" s="30" t="s">
        <v>44</v>
      </c>
      <c r="F15" s="45">
        <v>0</v>
      </c>
      <c r="G15" s="45">
        <v>0</v>
      </c>
      <c r="H15" s="45">
        <v>0</v>
      </c>
      <c r="I15" s="45">
        <v>0</v>
      </c>
      <c r="J15" s="45">
        <v>0</v>
      </c>
      <c r="K15" s="45">
        <v>0</v>
      </c>
      <c r="L15" s="45">
        <v>0</v>
      </c>
      <c r="M15" s="45">
        <v>0</v>
      </c>
      <c r="N15" s="45">
        <v>2.6737267312246901E-2</v>
      </c>
      <c r="O15" s="45">
        <v>0</v>
      </c>
      <c r="P15" s="45">
        <v>1.6028777425839254E-2</v>
      </c>
      <c r="Q15" s="45">
        <v>1.524779574052826E-2</v>
      </c>
      <c r="R15" s="45">
        <v>0</v>
      </c>
      <c r="S15" s="45">
        <v>4.9065667035476934E-2</v>
      </c>
      <c r="T15" s="45">
        <v>0</v>
      </c>
      <c r="U15" s="45">
        <v>6.1094409325137839E-3</v>
      </c>
      <c r="V15" s="32"/>
      <c r="W15" s="43"/>
      <c r="X15" s="47" t="s">
        <v>54</v>
      </c>
      <c r="Y15" s="48"/>
      <c r="Z15" s="29"/>
      <c r="AA15" s="45">
        <v>0</v>
      </c>
      <c r="AB15" s="45">
        <v>1.5414530640901244E-2</v>
      </c>
      <c r="AC15" s="45">
        <v>1.5124729484760209E-2</v>
      </c>
      <c r="AD15" s="45">
        <v>1.5003633880125766E-2</v>
      </c>
      <c r="AE15" s="45">
        <v>3.5534708526553313E-2</v>
      </c>
    </row>
    <row r="16" spans="1:31" s="36" customFormat="1" ht="15" customHeight="1" x14ac:dyDescent="0.4">
      <c r="A16" s="37"/>
      <c r="B16" s="47" t="s">
        <v>55</v>
      </c>
      <c r="C16" s="48"/>
      <c r="D16" s="29"/>
      <c r="E16" s="30" t="s">
        <v>44</v>
      </c>
      <c r="F16" s="45">
        <v>0.12244038377713889</v>
      </c>
      <c r="G16" s="45">
        <v>0</v>
      </c>
      <c r="H16" s="45">
        <v>1.870516488883427E-2</v>
      </c>
      <c r="I16" s="45">
        <v>3.5148544779949019E-2</v>
      </c>
      <c r="J16" s="45">
        <v>6.0326247362046309E-2</v>
      </c>
      <c r="K16" s="45">
        <v>2.6969276330711292E-2</v>
      </c>
      <c r="L16" s="45">
        <v>4.5361538835771154E-2</v>
      </c>
      <c r="M16" s="45">
        <v>7.9014512934224262E-2</v>
      </c>
      <c r="N16" s="45">
        <v>6.6843168280617246E-2</v>
      </c>
      <c r="O16" s="45">
        <v>3.0018820299386698E-2</v>
      </c>
      <c r="P16" s="45">
        <v>4.8086332277517761E-2</v>
      </c>
      <c r="Q16" s="45">
        <v>1.524779574052826E-2</v>
      </c>
      <c r="R16" s="45">
        <v>5.1935884112345627E-2</v>
      </c>
      <c r="S16" s="45">
        <v>0</v>
      </c>
      <c r="T16" s="45">
        <v>0.12885518609910251</v>
      </c>
      <c r="U16" s="45">
        <v>4.2766086527596482E-2</v>
      </c>
      <c r="V16" s="32"/>
      <c r="W16" s="43"/>
      <c r="X16" s="47" t="s">
        <v>55</v>
      </c>
      <c r="Y16" s="48"/>
      <c r="Z16" s="29"/>
      <c r="AA16" s="45">
        <v>1.8262095031194397E-2</v>
      </c>
      <c r="AB16" s="45">
        <v>3.5967238162102906E-2</v>
      </c>
      <c r="AC16" s="45">
        <v>3.0249458969520419E-2</v>
      </c>
      <c r="AD16" s="45">
        <v>4.5010901640377299E-2</v>
      </c>
      <c r="AE16" s="45">
        <v>3.5534708526553313E-2</v>
      </c>
    </row>
    <row r="17" spans="1:31" s="36" customFormat="1" ht="15" customHeight="1" x14ac:dyDescent="0.4">
      <c r="A17" s="37"/>
      <c r="B17" s="38" t="s">
        <v>50</v>
      </c>
      <c r="C17" s="39"/>
      <c r="D17" s="40"/>
      <c r="E17" s="41" t="s">
        <v>44</v>
      </c>
      <c r="F17" s="42">
        <v>0</v>
      </c>
      <c r="G17" s="42">
        <v>0</v>
      </c>
      <c r="H17" s="42">
        <v>3.741032977766854E-2</v>
      </c>
      <c r="I17" s="42">
        <v>3.5148544779949019E-2</v>
      </c>
      <c r="J17" s="42">
        <v>1.5081561840511577E-2</v>
      </c>
      <c r="K17" s="42">
        <v>1.3484638165355646E-2</v>
      </c>
      <c r="L17" s="42">
        <v>3.4021154126828372E-2</v>
      </c>
      <c r="M17" s="42">
        <v>5.643893781016019E-2</v>
      </c>
      <c r="N17" s="42">
        <v>2.6737267312246901E-2</v>
      </c>
      <c r="O17" s="42">
        <v>3.0018820299386698E-2</v>
      </c>
      <c r="P17" s="42">
        <v>8.0143887129196276E-2</v>
      </c>
      <c r="Q17" s="42">
        <v>6.099118296211304E-2</v>
      </c>
      <c r="R17" s="42">
        <v>0.10387176822469125</v>
      </c>
      <c r="S17" s="42">
        <v>0.1471970011064308</v>
      </c>
      <c r="T17" s="42">
        <v>0.3865655582973076</v>
      </c>
      <c r="U17" s="42">
        <v>4.5209862900601999E-2</v>
      </c>
      <c r="V17" s="32"/>
      <c r="W17" s="43"/>
      <c r="X17" s="38" t="s">
        <v>50</v>
      </c>
      <c r="Y17" s="39"/>
      <c r="Z17" s="40"/>
      <c r="AA17" s="42">
        <v>0</v>
      </c>
      <c r="AB17" s="42">
        <v>9.7625360725707877E-2</v>
      </c>
      <c r="AC17" s="42">
        <v>0.10587310639332145</v>
      </c>
      <c r="AD17" s="42">
        <v>0.15003633880125766</v>
      </c>
      <c r="AE17" s="42">
        <v>0.21320825115931988</v>
      </c>
    </row>
    <row r="18" spans="1:31" s="36" customFormat="1" ht="15" customHeight="1" x14ac:dyDescent="0.4">
      <c r="A18" s="38"/>
      <c r="B18" s="39" t="s">
        <v>51</v>
      </c>
      <c r="C18" s="39"/>
      <c r="D18" s="40"/>
      <c r="E18" s="41" t="s">
        <v>44</v>
      </c>
      <c r="F18" s="42">
        <v>0.36732115133141674</v>
      </c>
      <c r="G18" s="42">
        <v>0.38634079250086772</v>
      </c>
      <c r="H18" s="42">
        <v>0.43021879244318817</v>
      </c>
      <c r="I18" s="42">
        <v>0.3514854477994902</v>
      </c>
      <c r="J18" s="42">
        <v>0.37703904601278948</v>
      </c>
      <c r="K18" s="42">
        <v>0.29666203963782423</v>
      </c>
      <c r="L18" s="42">
        <v>0.46495577306665437</v>
      </c>
      <c r="M18" s="42">
        <v>0.5305260154155057</v>
      </c>
      <c r="N18" s="42">
        <v>0.40105900968370345</v>
      </c>
      <c r="O18" s="42">
        <v>0.33020702329325374</v>
      </c>
      <c r="P18" s="42">
        <v>0.60909354218189171</v>
      </c>
      <c r="Q18" s="42">
        <v>0.35069930203215</v>
      </c>
      <c r="R18" s="42">
        <v>0.51935884112345632</v>
      </c>
      <c r="S18" s="42">
        <v>0.58878800442572321</v>
      </c>
      <c r="T18" s="42">
        <v>0.7731311165946152</v>
      </c>
      <c r="U18" s="52">
        <v>0.42766086527596481</v>
      </c>
      <c r="V18" s="32"/>
      <c r="W18" s="53"/>
      <c r="X18" s="39" t="s">
        <v>51</v>
      </c>
      <c r="Y18" s="39"/>
      <c r="Z18" s="40"/>
      <c r="AA18" s="42">
        <v>0.38350399565508231</v>
      </c>
      <c r="AB18" s="42">
        <v>0.50867951114974108</v>
      </c>
      <c r="AC18" s="42">
        <v>0.46130424928518637</v>
      </c>
      <c r="AD18" s="42">
        <v>0.57013808744477912</v>
      </c>
      <c r="AE18" s="42">
        <v>0.63962475347795966</v>
      </c>
    </row>
    <row r="19" spans="1:31" s="36" customFormat="1" ht="15" customHeight="1" x14ac:dyDescent="0.4">
      <c r="A19" s="26" t="s">
        <v>56</v>
      </c>
      <c r="B19" s="27" t="s">
        <v>57</v>
      </c>
      <c r="C19" s="28"/>
      <c r="D19" s="49"/>
      <c r="E19" s="41" t="s">
        <v>44</v>
      </c>
      <c r="F19" s="42">
        <v>0.61220191888569453</v>
      </c>
      <c r="G19" s="42">
        <v>0.21463377361159314</v>
      </c>
      <c r="H19" s="42">
        <v>7.482065955533708E-2</v>
      </c>
      <c r="I19" s="42">
        <v>0.10544563433984708</v>
      </c>
      <c r="J19" s="42">
        <v>6.0326247362046309E-2</v>
      </c>
      <c r="K19" s="42">
        <v>9.4392467157489515E-2</v>
      </c>
      <c r="L19" s="42">
        <v>4.5361538835771154E-2</v>
      </c>
      <c r="M19" s="42">
        <v>9.0302300496256288E-2</v>
      </c>
      <c r="N19" s="42">
        <v>8.0211801936740698E-2</v>
      </c>
      <c r="O19" s="42">
        <v>0.12007528119754679</v>
      </c>
      <c r="P19" s="42">
        <v>0.19234532911007104</v>
      </c>
      <c r="Q19" s="42">
        <v>0.12198236592422608</v>
      </c>
      <c r="R19" s="42">
        <v>0.12983971028086408</v>
      </c>
      <c r="S19" s="42">
        <v>0.19626266814190774</v>
      </c>
      <c r="T19" s="42">
        <v>0.9019863026937176</v>
      </c>
      <c r="U19" s="52">
        <v>0.11974504227727018</v>
      </c>
      <c r="V19" s="32"/>
      <c r="W19" s="33" t="s">
        <v>56</v>
      </c>
      <c r="X19" s="27" t="s">
        <v>57</v>
      </c>
      <c r="Y19" s="28"/>
      <c r="Z19" s="49"/>
      <c r="AA19" s="42">
        <v>0.27393142546791593</v>
      </c>
      <c r="AB19" s="42">
        <v>0.18497436769081493</v>
      </c>
      <c r="AC19" s="42">
        <v>0.18149675381712252</v>
      </c>
      <c r="AD19" s="42">
        <v>0.24005814208201226</v>
      </c>
      <c r="AE19" s="42">
        <v>0.39088179379208643</v>
      </c>
    </row>
    <row r="20" spans="1:31" s="36" customFormat="1" ht="15" customHeight="1" x14ac:dyDescent="0.4">
      <c r="A20" s="37"/>
      <c r="B20" s="26" t="s">
        <v>58</v>
      </c>
      <c r="C20" s="27" t="s">
        <v>59</v>
      </c>
      <c r="D20" s="29"/>
      <c r="E20" s="30" t="s">
        <v>44</v>
      </c>
      <c r="F20" s="45">
        <v>0</v>
      </c>
      <c r="G20" s="45">
        <v>8.5853509444637252E-2</v>
      </c>
      <c r="H20" s="45">
        <v>9.3525824444171346E-2</v>
      </c>
      <c r="I20" s="45">
        <v>3.5148544779949019E-2</v>
      </c>
      <c r="J20" s="45">
        <v>1.5081561840511577E-2</v>
      </c>
      <c r="K20" s="45">
        <v>2.6969276330711292E-2</v>
      </c>
      <c r="L20" s="45">
        <v>6.8042308253656744E-2</v>
      </c>
      <c r="M20" s="45">
        <v>6.7726725372192223E-2</v>
      </c>
      <c r="N20" s="45">
        <v>2.6737267312246901E-2</v>
      </c>
      <c r="O20" s="45">
        <v>3.0018820299386698E-2</v>
      </c>
      <c r="P20" s="45">
        <v>1.6028777425839254E-2</v>
      </c>
      <c r="Q20" s="45">
        <v>3.049559148105652E-2</v>
      </c>
      <c r="R20" s="45">
        <v>2.5967942056172814E-2</v>
      </c>
      <c r="S20" s="45">
        <v>9.8131334070953868E-2</v>
      </c>
      <c r="T20" s="45">
        <v>0</v>
      </c>
      <c r="U20" s="54">
        <v>4.3987974714099244E-2</v>
      </c>
      <c r="V20" s="32"/>
      <c r="W20" s="43"/>
      <c r="X20" s="26" t="s">
        <v>58</v>
      </c>
      <c r="Y20" s="27" t="s">
        <v>59</v>
      </c>
      <c r="Z20" s="29"/>
      <c r="AA20" s="45">
        <v>7.3048380124777587E-2</v>
      </c>
      <c r="AB20" s="45">
        <v>3.0829061281802489E-2</v>
      </c>
      <c r="AC20" s="45">
        <v>3.7811823711900526E-2</v>
      </c>
      <c r="AD20" s="45">
        <v>4.5010901640377299E-2</v>
      </c>
      <c r="AE20" s="45">
        <v>7.1069417053106626E-2</v>
      </c>
    </row>
    <row r="21" spans="1:31" s="36" customFormat="1" ht="15" customHeight="1" x14ac:dyDescent="0.4">
      <c r="A21" s="37"/>
      <c r="B21" s="37"/>
      <c r="C21" s="38" t="s">
        <v>50</v>
      </c>
      <c r="D21" s="40"/>
      <c r="E21" s="41" t="s">
        <v>44</v>
      </c>
      <c r="F21" s="42">
        <v>0</v>
      </c>
      <c r="G21" s="42">
        <v>4.2926754722318626E-2</v>
      </c>
      <c r="H21" s="42">
        <v>1.870516488883427E-2</v>
      </c>
      <c r="I21" s="42">
        <v>1.7574272389974509E-2</v>
      </c>
      <c r="J21" s="42">
        <v>3.0163123681023155E-2</v>
      </c>
      <c r="K21" s="42">
        <v>2.6969276330711292E-2</v>
      </c>
      <c r="L21" s="42">
        <v>4.5361538835771154E-2</v>
      </c>
      <c r="M21" s="42">
        <v>0</v>
      </c>
      <c r="N21" s="42">
        <v>0</v>
      </c>
      <c r="O21" s="42">
        <v>4.5028230449080053E-2</v>
      </c>
      <c r="P21" s="42">
        <v>8.0143887129196276E-2</v>
      </c>
      <c r="Q21" s="42">
        <v>0</v>
      </c>
      <c r="R21" s="42">
        <v>5.1935884112345627E-2</v>
      </c>
      <c r="S21" s="42">
        <v>4.9065667035476934E-2</v>
      </c>
      <c r="T21" s="42">
        <v>0.12885518609910251</v>
      </c>
      <c r="U21" s="52">
        <v>2.9325316476066163E-2</v>
      </c>
      <c r="V21" s="32"/>
      <c r="W21" s="43"/>
      <c r="X21" s="37"/>
      <c r="Y21" s="38" t="s">
        <v>50</v>
      </c>
      <c r="Z21" s="40"/>
      <c r="AA21" s="42">
        <v>3.6524190062388794E-2</v>
      </c>
      <c r="AB21" s="42">
        <v>4.6243591922703733E-2</v>
      </c>
      <c r="AC21" s="42">
        <v>3.0249458969520419E-2</v>
      </c>
      <c r="AD21" s="42">
        <v>6.0014535520503065E-2</v>
      </c>
      <c r="AE21" s="42">
        <v>7.1069417053106626E-2</v>
      </c>
    </row>
    <row r="22" spans="1:31" s="36" customFormat="1" ht="15" customHeight="1" x14ac:dyDescent="0.4">
      <c r="A22" s="37"/>
      <c r="B22" s="47"/>
      <c r="C22" s="48" t="s">
        <v>51</v>
      </c>
      <c r="D22" s="49"/>
      <c r="E22" s="41" t="s">
        <v>44</v>
      </c>
      <c r="F22" s="42">
        <v>0</v>
      </c>
      <c r="G22" s="42">
        <v>0.1287802641669559</v>
      </c>
      <c r="H22" s="42">
        <v>0.11223098933300561</v>
      </c>
      <c r="I22" s="42">
        <v>5.2722817169923539E-2</v>
      </c>
      <c r="J22" s="42">
        <v>4.5244685521534739E-2</v>
      </c>
      <c r="K22" s="42">
        <v>5.3938552661422584E-2</v>
      </c>
      <c r="L22" s="42">
        <v>0.11340384708942788</v>
      </c>
      <c r="M22" s="42">
        <v>6.7726725372192223E-2</v>
      </c>
      <c r="N22" s="42">
        <v>2.6737267312246901E-2</v>
      </c>
      <c r="O22" s="42">
        <v>7.5047050748466751E-2</v>
      </c>
      <c r="P22" s="42">
        <v>9.6172664555035522E-2</v>
      </c>
      <c r="Q22" s="42">
        <v>3.049559148105652E-2</v>
      </c>
      <c r="R22" s="42">
        <v>7.7903826168518445E-2</v>
      </c>
      <c r="S22" s="42">
        <v>0.1471970011064308</v>
      </c>
      <c r="T22" s="42">
        <v>0.12885518609910251</v>
      </c>
      <c r="U22" s="52">
        <v>7.33132911901654E-2</v>
      </c>
      <c r="V22" s="32"/>
      <c r="W22" s="43"/>
      <c r="X22" s="47"/>
      <c r="Y22" s="48" t="s">
        <v>51</v>
      </c>
      <c r="Z22" s="49"/>
      <c r="AA22" s="42">
        <v>0.10957257018716639</v>
      </c>
      <c r="AB22" s="42">
        <v>7.7072653204506222E-2</v>
      </c>
      <c r="AC22" s="42">
        <v>6.8061282681420934E-2</v>
      </c>
      <c r="AD22" s="42">
        <v>0.10502543716088035</v>
      </c>
      <c r="AE22" s="42">
        <v>0.14213883410621325</v>
      </c>
    </row>
    <row r="23" spans="1:31" s="36" customFormat="1" ht="15" customHeight="1" x14ac:dyDescent="0.4">
      <c r="A23" s="37"/>
      <c r="B23" s="27" t="s">
        <v>60</v>
      </c>
      <c r="C23" s="28"/>
      <c r="D23" s="29"/>
      <c r="E23" s="30" t="s">
        <v>44</v>
      </c>
      <c r="F23" s="45">
        <v>0.36732115133141674</v>
      </c>
      <c r="G23" s="45">
        <v>8.5853509444637252E-2</v>
      </c>
      <c r="H23" s="45">
        <v>0.14964131911067416</v>
      </c>
      <c r="I23" s="45">
        <v>7.0297089559898038E-2</v>
      </c>
      <c r="J23" s="45">
        <v>0.10557093288358105</v>
      </c>
      <c r="K23" s="45">
        <v>0.13484638165355645</v>
      </c>
      <c r="L23" s="45">
        <v>0.11340384708942788</v>
      </c>
      <c r="M23" s="45">
        <v>0.11287787562032038</v>
      </c>
      <c r="N23" s="45">
        <v>6.6843168280617246E-2</v>
      </c>
      <c r="O23" s="45">
        <v>0.10506587104785345</v>
      </c>
      <c r="P23" s="45">
        <v>9.6172664555035522E-2</v>
      </c>
      <c r="Q23" s="45">
        <v>6.099118296211304E-2</v>
      </c>
      <c r="R23" s="45">
        <v>0.28564736261790091</v>
      </c>
      <c r="S23" s="45">
        <v>0.19626266814190774</v>
      </c>
      <c r="T23" s="55">
        <v>0.51542074439641006</v>
      </c>
      <c r="U23" s="54">
        <v>0.11852315409076741</v>
      </c>
      <c r="V23" s="32"/>
      <c r="W23" s="43"/>
      <c r="X23" s="27" t="s">
        <v>60</v>
      </c>
      <c r="Y23" s="28"/>
      <c r="Z23" s="29"/>
      <c r="AA23" s="45">
        <v>0.12783466521836079</v>
      </c>
      <c r="AB23" s="45">
        <v>0.14900712952871203</v>
      </c>
      <c r="AC23" s="45">
        <v>0.1739343890747424</v>
      </c>
      <c r="AD23" s="45">
        <v>0.28506904372238956</v>
      </c>
      <c r="AE23" s="45">
        <v>0.2842776682124265</v>
      </c>
    </row>
    <row r="24" spans="1:31" s="36" customFormat="1" ht="15" customHeight="1" x14ac:dyDescent="0.4">
      <c r="A24" s="37"/>
      <c r="B24" s="47" t="s">
        <v>61</v>
      </c>
      <c r="C24" s="48"/>
      <c r="D24" s="29"/>
      <c r="E24" s="30" t="s">
        <v>44</v>
      </c>
      <c r="F24" s="45">
        <v>0</v>
      </c>
      <c r="G24" s="45">
        <v>0</v>
      </c>
      <c r="H24" s="45">
        <v>5.6115494666502806E-2</v>
      </c>
      <c r="I24" s="45">
        <v>1.7574272389974509E-2</v>
      </c>
      <c r="J24" s="45">
        <v>0</v>
      </c>
      <c r="K24" s="45">
        <v>2.6969276330711292E-2</v>
      </c>
      <c r="L24" s="45">
        <v>0</v>
      </c>
      <c r="M24" s="45">
        <v>1.1287787562032036E-2</v>
      </c>
      <c r="N24" s="45">
        <v>2.6737267312246901E-2</v>
      </c>
      <c r="O24" s="45">
        <v>0</v>
      </c>
      <c r="P24" s="45">
        <v>0</v>
      </c>
      <c r="Q24" s="45">
        <v>3.049559148105652E-2</v>
      </c>
      <c r="R24" s="45">
        <v>0</v>
      </c>
      <c r="S24" s="45">
        <v>4.9065667035476934E-2</v>
      </c>
      <c r="T24" s="45">
        <v>0</v>
      </c>
      <c r="U24" s="54">
        <v>1.4662658238033081E-2</v>
      </c>
      <c r="V24" s="32"/>
      <c r="W24" s="43"/>
      <c r="X24" s="47" t="s">
        <v>61</v>
      </c>
      <c r="Y24" s="48"/>
      <c r="Z24" s="29"/>
      <c r="AA24" s="45">
        <v>0</v>
      </c>
      <c r="AB24" s="45">
        <v>1.5414530640901244E-2</v>
      </c>
      <c r="AC24" s="45">
        <v>2.2687094227140315E-2</v>
      </c>
      <c r="AD24" s="45">
        <v>1.5003633880125766E-2</v>
      </c>
      <c r="AE24" s="45">
        <v>3.5534708526553313E-2</v>
      </c>
    </row>
    <row r="25" spans="1:31" s="36" customFormat="1" ht="15" customHeight="1" x14ac:dyDescent="0.4">
      <c r="A25" s="37"/>
      <c r="B25" s="47" t="s">
        <v>62</v>
      </c>
      <c r="C25" s="48"/>
      <c r="D25" s="29"/>
      <c r="E25" s="30" t="s">
        <v>44</v>
      </c>
      <c r="F25" s="45">
        <v>0</v>
      </c>
      <c r="G25" s="45">
        <v>0</v>
      </c>
      <c r="H25" s="45">
        <v>0</v>
      </c>
      <c r="I25" s="45">
        <v>0</v>
      </c>
      <c r="J25" s="45">
        <v>0</v>
      </c>
      <c r="K25" s="45">
        <v>0</v>
      </c>
      <c r="L25" s="45">
        <v>0</v>
      </c>
      <c r="M25" s="45">
        <v>0</v>
      </c>
      <c r="N25" s="45">
        <v>0</v>
      </c>
      <c r="O25" s="45">
        <v>0</v>
      </c>
      <c r="P25" s="45">
        <v>3.2057554851678507E-2</v>
      </c>
      <c r="Q25" s="45">
        <v>1.524779574052826E-2</v>
      </c>
      <c r="R25" s="45">
        <v>0</v>
      </c>
      <c r="S25" s="45">
        <v>0</v>
      </c>
      <c r="T25" s="45">
        <v>0</v>
      </c>
      <c r="U25" s="54">
        <v>3.6656645595082703E-3</v>
      </c>
      <c r="V25" s="32"/>
      <c r="W25" s="43"/>
      <c r="X25" s="47" t="s">
        <v>62</v>
      </c>
      <c r="Y25" s="48"/>
      <c r="Z25" s="29"/>
      <c r="AA25" s="45">
        <v>0</v>
      </c>
      <c r="AB25" s="45">
        <v>1.5414530640901244E-2</v>
      </c>
      <c r="AC25" s="45">
        <v>7.5623647423801047E-3</v>
      </c>
      <c r="AD25" s="45">
        <v>0</v>
      </c>
      <c r="AE25" s="45">
        <v>0</v>
      </c>
    </row>
    <row r="26" spans="1:31" s="36" customFormat="1" ht="15" customHeight="1" x14ac:dyDescent="0.4">
      <c r="A26" s="37"/>
      <c r="B26" s="47" t="s">
        <v>63</v>
      </c>
      <c r="C26" s="48"/>
      <c r="D26" s="29"/>
      <c r="E26" s="30" t="s">
        <v>44</v>
      </c>
      <c r="F26" s="45">
        <v>0.12244038377713889</v>
      </c>
      <c r="G26" s="45">
        <v>0</v>
      </c>
      <c r="H26" s="45">
        <v>1.870516488883427E-2</v>
      </c>
      <c r="I26" s="45">
        <v>3.5148544779949019E-2</v>
      </c>
      <c r="J26" s="45">
        <v>1.5081561840511577E-2</v>
      </c>
      <c r="K26" s="45">
        <v>0</v>
      </c>
      <c r="L26" s="45">
        <v>3.4021154126828372E-2</v>
      </c>
      <c r="M26" s="45">
        <v>1.1287787562032036E-2</v>
      </c>
      <c r="N26" s="45">
        <v>2.6737267312246901E-2</v>
      </c>
      <c r="O26" s="45">
        <v>1.5009410149693349E-2</v>
      </c>
      <c r="P26" s="45">
        <v>0</v>
      </c>
      <c r="Q26" s="45">
        <v>1.524779574052826E-2</v>
      </c>
      <c r="R26" s="45">
        <v>0</v>
      </c>
      <c r="S26" s="45">
        <v>0</v>
      </c>
      <c r="T26" s="45">
        <v>0</v>
      </c>
      <c r="U26" s="54">
        <v>1.5884546424535836E-2</v>
      </c>
      <c r="V26" s="32"/>
      <c r="W26" s="43"/>
      <c r="X26" s="47" t="s">
        <v>63</v>
      </c>
      <c r="Y26" s="48"/>
      <c r="Z26" s="29"/>
      <c r="AA26" s="45">
        <v>1.8262095031194397E-2</v>
      </c>
      <c r="AB26" s="45">
        <v>5.1381768803004154E-3</v>
      </c>
      <c r="AC26" s="45">
        <v>7.5623647423801047E-3</v>
      </c>
      <c r="AD26" s="45">
        <v>0</v>
      </c>
      <c r="AE26" s="45">
        <v>0</v>
      </c>
    </row>
    <row r="27" spans="1:31" s="36" customFormat="1" ht="15" customHeight="1" x14ac:dyDescent="0.4">
      <c r="A27" s="37"/>
      <c r="B27" s="47" t="s">
        <v>64</v>
      </c>
      <c r="C27" s="48"/>
      <c r="D27" s="29"/>
      <c r="E27" s="30" t="s">
        <v>44</v>
      </c>
      <c r="F27" s="45">
        <v>0.12244038377713889</v>
      </c>
      <c r="G27" s="45">
        <v>0.1717070188892745</v>
      </c>
      <c r="H27" s="45">
        <v>9.3525824444171346E-2</v>
      </c>
      <c r="I27" s="45">
        <v>0.12301990672982158</v>
      </c>
      <c r="J27" s="45">
        <v>6.0326247362046309E-2</v>
      </c>
      <c r="K27" s="45">
        <v>8.0907828992133876E-2</v>
      </c>
      <c r="L27" s="45">
        <v>4.5361538835771154E-2</v>
      </c>
      <c r="M27" s="45">
        <v>5.643893781016019E-2</v>
      </c>
      <c r="N27" s="45">
        <v>9.3580435592864136E-2</v>
      </c>
      <c r="O27" s="45">
        <v>3.0018820299386698E-2</v>
      </c>
      <c r="P27" s="45">
        <v>4.8086332277517761E-2</v>
      </c>
      <c r="Q27" s="45">
        <v>0.12198236592422608</v>
      </c>
      <c r="R27" s="45">
        <v>7.7903826168518445E-2</v>
      </c>
      <c r="S27" s="45">
        <v>0.1471970011064308</v>
      </c>
      <c r="T27" s="45">
        <v>0.12885518609910251</v>
      </c>
      <c r="U27" s="54">
        <v>8.1866508495684706E-2</v>
      </c>
      <c r="V27" s="32"/>
      <c r="W27" s="43"/>
      <c r="X27" s="47" t="s">
        <v>64</v>
      </c>
      <c r="Y27" s="48"/>
      <c r="Z27" s="29"/>
      <c r="AA27" s="45">
        <v>0.16435885528074959</v>
      </c>
      <c r="AB27" s="45">
        <v>9.2487183845407467E-2</v>
      </c>
      <c r="AC27" s="45">
        <v>0.11343547113570157</v>
      </c>
      <c r="AD27" s="45">
        <v>0.10502543716088035</v>
      </c>
      <c r="AE27" s="45">
        <v>0.14213883410621325</v>
      </c>
    </row>
    <row r="28" spans="1:31" s="36" customFormat="1" ht="15" customHeight="1" x14ac:dyDescent="0.4">
      <c r="A28" s="37"/>
      <c r="B28" s="38" t="s">
        <v>50</v>
      </c>
      <c r="C28" s="39"/>
      <c r="D28" s="40"/>
      <c r="E28" s="41" t="s">
        <v>44</v>
      </c>
      <c r="F28" s="42">
        <v>0</v>
      </c>
      <c r="G28" s="42">
        <v>2.1463377361159313E-2</v>
      </c>
      <c r="H28" s="42">
        <v>0.13093615422183988</v>
      </c>
      <c r="I28" s="42">
        <v>1.7574272389974509E-2</v>
      </c>
      <c r="J28" s="42">
        <v>1.5081561840511577E-2</v>
      </c>
      <c r="K28" s="42">
        <v>5.3938552661422584E-2</v>
      </c>
      <c r="L28" s="42">
        <v>2.2680769417885577E-2</v>
      </c>
      <c r="M28" s="42">
        <v>1.1287787562032036E-2</v>
      </c>
      <c r="N28" s="42">
        <v>4.0105900968370349E-2</v>
      </c>
      <c r="O28" s="42">
        <v>1.5009410149693349E-2</v>
      </c>
      <c r="P28" s="42">
        <v>6.4115109703357015E-2</v>
      </c>
      <c r="Q28" s="42">
        <v>1.524779574052826E-2</v>
      </c>
      <c r="R28" s="42">
        <v>5.1935884112345627E-2</v>
      </c>
      <c r="S28" s="42">
        <v>4.9065667035476934E-2</v>
      </c>
      <c r="T28" s="42">
        <v>0</v>
      </c>
      <c r="U28" s="52">
        <v>3.5434757408579945E-2</v>
      </c>
      <c r="V28" s="32"/>
      <c r="W28" s="43"/>
      <c r="X28" s="38" t="s">
        <v>50</v>
      </c>
      <c r="Y28" s="39"/>
      <c r="Z28" s="40"/>
      <c r="AA28" s="42">
        <v>1.8262095031194397E-2</v>
      </c>
      <c r="AB28" s="42">
        <v>4.1105415042403323E-2</v>
      </c>
      <c r="AC28" s="42">
        <v>3.0249458969520419E-2</v>
      </c>
      <c r="AD28" s="42">
        <v>4.5010901640377299E-2</v>
      </c>
      <c r="AE28" s="42">
        <v>3.5534708526553313E-2</v>
      </c>
    </row>
    <row r="29" spans="1:31" s="36" customFormat="1" ht="15" customHeight="1" x14ac:dyDescent="0.4">
      <c r="A29" s="56"/>
      <c r="B29" s="39" t="s">
        <v>51</v>
      </c>
      <c r="C29" s="39"/>
      <c r="D29" s="40"/>
      <c r="E29" s="41" t="s">
        <v>44</v>
      </c>
      <c r="F29" s="42">
        <v>1.2244038377713891</v>
      </c>
      <c r="G29" s="42">
        <v>0.62243794347362014</v>
      </c>
      <c r="H29" s="42">
        <v>0.6359756062203652</v>
      </c>
      <c r="I29" s="42">
        <v>0.42178253735938831</v>
      </c>
      <c r="J29" s="42">
        <v>0.30163123681023157</v>
      </c>
      <c r="K29" s="42">
        <v>0.44499305945673634</v>
      </c>
      <c r="L29" s="42">
        <v>0.37423269539511206</v>
      </c>
      <c r="M29" s="42">
        <v>0.36120920198502515</v>
      </c>
      <c r="N29" s="42">
        <v>0.36095310871533315</v>
      </c>
      <c r="O29" s="42">
        <v>0.36022584359264043</v>
      </c>
      <c r="P29" s="42">
        <v>0.52894965505269542</v>
      </c>
      <c r="Q29" s="42">
        <v>0.41169048499426303</v>
      </c>
      <c r="R29" s="42">
        <v>0.62323060934814756</v>
      </c>
      <c r="S29" s="42">
        <v>0.78505067256763095</v>
      </c>
      <c r="T29" s="42">
        <v>1.6751174192883329</v>
      </c>
      <c r="U29" s="52">
        <v>0.46309562268454479</v>
      </c>
      <c r="V29" s="32"/>
      <c r="W29" s="57"/>
      <c r="X29" s="39" t="s">
        <v>51</v>
      </c>
      <c r="Y29" s="39"/>
      <c r="Z29" s="40"/>
      <c r="AA29" s="42">
        <v>0.71222170621658143</v>
      </c>
      <c r="AB29" s="42">
        <v>0.58061398747394688</v>
      </c>
      <c r="AC29" s="42">
        <v>0.60498917939040842</v>
      </c>
      <c r="AD29" s="42">
        <v>0.79519259564666556</v>
      </c>
      <c r="AE29" s="42">
        <v>1.0305065472700459</v>
      </c>
    </row>
    <row r="30" spans="1:31" s="36" customFormat="1" ht="15" customHeight="1" x14ac:dyDescent="0.4">
      <c r="A30" s="26" t="s">
        <v>65</v>
      </c>
      <c r="B30" s="26" t="s">
        <v>66</v>
      </c>
      <c r="C30" s="27" t="s">
        <v>67</v>
      </c>
      <c r="D30" s="29"/>
      <c r="E30" s="30" t="s">
        <v>44</v>
      </c>
      <c r="F30" s="45">
        <v>0.12244038377713889</v>
      </c>
      <c r="G30" s="45">
        <v>4.2926754722318626E-2</v>
      </c>
      <c r="H30" s="45">
        <v>1.870516488883427E-2</v>
      </c>
      <c r="I30" s="45">
        <v>1.7574272389974509E-2</v>
      </c>
      <c r="J30" s="45">
        <v>3.0163123681023155E-2</v>
      </c>
      <c r="K30" s="45">
        <v>0</v>
      </c>
      <c r="L30" s="45">
        <v>5.6701923544713942E-2</v>
      </c>
      <c r="M30" s="45">
        <v>1.1287787562032036E-2</v>
      </c>
      <c r="N30" s="45">
        <v>1.336863365612345E-2</v>
      </c>
      <c r="O30" s="45">
        <v>7.5047050748466751E-2</v>
      </c>
      <c r="P30" s="45">
        <v>6.4115109703357015E-2</v>
      </c>
      <c r="Q30" s="45">
        <v>1.524779574052826E-2</v>
      </c>
      <c r="R30" s="45">
        <v>2.5967942056172814E-2</v>
      </c>
      <c r="S30" s="45">
        <v>0.24532833517738464</v>
      </c>
      <c r="T30" s="45">
        <v>0.12885518609910251</v>
      </c>
      <c r="U30" s="45">
        <v>3.7878533781585462E-2</v>
      </c>
      <c r="V30" s="32"/>
      <c r="W30" s="33" t="s">
        <v>65</v>
      </c>
      <c r="X30" s="26" t="s">
        <v>66</v>
      </c>
      <c r="Y30" s="27" t="s">
        <v>67</v>
      </c>
      <c r="Z30" s="29"/>
      <c r="AA30" s="45">
        <v>5.4786285093583194E-2</v>
      </c>
      <c r="AB30" s="45">
        <v>6.1658122563604978E-2</v>
      </c>
      <c r="AC30" s="45">
        <v>6.0498917939040837E-2</v>
      </c>
      <c r="AD30" s="45">
        <v>0.10502543716088035</v>
      </c>
      <c r="AE30" s="45">
        <v>0.21320825115931988</v>
      </c>
    </row>
    <row r="31" spans="1:31" s="36" customFormat="1" ht="15" customHeight="1" x14ac:dyDescent="0.4">
      <c r="A31" s="37"/>
      <c r="B31" s="37"/>
      <c r="C31" s="47" t="s">
        <v>68</v>
      </c>
      <c r="D31" s="29"/>
      <c r="E31" s="30" t="s">
        <v>44</v>
      </c>
      <c r="F31" s="45">
        <v>0</v>
      </c>
      <c r="G31" s="45">
        <v>2.1463377361159313E-2</v>
      </c>
      <c r="H31" s="45">
        <v>0</v>
      </c>
      <c r="I31" s="45">
        <v>0</v>
      </c>
      <c r="J31" s="45">
        <v>1.5081561840511577E-2</v>
      </c>
      <c r="K31" s="45">
        <v>0</v>
      </c>
      <c r="L31" s="45">
        <v>0</v>
      </c>
      <c r="M31" s="45">
        <v>0</v>
      </c>
      <c r="N31" s="45">
        <v>1.336863365612345E-2</v>
      </c>
      <c r="O31" s="45">
        <v>4.5028230449080053E-2</v>
      </c>
      <c r="P31" s="45">
        <v>1.6028777425839254E-2</v>
      </c>
      <c r="Q31" s="45">
        <v>3.049559148105652E-2</v>
      </c>
      <c r="R31" s="45">
        <v>2.5967942056172814E-2</v>
      </c>
      <c r="S31" s="45">
        <v>4.9065667035476934E-2</v>
      </c>
      <c r="T31" s="45">
        <v>0.12885518609910251</v>
      </c>
      <c r="U31" s="45">
        <v>1.4662658238033081E-2</v>
      </c>
      <c r="V31" s="32"/>
      <c r="W31" s="43"/>
      <c r="X31" s="37"/>
      <c r="Y31" s="47" t="s">
        <v>68</v>
      </c>
      <c r="Z31" s="29"/>
      <c r="AA31" s="45">
        <v>1.8262095031194397E-2</v>
      </c>
      <c r="AB31" s="45">
        <v>3.0829061281802489E-2</v>
      </c>
      <c r="AC31" s="45">
        <v>3.7811823711900526E-2</v>
      </c>
      <c r="AD31" s="45">
        <v>4.5010901640377299E-2</v>
      </c>
      <c r="AE31" s="45">
        <v>7.1069417053106626E-2</v>
      </c>
    </row>
    <row r="32" spans="1:31" s="36" customFormat="1" ht="15" customHeight="1" x14ac:dyDescent="0.4">
      <c r="A32" s="37"/>
      <c r="B32" s="37"/>
      <c r="C32" s="47" t="s">
        <v>69</v>
      </c>
      <c r="D32" s="29"/>
      <c r="E32" s="30" t="s">
        <v>44</v>
      </c>
      <c r="F32" s="45">
        <v>0</v>
      </c>
      <c r="G32" s="45">
        <v>4.2926754722318626E-2</v>
      </c>
      <c r="H32" s="45">
        <v>3.741032977766854E-2</v>
      </c>
      <c r="I32" s="45">
        <v>1.7574272389974509E-2</v>
      </c>
      <c r="J32" s="45">
        <v>0</v>
      </c>
      <c r="K32" s="45">
        <v>1.3484638165355646E-2</v>
      </c>
      <c r="L32" s="45">
        <v>1.1340384708942788E-2</v>
      </c>
      <c r="M32" s="45">
        <v>1.1287787562032036E-2</v>
      </c>
      <c r="N32" s="45">
        <v>1.336863365612345E-2</v>
      </c>
      <c r="O32" s="45">
        <v>0</v>
      </c>
      <c r="P32" s="45">
        <v>0</v>
      </c>
      <c r="Q32" s="45">
        <v>3.049559148105652E-2</v>
      </c>
      <c r="R32" s="45">
        <v>2.5967942056172814E-2</v>
      </c>
      <c r="S32" s="45">
        <v>4.9065667035476934E-2</v>
      </c>
      <c r="T32" s="45">
        <v>0</v>
      </c>
      <c r="U32" s="45">
        <v>1.5884546424535836E-2</v>
      </c>
      <c r="V32" s="32"/>
      <c r="W32" s="43"/>
      <c r="X32" s="37"/>
      <c r="Y32" s="47" t="s">
        <v>69</v>
      </c>
      <c r="Z32" s="29"/>
      <c r="AA32" s="45">
        <v>3.6524190062388794E-2</v>
      </c>
      <c r="AB32" s="45">
        <v>2.0552707521201662E-2</v>
      </c>
      <c r="AC32" s="45">
        <v>3.0249458969520419E-2</v>
      </c>
      <c r="AD32" s="45">
        <v>3.0007267760251533E-2</v>
      </c>
      <c r="AE32" s="45">
        <v>3.5534708526553313E-2</v>
      </c>
    </row>
    <row r="33" spans="1:31" s="36" customFormat="1" ht="15" customHeight="1" x14ac:dyDescent="0.4">
      <c r="A33" s="37"/>
      <c r="B33" s="37"/>
      <c r="C33" s="47" t="s">
        <v>70</v>
      </c>
      <c r="D33" s="29"/>
      <c r="E33" s="30" t="s">
        <v>44</v>
      </c>
      <c r="F33" s="45">
        <v>0.24488076755427779</v>
      </c>
      <c r="G33" s="45">
        <v>0.19317039625043386</v>
      </c>
      <c r="H33" s="45">
        <v>3.741032977766854E-2</v>
      </c>
      <c r="I33" s="45">
        <v>1.7574272389974509E-2</v>
      </c>
      <c r="J33" s="45">
        <v>1.5081561840511577E-2</v>
      </c>
      <c r="K33" s="45">
        <v>0</v>
      </c>
      <c r="L33" s="45">
        <v>2.2680769417885577E-2</v>
      </c>
      <c r="M33" s="45">
        <v>0.11287787562032038</v>
      </c>
      <c r="N33" s="45">
        <v>8.0211801936740698E-2</v>
      </c>
      <c r="O33" s="45">
        <v>0.10506587104785345</v>
      </c>
      <c r="P33" s="45">
        <v>6.4115109703357015E-2</v>
      </c>
      <c r="Q33" s="45">
        <v>9.1486774443169563E-2</v>
      </c>
      <c r="R33" s="45">
        <v>0.20774353644938251</v>
      </c>
      <c r="S33" s="45">
        <v>0.34345966924833854</v>
      </c>
      <c r="T33" s="45">
        <v>0.25771037219820503</v>
      </c>
      <c r="U33" s="45">
        <v>8.1866508495684706E-2</v>
      </c>
      <c r="V33" s="32"/>
      <c r="W33" s="43"/>
      <c r="X33" s="37"/>
      <c r="Y33" s="47" t="s">
        <v>70</v>
      </c>
      <c r="Z33" s="29"/>
      <c r="AA33" s="45">
        <v>0.20088304534313836</v>
      </c>
      <c r="AB33" s="45">
        <v>0.13873077576811121</v>
      </c>
      <c r="AC33" s="45">
        <v>0.1739343890747424</v>
      </c>
      <c r="AD33" s="45">
        <v>0.25506177596213803</v>
      </c>
      <c r="AE33" s="45">
        <v>0.31981237673897983</v>
      </c>
    </row>
    <row r="34" spans="1:31" s="36" customFormat="1" ht="15" customHeight="1" x14ac:dyDescent="0.4">
      <c r="A34" s="37"/>
      <c r="B34" s="37"/>
      <c r="C34" s="47" t="s">
        <v>71</v>
      </c>
      <c r="D34" s="29"/>
      <c r="E34" s="30" t="s">
        <v>44</v>
      </c>
      <c r="F34" s="45">
        <v>0.12244038377713889</v>
      </c>
      <c r="G34" s="45">
        <v>0</v>
      </c>
      <c r="H34" s="45">
        <v>0</v>
      </c>
      <c r="I34" s="45">
        <v>1.7574272389974509E-2</v>
      </c>
      <c r="J34" s="45">
        <v>0</v>
      </c>
      <c r="K34" s="45">
        <v>0</v>
      </c>
      <c r="L34" s="45">
        <v>0</v>
      </c>
      <c r="M34" s="45">
        <v>0</v>
      </c>
      <c r="N34" s="45">
        <v>0</v>
      </c>
      <c r="O34" s="45">
        <v>0</v>
      </c>
      <c r="P34" s="45">
        <v>1.6028777425839254E-2</v>
      </c>
      <c r="Q34" s="45">
        <v>6.099118296211304E-2</v>
      </c>
      <c r="R34" s="45">
        <v>0.15580765233703689</v>
      </c>
      <c r="S34" s="45">
        <v>0.24532833517738464</v>
      </c>
      <c r="T34" s="45">
        <v>0.12885518609910251</v>
      </c>
      <c r="U34" s="45">
        <v>2.3215875543552377E-2</v>
      </c>
      <c r="V34" s="32"/>
      <c r="W34" s="43"/>
      <c r="X34" s="37"/>
      <c r="Y34" s="47" t="s">
        <v>71</v>
      </c>
      <c r="Z34" s="29"/>
      <c r="AA34" s="45">
        <v>1.8262095031194397E-2</v>
      </c>
      <c r="AB34" s="45">
        <v>8.7349006965107057E-2</v>
      </c>
      <c r="AC34" s="45">
        <v>0.12099783587808167</v>
      </c>
      <c r="AD34" s="45">
        <v>0.1800436065615092</v>
      </c>
      <c r="AE34" s="45">
        <v>0.21320825115931988</v>
      </c>
    </row>
    <row r="35" spans="1:31" s="36" customFormat="1" ht="15" customHeight="1" x14ac:dyDescent="0.4">
      <c r="A35" s="37"/>
      <c r="B35" s="37"/>
      <c r="C35" s="47" t="s">
        <v>72</v>
      </c>
      <c r="D35" s="29"/>
      <c r="E35" s="30" t="s">
        <v>44</v>
      </c>
      <c r="F35" s="45">
        <v>0.12244038377713889</v>
      </c>
      <c r="G35" s="45">
        <v>0</v>
      </c>
      <c r="H35" s="45">
        <v>0</v>
      </c>
      <c r="I35" s="45">
        <v>0</v>
      </c>
      <c r="J35" s="45">
        <v>0</v>
      </c>
      <c r="K35" s="45">
        <v>0</v>
      </c>
      <c r="L35" s="45">
        <v>0</v>
      </c>
      <c r="M35" s="45">
        <v>0</v>
      </c>
      <c r="N35" s="45">
        <v>1.336863365612345E-2</v>
      </c>
      <c r="O35" s="45">
        <v>0</v>
      </c>
      <c r="P35" s="45">
        <v>0</v>
      </c>
      <c r="Q35" s="45">
        <v>0</v>
      </c>
      <c r="R35" s="45">
        <v>5.1935884112345627E-2</v>
      </c>
      <c r="S35" s="45">
        <v>4.9065667035476934E-2</v>
      </c>
      <c r="T35" s="45">
        <v>0</v>
      </c>
      <c r="U35" s="45">
        <v>6.1094409325137839E-3</v>
      </c>
      <c r="V35" s="32"/>
      <c r="W35" s="43"/>
      <c r="X35" s="37"/>
      <c r="Y35" s="47" t="s">
        <v>72</v>
      </c>
      <c r="Z35" s="29"/>
      <c r="AA35" s="45">
        <v>1.8262095031194397E-2</v>
      </c>
      <c r="AB35" s="45">
        <v>1.5414530640901244E-2</v>
      </c>
      <c r="AC35" s="45">
        <v>2.2687094227140315E-2</v>
      </c>
      <c r="AD35" s="45">
        <v>4.5010901640377299E-2</v>
      </c>
      <c r="AE35" s="45">
        <v>3.5534708526553313E-2</v>
      </c>
    </row>
    <row r="36" spans="1:31" s="36" customFormat="1" ht="15" customHeight="1" x14ac:dyDescent="0.4">
      <c r="A36" s="37"/>
      <c r="B36" s="37"/>
      <c r="C36" s="38" t="s">
        <v>50</v>
      </c>
      <c r="D36" s="40"/>
      <c r="E36" s="41" t="s">
        <v>44</v>
      </c>
      <c r="F36" s="42">
        <v>0.36732115133141674</v>
      </c>
      <c r="G36" s="42">
        <v>4.2926754722318626E-2</v>
      </c>
      <c r="H36" s="42">
        <v>1.870516488883427E-2</v>
      </c>
      <c r="I36" s="42">
        <v>5.2722817169923539E-2</v>
      </c>
      <c r="J36" s="42">
        <v>4.5244685521534739E-2</v>
      </c>
      <c r="K36" s="42">
        <v>0</v>
      </c>
      <c r="L36" s="42">
        <v>2.2680769417885577E-2</v>
      </c>
      <c r="M36" s="42">
        <v>5.643893781016019E-2</v>
      </c>
      <c r="N36" s="42">
        <v>8.0211801936740698E-2</v>
      </c>
      <c r="O36" s="42">
        <v>3.0018820299386698E-2</v>
      </c>
      <c r="P36" s="42">
        <v>4.8086332277517761E-2</v>
      </c>
      <c r="Q36" s="42">
        <v>0.15247795740528261</v>
      </c>
      <c r="R36" s="42">
        <v>0.10387176822469125</v>
      </c>
      <c r="S36" s="42">
        <v>9.8131334070953868E-2</v>
      </c>
      <c r="T36" s="42">
        <v>0.3865655582973076</v>
      </c>
      <c r="U36" s="42">
        <v>5.9872521138635088E-2</v>
      </c>
      <c r="V36" s="32"/>
      <c r="W36" s="43"/>
      <c r="X36" s="37"/>
      <c r="Y36" s="38" t="s">
        <v>50</v>
      </c>
      <c r="Z36" s="40"/>
      <c r="AA36" s="42">
        <v>9.1310475155971987E-2</v>
      </c>
      <c r="AB36" s="42">
        <v>0.11303989136660912</v>
      </c>
      <c r="AC36" s="42">
        <v>0.14368493010522199</v>
      </c>
      <c r="AD36" s="42">
        <v>0.1350327049211319</v>
      </c>
      <c r="AE36" s="42">
        <v>0.17767354263276655</v>
      </c>
    </row>
    <row r="37" spans="1:31" s="36" customFormat="1" ht="15" customHeight="1" x14ac:dyDescent="0.4">
      <c r="A37" s="37"/>
      <c r="B37" s="38"/>
      <c r="C37" s="39" t="s">
        <v>51</v>
      </c>
      <c r="D37" s="40"/>
      <c r="E37" s="50" t="s">
        <v>44</v>
      </c>
      <c r="F37" s="51">
        <v>0.97952307021711116</v>
      </c>
      <c r="G37" s="51">
        <v>0.34341403777854901</v>
      </c>
      <c r="H37" s="51">
        <v>0.11223098933300561</v>
      </c>
      <c r="I37" s="51">
        <v>0.12301990672982158</v>
      </c>
      <c r="J37" s="51">
        <v>0.10557093288358105</v>
      </c>
      <c r="K37" s="51">
        <v>1.3484638165355646E-2</v>
      </c>
      <c r="L37" s="51">
        <v>0.11340384708942788</v>
      </c>
      <c r="M37" s="51">
        <v>0.1918923885545446</v>
      </c>
      <c r="N37" s="51">
        <v>0.2138981384979752</v>
      </c>
      <c r="O37" s="51">
        <v>0.25515997254478695</v>
      </c>
      <c r="P37" s="51">
        <v>0.20837410653591032</v>
      </c>
      <c r="Q37" s="51">
        <v>0.38119489351320651</v>
      </c>
      <c r="R37" s="51">
        <v>0.59726266729197464</v>
      </c>
      <c r="S37" s="51">
        <v>1.0794446747804924</v>
      </c>
      <c r="T37" s="51">
        <v>1.0308414887928201</v>
      </c>
      <c r="U37" s="51">
        <v>0.23949008455454035</v>
      </c>
      <c r="V37" s="32"/>
      <c r="W37" s="43"/>
      <c r="X37" s="38"/>
      <c r="Y37" s="39" t="s">
        <v>51</v>
      </c>
      <c r="Z37" s="40"/>
      <c r="AA37" s="51">
        <v>0.43829028074866555</v>
      </c>
      <c r="AB37" s="51">
        <v>0.46757409610733774</v>
      </c>
      <c r="AC37" s="51">
        <v>0.58986444990564812</v>
      </c>
      <c r="AD37" s="51">
        <v>0.79519259564666556</v>
      </c>
      <c r="AE37" s="51">
        <v>1.0660412557965993</v>
      </c>
    </row>
    <row r="38" spans="1:31" s="36" customFormat="1" ht="15" customHeight="1" x14ac:dyDescent="0.4">
      <c r="A38" s="37"/>
      <c r="B38" s="47" t="s">
        <v>73</v>
      </c>
      <c r="C38" s="48"/>
      <c r="D38" s="49"/>
      <c r="E38" s="41" t="s">
        <v>44</v>
      </c>
      <c r="F38" s="42">
        <v>0.12244038377713889</v>
      </c>
      <c r="G38" s="42">
        <v>2.1463377361159313E-2</v>
      </c>
      <c r="H38" s="42">
        <v>5.6115494666502806E-2</v>
      </c>
      <c r="I38" s="42">
        <v>1.7574272389974509E-2</v>
      </c>
      <c r="J38" s="42">
        <v>0</v>
      </c>
      <c r="K38" s="42">
        <v>1.3484638165355646E-2</v>
      </c>
      <c r="L38" s="42">
        <v>1.1340384708942788E-2</v>
      </c>
      <c r="M38" s="42">
        <v>1.1287787562032036E-2</v>
      </c>
      <c r="N38" s="42">
        <v>0</v>
      </c>
      <c r="O38" s="42">
        <v>0</v>
      </c>
      <c r="P38" s="42">
        <v>3.2057554851678507E-2</v>
      </c>
      <c r="Q38" s="42">
        <v>0</v>
      </c>
      <c r="R38" s="42">
        <v>5.1935884112345627E-2</v>
      </c>
      <c r="S38" s="42">
        <v>4.9065667035476934E-2</v>
      </c>
      <c r="T38" s="42">
        <v>0</v>
      </c>
      <c r="U38" s="42">
        <v>1.7106434611038591E-2</v>
      </c>
      <c r="V38" s="32"/>
      <c r="W38" s="43"/>
      <c r="X38" s="47" t="s">
        <v>73</v>
      </c>
      <c r="Y38" s="48"/>
      <c r="Z38" s="49"/>
      <c r="AA38" s="42">
        <v>3.6524190062388794E-2</v>
      </c>
      <c r="AB38" s="42">
        <v>2.5690884401502072E-2</v>
      </c>
      <c r="AC38" s="42">
        <v>2.2687094227140315E-2</v>
      </c>
      <c r="AD38" s="42">
        <v>4.5010901640377299E-2</v>
      </c>
      <c r="AE38" s="42">
        <v>3.5534708526553313E-2</v>
      </c>
    </row>
    <row r="39" spans="1:31" s="36" customFormat="1" ht="15" customHeight="1" x14ac:dyDescent="0.4">
      <c r="A39" s="37"/>
      <c r="B39" s="27" t="s">
        <v>74</v>
      </c>
      <c r="C39" s="27" t="s">
        <v>75</v>
      </c>
      <c r="D39" s="29"/>
      <c r="E39" s="30" t="s">
        <v>44</v>
      </c>
      <c r="F39" s="45">
        <v>0.24488076755427779</v>
      </c>
      <c r="G39" s="45">
        <v>2.1463377361159313E-2</v>
      </c>
      <c r="H39" s="45">
        <v>1.870516488883427E-2</v>
      </c>
      <c r="I39" s="45">
        <v>0</v>
      </c>
      <c r="J39" s="45">
        <v>1.5081561840511577E-2</v>
      </c>
      <c r="K39" s="45">
        <v>2.6969276330711292E-2</v>
      </c>
      <c r="L39" s="45">
        <v>3.4021154126828372E-2</v>
      </c>
      <c r="M39" s="45">
        <v>2.2575575124064072E-2</v>
      </c>
      <c r="N39" s="45">
        <v>1.336863365612345E-2</v>
      </c>
      <c r="O39" s="45">
        <v>7.5047050748466751E-2</v>
      </c>
      <c r="P39" s="45">
        <v>1.6028777425839254E-2</v>
      </c>
      <c r="Q39" s="45">
        <v>7.6238978702641305E-2</v>
      </c>
      <c r="R39" s="45">
        <v>0.23371147850555532</v>
      </c>
      <c r="S39" s="45">
        <v>0.34345966924833854</v>
      </c>
      <c r="T39" s="45">
        <v>0.7731311165946152</v>
      </c>
      <c r="U39" s="45">
        <v>5.6206856579126808E-2</v>
      </c>
      <c r="V39" s="32"/>
      <c r="W39" s="43"/>
      <c r="X39" s="27" t="s">
        <v>74</v>
      </c>
      <c r="Y39" s="27" t="s">
        <v>75</v>
      </c>
      <c r="Z39" s="29"/>
      <c r="AA39" s="45">
        <v>5.4786285093583194E-2</v>
      </c>
      <c r="AB39" s="45">
        <v>0.14386895264841162</v>
      </c>
      <c r="AC39" s="45">
        <v>0.20418384804426284</v>
      </c>
      <c r="AD39" s="45">
        <v>0.33007994536276686</v>
      </c>
      <c r="AE39" s="45">
        <v>0.46195121084519303</v>
      </c>
    </row>
    <row r="40" spans="1:31" s="36" customFormat="1" ht="15" customHeight="1" x14ac:dyDescent="0.4">
      <c r="A40" s="37"/>
      <c r="B40" s="47" t="s">
        <v>76</v>
      </c>
      <c r="C40" s="38" t="s">
        <v>50</v>
      </c>
      <c r="D40" s="40"/>
      <c r="E40" s="41" t="s">
        <v>44</v>
      </c>
      <c r="F40" s="42">
        <v>0</v>
      </c>
      <c r="G40" s="42">
        <v>0</v>
      </c>
      <c r="H40" s="42">
        <v>0</v>
      </c>
      <c r="I40" s="42">
        <v>0</v>
      </c>
      <c r="J40" s="42">
        <v>1.5081561840511577E-2</v>
      </c>
      <c r="K40" s="42">
        <v>0</v>
      </c>
      <c r="L40" s="42">
        <v>0</v>
      </c>
      <c r="M40" s="42">
        <v>0</v>
      </c>
      <c r="N40" s="42">
        <v>0</v>
      </c>
      <c r="O40" s="42">
        <v>1.5009410149693349E-2</v>
      </c>
      <c r="P40" s="42">
        <v>3.2057554851678507E-2</v>
      </c>
      <c r="Q40" s="42">
        <v>1.524779574052826E-2</v>
      </c>
      <c r="R40" s="42">
        <v>0</v>
      </c>
      <c r="S40" s="42">
        <v>4.9065667035476934E-2</v>
      </c>
      <c r="T40" s="42">
        <v>0</v>
      </c>
      <c r="U40" s="42">
        <v>7.3313291190165407E-3</v>
      </c>
      <c r="V40" s="32"/>
      <c r="W40" s="43"/>
      <c r="X40" s="47" t="s">
        <v>76</v>
      </c>
      <c r="Y40" s="38" t="s">
        <v>50</v>
      </c>
      <c r="Z40" s="40"/>
      <c r="AA40" s="42">
        <v>0</v>
      </c>
      <c r="AB40" s="42">
        <v>2.0552707521201662E-2</v>
      </c>
      <c r="AC40" s="42">
        <v>1.5124729484760209E-2</v>
      </c>
      <c r="AD40" s="42">
        <v>1.5003633880125766E-2</v>
      </c>
      <c r="AE40" s="42">
        <v>3.5534708526553313E-2</v>
      </c>
    </row>
    <row r="41" spans="1:31" s="36" customFormat="1" ht="15" customHeight="1" x14ac:dyDescent="0.4">
      <c r="A41" s="37"/>
      <c r="B41" s="38"/>
      <c r="C41" s="39" t="s">
        <v>51</v>
      </c>
      <c r="D41" s="40"/>
      <c r="E41" s="41" t="s">
        <v>44</v>
      </c>
      <c r="F41" s="42">
        <v>0.24488076755427779</v>
      </c>
      <c r="G41" s="42">
        <v>2.1463377361159313E-2</v>
      </c>
      <c r="H41" s="42">
        <v>1.870516488883427E-2</v>
      </c>
      <c r="I41" s="42">
        <v>0</v>
      </c>
      <c r="J41" s="42">
        <v>3.0163123681023155E-2</v>
      </c>
      <c r="K41" s="42">
        <v>2.6969276330711292E-2</v>
      </c>
      <c r="L41" s="42">
        <v>3.4021154126828372E-2</v>
      </c>
      <c r="M41" s="42">
        <v>2.2575575124064072E-2</v>
      </c>
      <c r="N41" s="42">
        <v>1.336863365612345E-2</v>
      </c>
      <c r="O41" s="42">
        <v>9.0056460898160107E-2</v>
      </c>
      <c r="P41" s="42">
        <v>4.8086332277517761E-2</v>
      </c>
      <c r="Q41" s="42">
        <v>9.1486774443169563E-2</v>
      </c>
      <c r="R41" s="42">
        <v>0.23371147850555532</v>
      </c>
      <c r="S41" s="42">
        <v>0.39252533628381547</v>
      </c>
      <c r="T41" s="42">
        <v>0.7731311165946152</v>
      </c>
      <c r="U41" s="42">
        <v>6.3538185698143346E-2</v>
      </c>
      <c r="V41" s="32"/>
      <c r="W41" s="43"/>
      <c r="X41" s="38"/>
      <c r="Y41" s="39" t="s">
        <v>51</v>
      </c>
      <c r="Z41" s="40"/>
      <c r="AA41" s="42">
        <v>5.4786285093583194E-2</v>
      </c>
      <c r="AB41" s="42">
        <v>0.16442166016961329</v>
      </c>
      <c r="AC41" s="42">
        <v>0.21930857752902302</v>
      </c>
      <c r="AD41" s="42">
        <v>0.34508357924289262</v>
      </c>
      <c r="AE41" s="42">
        <v>0.4974859193717463</v>
      </c>
    </row>
    <row r="42" spans="1:31" s="36" customFormat="1" ht="15" customHeight="1" x14ac:dyDescent="0.4">
      <c r="A42" s="37"/>
      <c r="B42" s="27" t="s">
        <v>77</v>
      </c>
      <c r="C42" s="28"/>
      <c r="D42" s="29"/>
      <c r="E42" s="30" t="s">
        <v>44</v>
      </c>
      <c r="F42" s="45">
        <v>0.24488076755427779</v>
      </c>
      <c r="G42" s="45">
        <v>4.2926754722318626E-2</v>
      </c>
      <c r="H42" s="45">
        <v>0</v>
      </c>
      <c r="I42" s="45">
        <v>0</v>
      </c>
      <c r="J42" s="45">
        <v>0</v>
      </c>
      <c r="K42" s="45">
        <v>1.3484638165355646E-2</v>
      </c>
      <c r="L42" s="45">
        <v>2.2680769417885577E-2</v>
      </c>
      <c r="M42" s="45">
        <v>2.2575575124064072E-2</v>
      </c>
      <c r="N42" s="45">
        <v>2.6737267312246901E-2</v>
      </c>
      <c r="O42" s="45">
        <v>1.5009410149693349E-2</v>
      </c>
      <c r="P42" s="45">
        <v>0</v>
      </c>
      <c r="Q42" s="45">
        <v>0</v>
      </c>
      <c r="R42" s="45">
        <v>0</v>
      </c>
      <c r="S42" s="45">
        <v>4.9065667035476934E-2</v>
      </c>
      <c r="T42" s="45">
        <v>0.12885518609910251</v>
      </c>
      <c r="U42" s="45">
        <v>1.7106434611038591E-2</v>
      </c>
      <c r="V42" s="32"/>
      <c r="W42" s="43"/>
      <c r="X42" s="27" t="s">
        <v>77</v>
      </c>
      <c r="Y42" s="28"/>
      <c r="Z42" s="29"/>
      <c r="AA42" s="45">
        <v>7.3048380124777587E-2</v>
      </c>
      <c r="AB42" s="45">
        <v>1.0276353760600831E-2</v>
      </c>
      <c r="AC42" s="45">
        <v>1.5124729484760209E-2</v>
      </c>
      <c r="AD42" s="45">
        <v>3.0007267760251533E-2</v>
      </c>
      <c r="AE42" s="45">
        <v>7.1069417053106626E-2</v>
      </c>
    </row>
    <row r="43" spans="1:31" s="36" customFormat="1" ht="15" customHeight="1" x14ac:dyDescent="0.4">
      <c r="A43" s="37"/>
      <c r="B43" s="38" t="s">
        <v>50</v>
      </c>
      <c r="C43" s="39"/>
      <c r="D43" s="40"/>
      <c r="E43" s="41" t="s">
        <v>44</v>
      </c>
      <c r="F43" s="42">
        <v>0.12244038377713889</v>
      </c>
      <c r="G43" s="42">
        <v>0</v>
      </c>
      <c r="H43" s="42">
        <v>0</v>
      </c>
      <c r="I43" s="42">
        <v>0</v>
      </c>
      <c r="J43" s="42">
        <v>0</v>
      </c>
      <c r="K43" s="42">
        <v>1.3484638165355646E-2</v>
      </c>
      <c r="L43" s="42">
        <v>1.1340384708942788E-2</v>
      </c>
      <c r="M43" s="42">
        <v>1.1287787562032036E-2</v>
      </c>
      <c r="N43" s="42">
        <v>0</v>
      </c>
      <c r="O43" s="42">
        <v>1.5009410149693349E-2</v>
      </c>
      <c r="P43" s="42">
        <v>3.2057554851678507E-2</v>
      </c>
      <c r="Q43" s="42">
        <v>3.049559148105652E-2</v>
      </c>
      <c r="R43" s="42">
        <v>7.7903826168518445E-2</v>
      </c>
      <c r="S43" s="42">
        <v>9.8131334070953868E-2</v>
      </c>
      <c r="T43" s="42">
        <v>0</v>
      </c>
      <c r="U43" s="42">
        <v>1.7106434611038591E-2</v>
      </c>
      <c r="V43" s="32"/>
      <c r="W43" s="43"/>
      <c r="X43" s="38" t="s">
        <v>50</v>
      </c>
      <c r="Y43" s="39"/>
      <c r="Z43" s="40"/>
      <c r="AA43" s="42">
        <v>1.8262095031194397E-2</v>
      </c>
      <c r="AB43" s="42">
        <v>4.6243591922703733E-2</v>
      </c>
      <c r="AC43" s="42">
        <v>5.2936553196660727E-2</v>
      </c>
      <c r="AD43" s="42">
        <v>7.5018169400628831E-2</v>
      </c>
      <c r="AE43" s="42">
        <v>7.1069417053106626E-2</v>
      </c>
    </row>
    <row r="44" spans="1:31" s="36" customFormat="1" ht="15" customHeight="1" x14ac:dyDescent="0.4">
      <c r="A44" s="56"/>
      <c r="B44" s="39" t="s">
        <v>51</v>
      </c>
      <c r="C44" s="39"/>
      <c r="D44" s="40"/>
      <c r="E44" s="50" t="s">
        <v>44</v>
      </c>
      <c r="F44" s="51">
        <v>1.7141653728799446</v>
      </c>
      <c r="G44" s="51">
        <v>0.42926754722318627</v>
      </c>
      <c r="H44" s="51">
        <v>0.18705164888834269</v>
      </c>
      <c r="I44" s="51">
        <v>0.14059417911979608</v>
      </c>
      <c r="J44" s="51">
        <v>0.13573405656460422</v>
      </c>
      <c r="K44" s="51">
        <v>8.0907828992133876E-2</v>
      </c>
      <c r="L44" s="51">
        <v>0.19278654005202744</v>
      </c>
      <c r="M44" s="51">
        <v>0.25961911392673687</v>
      </c>
      <c r="N44" s="51">
        <v>0.25400403946634553</v>
      </c>
      <c r="O44" s="51">
        <v>0.3752352537423338</v>
      </c>
      <c r="P44" s="51">
        <v>0.3205755485167851</v>
      </c>
      <c r="Q44" s="51">
        <v>0.50317725943743263</v>
      </c>
      <c r="R44" s="51">
        <v>0.96081385607839409</v>
      </c>
      <c r="S44" s="51">
        <v>1.6682326792062159</v>
      </c>
      <c r="T44" s="51">
        <v>1.9328277914865377</v>
      </c>
      <c r="U44" s="51">
        <v>0.35434757408579948</v>
      </c>
      <c r="V44" s="32"/>
      <c r="W44" s="57"/>
      <c r="X44" s="39" t="s">
        <v>51</v>
      </c>
      <c r="Y44" s="39"/>
      <c r="Z44" s="40"/>
      <c r="AA44" s="51">
        <v>0.62091123106060953</v>
      </c>
      <c r="AB44" s="51">
        <v>0.71420658636175771</v>
      </c>
      <c r="AC44" s="51">
        <v>0.89992140434323242</v>
      </c>
      <c r="AD44" s="51">
        <v>1.290312513690816</v>
      </c>
      <c r="AE44" s="51">
        <v>1.7412007178011124</v>
      </c>
    </row>
    <row r="45" spans="1:31" s="36" customFormat="1" ht="15" customHeight="1" x14ac:dyDescent="0.4">
      <c r="A45" s="27" t="s">
        <v>78</v>
      </c>
      <c r="B45" s="28"/>
      <c r="C45" s="28"/>
      <c r="D45" s="58"/>
      <c r="E45" s="50" t="s">
        <v>44</v>
      </c>
      <c r="F45" s="51">
        <v>0</v>
      </c>
      <c r="G45" s="51">
        <v>0</v>
      </c>
      <c r="H45" s="51">
        <v>0</v>
      </c>
      <c r="I45" s="51">
        <v>0</v>
      </c>
      <c r="J45" s="51">
        <v>0</v>
      </c>
      <c r="K45" s="51">
        <v>0</v>
      </c>
      <c r="L45" s="51">
        <v>0</v>
      </c>
      <c r="M45" s="51">
        <v>2.2575575124064072E-2</v>
      </c>
      <c r="N45" s="51">
        <v>0</v>
      </c>
      <c r="O45" s="51">
        <v>0</v>
      </c>
      <c r="P45" s="51">
        <v>0</v>
      </c>
      <c r="Q45" s="51">
        <v>0</v>
      </c>
      <c r="R45" s="51">
        <v>2.5967942056172814E-2</v>
      </c>
      <c r="S45" s="51">
        <v>4.9065667035476934E-2</v>
      </c>
      <c r="T45" s="51">
        <v>0</v>
      </c>
      <c r="U45" s="51">
        <v>4.8875527460110271E-3</v>
      </c>
      <c r="V45" s="32"/>
      <c r="W45" s="34" t="s">
        <v>78</v>
      </c>
      <c r="X45" s="35"/>
      <c r="Y45" s="35"/>
      <c r="Z45" s="58"/>
      <c r="AA45" s="51">
        <v>0</v>
      </c>
      <c r="AB45" s="51">
        <v>1.0276353760600831E-2</v>
      </c>
      <c r="AC45" s="51">
        <v>1.5124729484760209E-2</v>
      </c>
      <c r="AD45" s="51">
        <v>3.0007267760251533E-2</v>
      </c>
      <c r="AE45" s="51">
        <v>3.5534708526553313E-2</v>
      </c>
    </row>
    <row r="46" spans="1:31" s="36" customFormat="1" ht="15" customHeight="1" x14ac:dyDescent="0.4">
      <c r="A46" s="59" t="s">
        <v>20</v>
      </c>
      <c r="B46" s="60"/>
      <c r="C46" s="60"/>
      <c r="D46" s="49"/>
      <c r="E46" s="50" t="s">
        <v>44</v>
      </c>
      <c r="F46" s="51">
        <v>3.3058903619827502</v>
      </c>
      <c r="G46" s="51">
        <v>1.4380462831976739</v>
      </c>
      <c r="H46" s="51">
        <v>1.2532460475518961</v>
      </c>
      <c r="I46" s="51">
        <v>0.91386216427867462</v>
      </c>
      <c r="J46" s="51">
        <v>0.81440433938762524</v>
      </c>
      <c r="K46" s="51">
        <v>0.8225629280866944</v>
      </c>
      <c r="L46" s="51">
        <v>1.0319750085137938</v>
      </c>
      <c r="M46" s="51">
        <v>1.1739299064513318</v>
      </c>
      <c r="N46" s="51">
        <v>1.0160161578653821</v>
      </c>
      <c r="O46" s="51">
        <v>1.0656681206282279</v>
      </c>
      <c r="P46" s="51">
        <v>1.4586187457513722</v>
      </c>
      <c r="Q46" s="51">
        <v>1.2655670464638455</v>
      </c>
      <c r="R46" s="51">
        <v>2.1293712486061707</v>
      </c>
      <c r="S46" s="51">
        <v>3.0911370232350461</v>
      </c>
      <c r="T46" s="51">
        <v>4.3810763273694864</v>
      </c>
      <c r="U46" s="61">
        <v>1.24999161479232</v>
      </c>
      <c r="V46" s="48"/>
      <c r="W46" s="62" t="s">
        <v>20</v>
      </c>
      <c r="X46" s="63"/>
      <c r="Y46" s="63"/>
      <c r="Z46" s="64"/>
      <c r="AA46" s="51">
        <v>1.7166369329322735</v>
      </c>
      <c r="AB46" s="51">
        <v>1.8137764387460467</v>
      </c>
      <c r="AC46" s="51">
        <v>1.9813395625035872</v>
      </c>
      <c r="AD46" s="51">
        <v>2.6856504645425123</v>
      </c>
      <c r="AE46" s="51">
        <v>3.4468667270756712</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2023-07-20T05:23:24Z</dcterms:created>
  <dcterms:modified xsi:type="dcterms:W3CDTF">2023-07-20T05:23:25Z</dcterms:modified>
</cp:coreProperties>
</file>