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9200" windowHeight="11370"/>
  </bookViews>
  <sheets>
    <sheet name="23-10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<sst xmlns="http://schemas.openxmlformats.org/spreadsheetml/2006/main" count="93" uniqueCount="72">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</sst>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4" t="str">
        <f>"第3表　法務局及び地方法務局管内別・種類別　土地の表示に関する登記の件数及び個数（"&amp;IF(TEXT(B2,"e")="1",TEXT(B2,"ggg")&amp;"元",TEXT(B2,"ggge"))&amp;"年"&amp;TEXT(B2,"m")&amp;"月)"</f>
        <v>第3表　法務局及び地方法務局管内別・種類別　土地の表示に関する登記の件数及び個数（令和5年10月)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5"/>
      <c r="S1" s="25"/>
      <c r="T1" s="25"/>
      <c r="U1" s="25"/>
      <c r="V1" s="25"/>
      <c r="W1" s="25"/>
      <c r="X1" s="25"/>
      <c r="Y1" s="25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45200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6" t="s">
        <v>0</v>
      </c>
      <c r="C3" s="4"/>
      <c r="D3" s="28" t="s">
        <v>1</v>
      </c>
      <c r="E3" s="29"/>
      <c r="F3" s="22" t="s">
        <v>2</v>
      </c>
      <c r="G3" s="30"/>
      <c r="H3" s="31" t="s">
        <v>3</v>
      </c>
      <c r="I3" s="32"/>
      <c r="J3" s="31" t="s">
        <v>4</v>
      </c>
      <c r="K3" s="32"/>
      <c r="L3" s="33" t="s">
        <v>5</v>
      </c>
      <c r="M3" s="34"/>
      <c r="N3" s="22" t="s">
        <v>6</v>
      </c>
      <c r="O3" s="30"/>
      <c r="P3" s="22" t="s">
        <v>7</v>
      </c>
      <c r="Q3" s="30"/>
      <c r="R3" s="35" t="s">
        <v>8</v>
      </c>
      <c r="S3" s="29"/>
      <c r="T3" s="22" t="s">
        <v>9</v>
      </c>
      <c r="U3" s="30"/>
      <c r="V3" s="36" t="s">
        <v>10</v>
      </c>
      <c r="W3" s="37"/>
      <c r="X3" s="22" t="s">
        <v>11</v>
      </c>
      <c r="Y3" s="23"/>
    </row>
    <row r="4" spans="1:33" ht="15.95" customHeight="1">
      <c r="A4" s="6"/>
      <c r="B4" s="27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125036</v>
      </c>
      <c r="E5" s="11">
        <v>244973</v>
      </c>
      <c r="F5" s="11">
        <v>2288</v>
      </c>
      <c r="G5" s="11">
        <v>2767</v>
      </c>
      <c r="H5" s="11">
        <v>24440</v>
      </c>
      <c r="I5" s="11">
        <v>73327</v>
      </c>
      <c r="J5" s="11">
        <v>10515</v>
      </c>
      <c r="K5" s="11">
        <v>32738</v>
      </c>
      <c r="L5" s="11">
        <v>30482</v>
      </c>
      <c r="M5" s="11">
        <v>56825</v>
      </c>
      <c r="N5" s="11">
        <v>36106</v>
      </c>
      <c r="O5" s="11">
        <v>49194</v>
      </c>
      <c r="P5" s="11">
        <v>63</v>
      </c>
      <c r="Q5" s="11">
        <v>98</v>
      </c>
      <c r="R5" s="11">
        <v>31</v>
      </c>
      <c r="S5" s="11">
        <v>4344</v>
      </c>
      <c r="T5" s="11">
        <v>3813</v>
      </c>
      <c r="U5" s="11">
        <v>6042</v>
      </c>
      <c r="V5" s="11">
        <v>117</v>
      </c>
      <c r="W5" s="11">
        <v>212</v>
      </c>
      <c r="X5" s="11">
        <v>17181</v>
      </c>
      <c r="Y5" s="11">
        <v>19426</v>
      </c>
    </row>
    <row r="6" spans="1:33" s="11" customFormat="1" ht="20.100000000000001" customHeight="1">
      <c r="B6" s="12" t="s">
        <v>14</v>
      </c>
      <c r="C6" s="14"/>
      <c r="D6" s="11">
        <v>3039</v>
      </c>
      <c r="E6" s="11">
        <v>5586</v>
      </c>
      <c r="F6" s="11">
        <v>77</v>
      </c>
      <c r="G6" s="11">
        <v>110</v>
      </c>
      <c r="H6" s="11">
        <v>521</v>
      </c>
      <c r="I6" s="11">
        <v>1559</v>
      </c>
      <c r="J6" s="11">
        <v>162</v>
      </c>
      <c r="K6" s="11">
        <v>511</v>
      </c>
      <c r="L6" s="11">
        <v>726</v>
      </c>
      <c r="M6" s="11">
        <v>1562</v>
      </c>
      <c r="N6" s="11">
        <v>746</v>
      </c>
      <c r="O6" s="11">
        <v>858</v>
      </c>
      <c r="P6" s="11">
        <v>0</v>
      </c>
      <c r="Q6" s="11">
        <v>0</v>
      </c>
      <c r="R6" s="11">
        <v>1</v>
      </c>
      <c r="S6" s="11">
        <v>137</v>
      </c>
      <c r="T6" s="11">
        <v>38</v>
      </c>
      <c r="U6" s="11">
        <v>71</v>
      </c>
      <c r="V6" s="11">
        <v>2</v>
      </c>
      <c r="W6" s="11">
        <v>4</v>
      </c>
      <c r="X6" s="11">
        <v>766</v>
      </c>
      <c r="Y6" s="11">
        <v>774</v>
      </c>
    </row>
    <row r="7" spans="1:33" ht="12.95" customHeight="1">
      <c r="B7" s="15" t="s">
        <v>15</v>
      </c>
      <c r="C7" s="16"/>
      <c r="D7" s="17">
        <v>1236</v>
      </c>
      <c r="E7" s="17">
        <v>2288</v>
      </c>
      <c r="F7" s="17">
        <v>45</v>
      </c>
      <c r="G7" s="17">
        <v>66</v>
      </c>
      <c r="H7" s="17">
        <v>231</v>
      </c>
      <c r="I7" s="17">
        <v>672</v>
      </c>
      <c r="J7" s="17">
        <v>75</v>
      </c>
      <c r="K7" s="17">
        <v>235</v>
      </c>
      <c r="L7" s="17">
        <v>298</v>
      </c>
      <c r="M7" s="17">
        <v>517</v>
      </c>
      <c r="N7" s="17">
        <v>350</v>
      </c>
      <c r="O7" s="17">
        <v>400</v>
      </c>
      <c r="P7" s="17">
        <v>0</v>
      </c>
      <c r="Q7" s="17">
        <v>0</v>
      </c>
      <c r="R7" s="17">
        <v>1</v>
      </c>
      <c r="S7" s="17">
        <v>137</v>
      </c>
      <c r="T7" s="17">
        <v>17</v>
      </c>
      <c r="U7" s="17">
        <v>37</v>
      </c>
      <c r="V7" s="17">
        <v>2</v>
      </c>
      <c r="W7" s="17">
        <v>4</v>
      </c>
      <c r="X7" s="17">
        <v>217</v>
      </c>
      <c r="Y7" s="17">
        <v>220</v>
      </c>
    </row>
    <row r="8" spans="1:33" ht="12.95" customHeight="1">
      <c r="B8" s="15" t="s">
        <v>16</v>
      </c>
      <c r="C8" s="16"/>
      <c r="D8" s="17">
        <v>100</v>
      </c>
      <c r="E8" s="17">
        <v>244</v>
      </c>
      <c r="F8" s="17">
        <v>1</v>
      </c>
      <c r="G8" s="17">
        <v>6</v>
      </c>
      <c r="H8" s="17">
        <v>47</v>
      </c>
      <c r="I8" s="17">
        <v>122</v>
      </c>
      <c r="J8" s="17">
        <v>4</v>
      </c>
      <c r="K8" s="17">
        <v>13</v>
      </c>
      <c r="L8" s="17">
        <v>40</v>
      </c>
      <c r="M8" s="17">
        <v>82</v>
      </c>
      <c r="N8" s="17">
        <v>4</v>
      </c>
      <c r="O8" s="17">
        <v>12</v>
      </c>
      <c r="P8" s="17">
        <v>0</v>
      </c>
      <c r="Q8" s="17">
        <v>0</v>
      </c>
      <c r="R8" s="17">
        <v>0</v>
      </c>
      <c r="S8" s="17">
        <v>0</v>
      </c>
      <c r="T8" s="17">
        <v>1</v>
      </c>
      <c r="U8" s="17">
        <v>2</v>
      </c>
      <c r="V8" s="17">
        <v>0</v>
      </c>
      <c r="W8" s="17">
        <v>0</v>
      </c>
      <c r="X8" s="17">
        <v>3</v>
      </c>
      <c r="Y8" s="17">
        <v>7</v>
      </c>
    </row>
    <row r="9" spans="1:33" ht="12.95" customHeight="1">
      <c r="B9" s="15" t="s">
        <v>17</v>
      </c>
      <c r="C9" s="16"/>
      <c r="D9" s="17">
        <v>850</v>
      </c>
      <c r="E9" s="17">
        <v>1385</v>
      </c>
      <c r="F9" s="17">
        <v>26</v>
      </c>
      <c r="G9" s="17">
        <v>33</v>
      </c>
      <c r="H9" s="17">
        <v>106</v>
      </c>
      <c r="I9" s="17">
        <v>315</v>
      </c>
      <c r="J9" s="17">
        <v>24</v>
      </c>
      <c r="K9" s="17">
        <v>61</v>
      </c>
      <c r="L9" s="17">
        <v>163</v>
      </c>
      <c r="M9" s="17">
        <v>426</v>
      </c>
      <c r="N9" s="17">
        <v>232</v>
      </c>
      <c r="O9" s="17">
        <v>249</v>
      </c>
      <c r="P9" s="17">
        <v>0</v>
      </c>
      <c r="Q9" s="17">
        <v>0</v>
      </c>
      <c r="R9" s="17">
        <v>0</v>
      </c>
      <c r="S9" s="17">
        <v>0</v>
      </c>
      <c r="T9" s="17">
        <v>7</v>
      </c>
      <c r="U9" s="17">
        <v>8</v>
      </c>
      <c r="V9" s="17">
        <v>0</v>
      </c>
      <c r="W9" s="17">
        <v>0</v>
      </c>
      <c r="X9" s="17">
        <v>292</v>
      </c>
      <c r="Y9" s="17">
        <v>293</v>
      </c>
    </row>
    <row r="10" spans="1:33" ht="12.95" customHeight="1">
      <c r="B10" s="15" t="s">
        <v>18</v>
      </c>
      <c r="C10" s="16"/>
      <c r="D10" s="17">
        <v>853</v>
      </c>
      <c r="E10" s="17">
        <v>1669</v>
      </c>
      <c r="F10" s="17">
        <v>5</v>
      </c>
      <c r="G10" s="17">
        <v>5</v>
      </c>
      <c r="H10" s="17">
        <v>137</v>
      </c>
      <c r="I10" s="17">
        <v>450</v>
      </c>
      <c r="J10" s="17">
        <v>59</v>
      </c>
      <c r="K10" s="17">
        <v>202</v>
      </c>
      <c r="L10" s="17">
        <v>225</v>
      </c>
      <c r="M10" s="17">
        <v>537</v>
      </c>
      <c r="N10" s="17">
        <v>160</v>
      </c>
      <c r="O10" s="17">
        <v>197</v>
      </c>
      <c r="P10" s="17">
        <v>0</v>
      </c>
      <c r="Q10" s="17">
        <v>0</v>
      </c>
      <c r="R10" s="17">
        <v>0</v>
      </c>
      <c r="S10" s="17">
        <v>0</v>
      </c>
      <c r="T10" s="17">
        <v>13</v>
      </c>
      <c r="U10" s="17">
        <v>24</v>
      </c>
      <c r="V10" s="17">
        <v>0</v>
      </c>
      <c r="W10" s="17">
        <v>0</v>
      </c>
      <c r="X10" s="17">
        <v>254</v>
      </c>
      <c r="Y10" s="17">
        <v>254</v>
      </c>
    </row>
    <row r="11" spans="1:33" s="11" customFormat="1" ht="20.100000000000001" customHeight="1">
      <c r="B11" s="12" t="s">
        <v>19</v>
      </c>
      <c r="C11" s="14"/>
      <c r="D11" s="11">
        <v>10980</v>
      </c>
      <c r="E11" s="11">
        <v>23438</v>
      </c>
      <c r="F11" s="11">
        <v>281</v>
      </c>
      <c r="G11" s="11">
        <v>337</v>
      </c>
      <c r="H11" s="11">
        <v>2355</v>
      </c>
      <c r="I11" s="11">
        <v>6386</v>
      </c>
      <c r="J11" s="11">
        <v>841</v>
      </c>
      <c r="K11" s="11">
        <v>2733</v>
      </c>
      <c r="L11" s="11">
        <v>3257</v>
      </c>
      <c r="M11" s="11">
        <v>6465</v>
      </c>
      <c r="N11" s="11">
        <v>2925</v>
      </c>
      <c r="O11" s="11">
        <v>3563</v>
      </c>
      <c r="P11" s="11">
        <v>2</v>
      </c>
      <c r="Q11" s="11">
        <v>2</v>
      </c>
      <c r="R11" s="11">
        <v>1</v>
      </c>
      <c r="S11" s="11">
        <v>2018</v>
      </c>
      <c r="T11" s="11">
        <v>307</v>
      </c>
      <c r="U11" s="11">
        <v>887</v>
      </c>
      <c r="V11" s="11">
        <v>1</v>
      </c>
      <c r="W11" s="11">
        <v>2</v>
      </c>
      <c r="X11" s="11">
        <v>1010</v>
      </c>
      <c r="Y11" s="11">
        <v>1045</v>
      </c>
    </row>
    <row r="12" spans="1:33" ht="12.95" customHeight="1">
      <c r="B12" s="15" t="s">
        <v>20</v>
      </c>
      <c r="C12" s="16"/>
      <c r="D12" s="17">
        <v>1611</v>
      </c>
      <c r="E12" s="17">
        <v>5894</v>
      </c>
      <c r="F12" s="17">
        <v>132</v>
      </c>
      <c r="G12" s="17">
        <v>154</v>
      </c>
      <c r="H12" s="17">
        <v>517</v>
      </c>
      <c r="I12" s="17">
        <v>1412</v>
      </c>
      <c r="J12" s="17">
        <v>130</v>
      </c>
      <c r="K12" s="17">
        <v>449</v>
      </c>
      <c r="L12" s="17">
        <v>415</v>
      </c>
      <c r="M12" s="17">
        <v>1332</v>
      </c>
      <c r="N12" s="17">
        <v>294</v>
      </c>
      <c r="O12" s="17">
        <v>384</v>
      </c>
      <c r="P12" s="17">
        <v>0</v>
      </c>
      <c r="Q12" s="17">
        <v>0</v>
      </c>
      <c r="R12" s="17">
        <v>1</v>
      </c>
      <c r="S12" s="17">
        <v>2018</v>
      </c>
      <c r="T12" s="17">
        <v>22</v>
      </c>
      <c r="U12" s="17">
        <v>25</v>
      </c>
      <c r="V12" s="17">
        <v>1</v>
      </c>
      <c r="W12" s="17">
        <v>2</v>
      </c>
      <c r="X12" s="17">
        <v>99</v>
      </c>
      <c r="Y12" s="17">
        <v>118</v>
      </c>
    </row>
    <row r="13" spans="1:33" ht="12.95" customHeight="1">
      <c r="B13" s="15" t="s">
        <v>21</v>
      </c>
      <c r="C13" s="16"/>
      <c r="D13" s="17">
        <v>1026</v>
      </c>
      <c r="E13" s="17">
        <v>1980</v>
      </c>
      <c r="F13" s="17">
        <v>14</v>
      </c>
      <c r="G13" s="17">
        <v>15</v>
      </c>
      <c r="H13" s="17">
        <v>335</v>
      </c>
      <c r="I13" s="17">
        <v>817</v>
      </c>
      <c r="J13" s="17">
        <v>23</v>
      </c>
      <c r="K13" s="17">
        <v>81</v>
      </c>
      <c r="L13" s="17">
        <v>502</v>
      </c>
      <c r="M13" s="17">
        <v>556</v>
      </c>
      <c r="N13" s="17">
        <v>94</v>
      </c>
      <c r="O13" s="17">
        <v>118</v>
      </c>
      <c r="P13" s="17">
        <v>1</v>
      </c>
      <c r="Q13" s="17">
        <v>1</v>
      </c>
      <c r="R13" s="17">
        <v>0</v>
      </c>
      <c r="S13" s="17">
        <v>0</v>
      </c>
      <c r="T13" s="17">
        <v>49</v>
      </c>
      <c r="U13" s="17">
        <v>384</v>
      </c>
      <c r="V13" s="17">
        <v>0</v>
      </c>
      <c r="W13" s="17">
        <v>0</v>
      </c>
      <c r="X13" s="17">
        <v>8</v>
      </c>
      <c r="Y13" s="17">
        <v>8</v>
      </c>
    </row>
    <row r="14" spans="1:33" ht="12.95" customHeight="1">
      <c r="B14" s="15" t="s">
        <v>22</v>
      </c>
      <c r="C14" s="16"/>
      <c r="D14" s="17">
        <v>954</v>
      </c>
      <c r="E14" s="17">
        <v>2337</v>
      </c>
      <c r="F14" s="17">
        <v>20</v>
      </c>
      <c r="G14" s="17">
        <v>42</v>
      </c>
      <c r="H14" s="17">
        <v>367</v>
      </c>
      <c r="I14" s="17">
        <v>1001</v>
      </c>
      <c r="J14" s="17">
        <v>34</v>
      </c>
      <c r="K14" s="17">
        <v>110</v>
      </c>
      <c r="L14" s="17">
        <v>362</v>
      </c>
      <c r="M14" s="17">
        <v>767</v>
      </c>
      <c r="N14" s="17">
        <v>97</v>
      </c>
      <c r="O14" s="17">
        <v>244</v>
      </c>
      <c r="P14" s="17">
        <v>0</v>
      </c>
      <c r="Q14" s="17">
        <v>0</v>
      </c>
      <c r="R14" s="17">
        <v>0</v>
      </c>
      <c r="S14" s="17">
        <v>0</v>
      </c>
      <c r="T14" s="17">
        <v>59</v>
      </c>
      <c r="U14" s="17">
        <v>157</v>
      </c>
      <c r="V14" s="17">
        <v>0</v>
      </c>
      <c r="W14" s="17">
        <v>0</v>
      </c>
      <c r="X14" s="17">
        <v>15</v>
      </c>
      <c r="Y14" s="17">
        <v>16</v>
      </c>
    </row>
    <row r="15" spans="1:33" ht="12.95" customHeight="1">
      <c r="B15" s="15" t="s">
        <v>23</v>
      </c>
      <c r="C15" s="16"/>
      <c r="D15" s="17">
        <v>3044</v>
      </c>
      <c r="E15" s="17">
        <v>4266</v>
      </c>
      <c r="F15" s="17">
        <v>19</v>
      </c>
      <c r="G15" s="17">
        <v>25</v>
      </c>
      <c r="H15" s="17">
        <v>229</v>
      </c>
      <c r="I15" s="17">
        <v>668</v>
      </c>
      <c r="J15" s="17">
        <v>292</v>
      </c>
      <c r="K15" s="17">
        <v>838</v>
      </c>
      <c r="L15" s="17">
        <v>725</v>
      </c>
      <c r="M15" s="17">
        <v>794</v>
      </c>
      <c r="N15" s="17">
        <v>1070</v>
      </c>
      <c r="O15" s="17">
        <v>1160</v>
      </c>
      <c r="P15" s="17">
        <v>1</v>
      </c>
      <c r="Q15" s="17">
        <v>1</v>
      </c>
      <c r="R15" s="17">
        <v>0</v>
      </c>
      <c r="S15" s="17">
        <v>0</v>
      </c>
      <c r="T15" s="17">
        <v>89</v>
      </c>
      <c r="U15" s="17">
        <v>161</v>
      </c>
      <c r="V15" s="17">
        <v>0</v>
      </c>
      <c r="W15" s="17">
        <v>0</v>
      </c>
      <c r="X15" s="17">
        <v>619</v>
      </c>
      <c r="Y15" s="17">
        <v>619</v>
      </c>
    </row>
    <row r="16" spans="1:33" ht="12.95" customHeight="1">
      <c r="B16" s="15" t="s">
        <v>24</v>
      </c>
      <c r="C16" s="16"/>
      <c r="D16" s="17">
        <v>663</v>
      </c>
      <c r="E16" s="17">
        <v>1884</v>
      </c>
      <c r="F16" s="17">
        <v>29</v>
      </c>
      <c r="G16" s="17">
        <v>30</v>
      </c>
      <c r="H16" s="17">
        <v>223</v>
      </c>
      <c r="I16" s="17">
        <v>637</v>
      </c>
      <c r="J16" s="17">
        <v>35</v>
      </c>
      <c r="K16" s="17">
        <v>123</v>
      </c>
      <c r="L16" s="17">
        <v>227</v>
      </c>
      <c r="M16" s="17">
        <v>793</v>
      </c>
      <c r="N16" s="17">
        <v>89</v>
      </c>
      <c r="O16" s="17">
        <v>224</v>
      </c>
      <c r="P16" s="17">
        <v>0</v>
      </c>
      <c r="Q16" s="17">
        <v>0</v>
      </c>
      <c r="R16" s="17">
        <v>0</v>
      </c>
      <c r="S16" s="17">
        <v>0</v>
      </c>
      <c r="T16" s="17">
        <v>45</v>
      </c>
      <c r="U16" s="17">
        <v>52</v>
      </c>
      <c r="V16" s="17">
        <v>0</v>
      </c>
      <c r="W16" s="17">
        <v>0</v>
      </c>
      <c r="X16" s="17">
        <v>15</v>
      </c>
      <c r="Y16" s="17">
        <v>25</v>
      </c>
    </row>
    <row r="17" spans="2:25" ht="12.95" customHeight="1">
      <c r="B17" s="15" t="s">
        <v>25</v>
      </c>
      <c r="C17" s="16"/>
      <c r="D17" s="17">
        <v>3682</v>
      </c>
      <c r="E17" s="17">
        <v>7077</v>
      </c>
      <c r="F17" s="17">
        <v>67</v>
      </c>
      <c r="G17" s="17">
        <v>71</v>
      </c>
      <c r="H17" s="17">
        <v>684</v>
      </c>
      <c r="I17" s="17">
        <v>1851</v>
      </c>
      <c r="J17" s="17">
        <v>327</v>
      </c>
      <c r="K17" s="17">
        <v>1132</v>
      </c>
      <c r="L17" s="17">
        <v>1026</v>
      </c>
      <c r="M17" s="17">
        <v>2223</v>
      </c>
      <c r="N17" s="17">
        <v>1281</v>
      </c>
      <c r="O17" s="17">
        <v>1433</v>
      </c>
      <c r="P17" s="17">
        <v>0</v>
      </c>
      <c r="Q17" s="17">
        <v>0</v>
      </c>
      <c r="R17" s="17">
        <v>0</v>
      </c>
      <c r="S17" s="17">
        <v>0</v>
      </c>
      <c r="T17" s="17">
        <v>43</v>
      </c>
      <c r="U17" s="17">
        <v>108</v>
      </c>
      <c r="V17" s="17">
        <v>0</v>
      </c>
      <c r="W17" s="17">
        <v>0</v>
      </c>
      <c r="X17" s="17">
        <v>254</v>
      </c>
      <c r="Y17" s="17">
        <v>259</v>
      </c>
    </row>
    <row r="18" spans="2:25" s="11" customFormat="1" ht="20.100000000000001" customHeight="1">
      <c r="B18" s="12" t="s">
        <v>26</v>
      </c>
      <c r="C18" s="14"/>
      <c r="D18" s="11">
        <v>35129</v>
      </c>
      <c r="E18" s="11">
        <v>80405</v>
      </c>
      <c r="F18" s="11">
        <v>475</v>
      </c>
      <c r="G18" s="11">
        <v>594</v>
      </c>
      <c r="H18" s="11">
        <v>9071</v>
      </c>
      <c r="I18" s="11">
        <v>28729</v>
      </c>
      <c r="J18" s="11">
        <v>2865</v>
      </c>
      <c r="K18" s="11">
        <v>9400</v>
      </c>
      <c r="L18" s="11">
        <v>9167</v>
      </c>
      <c r="M18" s="11">
        <v>18365</v>
      </c>
      <c r="N18" s="11">
        <v>9186</v>
      </c>
      <c r="O18" s="11">
        <v>15737</v>
      </c>
      <c r="P18" s="11">
        <v>15</v>
      </c>
      <c r="Q18" s="11">
        <v>24</v>
      </c>
      <c r="R18" s="11">
        <v>24</v>
      </c>
      <c r="S18" s="11">
        <v>1562</v>
      </c>
      <c r="T18" s="11">
        <v>659</v>
      </c>
      <c r="U18" s="11">
        <v>1092</v>
      </c>
      <c r="V18" s="11">
        <v>18</v>
      </c>
      <c r="W18" s="11">
        <v>36</v>
      </c>
      <c r="X18" s="11">
        <v>3649</v>
      </c>
      <c r="Y18" s="11">
        <v>4866</v>
      </c>
    </row>
    <row r="19" spans="2:25" ht="12.95" customHeight="1">
      <c r="B19" s="15" t="s">
        <v>27</v>
      </c>
      <c r="C19" s="16"/>
      <c r="D19" s="17">
        <v>3246</v>
      </c>
      <c r="E19" s="17">
        <v>8709</v>
      </c>
      <c r="F19" s="17">
        <v>37</v>
      </c>
      <c r="G19" s="17">
        <v>52</v>
      </c>
      <c r="H19" s="17">
        <v>1323</v>
      </c>
      <c r="I19" s="17">
        <v>4310</v>
      </c>
      <c r="J19" s="17">
        <v>378</v>
      </c>
      <c r="K19" s="17">
        <v>1147</v>
      </c>
      <c r="L19" s="17">
        <v>653</v>
      </c>
      <c r="M19" s="17">
        <v>1497</v>
      </c>
      <c r="N19" s="17">
        <v>750</v>
      </c>
      <c r="O19" s="17">
        <v>1517</v>
      </c>
      <c r="P19" s="17">
        <v>0</v>
      </c>
      <c r="Q19" s="17">
        <v>0</v>
      </c>
      <c r="R19" s="17">
        <v>0</v>
      </c>
      <c r="S19" s="17">
        <v>0</v>
      </c>
      <c r="T19" s="17">
        <v>67</v>
      </c>
      <c r="U19" s="17">
        <v>104</v>
      </c>
      <c r="V19" s="17">
        <v>13</v>
      </c>
      <c r="W19" s="17">
        <v>26</v>
      </c>
      <c r="X19" s="17">
        <v>25</v>
      </c>
      <c r="Y19" s="17">
        <v>56</v>
      </c>
    </row>
    <row r="20" spans="2:25" ht="12.95" customHeight="1">
      <c r="B20" s="15" t="s">
        <v>28</v>
      </c>
      <c r="C20" s="16"/>
      <c r="D20" s="17">
        <v>3755</v>
      </c>
      <c r="E20" s="17">
        <v>7242</v>
      </c>
      <c r="F20" s="17">
        <v>22</v>
      </c>
      <c r="G20" s="17">
        <v>33</v>
      </c>
      <c r="H20" s="17">
        <v>878</v>
      </c>
      <c r="I20" s="17">
        <v>2410</v>
      </c>
      <c r="J20" s="17">
        <v>293</v>
      </c>
      <c r="K20" s="17">
        <v>721</v>
      </c>
      <c r="L20" s="17">
        <v>1125</v>
      </c>
      <c r="M20" s="17">
        <v>2126</v>
      </c>
      <c r="N20" s="17">
        <v>871</v>
      </c>
      <c r="O20" s="17">
        <v>1330</v>
      </c>
      <c r="P20" s="17">
        <v>0</v>
      </c>
      <c r="Q20" s="17">
        <v>0</v>
      </c>
      <c r="R20" s="17">
        <v>0</v>
      </c>
      <c r="S20" s="17">
        <v>0</v>
      </c>
      <c r="T20" s="17">
        <v>60</v>
      </c>
      <c r="U20" s="17">
        <v>94</v>
      </c>
      <c r="V20" s="17">
        <v>0</v>
      </c>
      <c r="W20" s="17">
        <v>0</v>
      </c>
      <c r="X20" s="17">
        <v>506</v>
      </c>
      <c r="Y20" s="17">
        <v>528</v>
      </c>
    </row>
    <row r="21" spans="2:25" ht="12.95" customHeight="1">
      <c r="B21" s="15" t="s">
        <v>29</v>
      </c>
      <c r="C21" s="16"/>
      <c r="D21" s="17">
        <v>1349</v>
      </c>
      <c r="E21" s="17">
        <v>2975</v>
      </c>
      <c r="F21" s="17">
        <v>32</v>
      </c>
      <c r="G21" s="17">
        <v>47</v>
      </c>
      <c r="H21" s="17">
        <v>439</v>
      </c>
      <c r="I21" s="17">
        <v>1196</v>
      </c>
      <c r="J21" s="17">
        <v>83</v>
      </c>
      <c r="K21" s="17">
        <v>253</v>
      </c>
      <c r="L21" s="17">
        <v>436</v>
      </c>
      <c r="M21" s="17">
        <v>812</v>
      </c>
      <c r="N21" s="17">
        <v>289</v>
      </c>
      <c r="O21" s="17">
        <v>557</v>
      </c>
      <c r="P21" s="17">
        <v>0</v>
      </c>
      <c r="Q21" s="17">
        <v>0</v>
      </c>
      <c r="R21" s="17">
        <v>0</v>
      </c>
      <c r="S21" s="17">
        <v>0</v>
      </c>
      <c r="T21" s="17">
        <v>41</v>
      </c>
      <c r="U21" s="17">
        <v>79</v>
      </c>
      <c r="V21" s="17">
        <v>0</v>
      </c>
      <c r="W21" s="17">
        <v>0</v>
      </c>
      <c r="X21" s="17">
        <v>29</v>
      </c>
      <c r="Y21" s="17">
        <v>31</v>
      </c>
    </row>
    <row r="22" spans="2:25" ht="12.95" customHeight="1">
      <c r="B22" s="15" t="s">
        <v>30</v>
      </c>
      <c r="C22" s="16"/>
      <c r="D22" s="17">
        <v>3380</v>
      </c>
      <c r="E22" s="17">
        <v>6180</v>
      </c>
      <c r="F22" s="17">
        <v>41</v>
      </c>
      <c r="G22" s="17">
        <v>44</v>
      </c>
      <c r="H22" s="17">
        <v>598</v>
      </c>
      <c r="I22" s="17">
        <v>1701</v>
      </c>
      <c r="J22" s="17">
        <v>192</v>
      </c>
      <c r="K22" s="17">
        <v>720</v>
      </c>
      <c r="L22" s="17">
        <v>659</v>
      </c>
      <c r="M22" s="17">
        <v>1349</v>
      </c>
      <c r="N22" s="17">
        <v>792</v>
      </c>
      <c r="O22" s="17">
        <v>1113</v>
      </c>
      <c r="P22" s="17">
        <v>4</v>
      </c>
      <c r="Q22" s="17">
        <v>4</v>
      </c>
      <c r="R22" s="17">
        <v>0</v>
      </c>
      <c r="S22" s="17">
        <v>0</v>
      </c>
      <c r="T22" s="17">
        <v>42</v>
      </c>
      <c r="U22" s="17">
        <v>74</v>
      </c>
      <c r="V22" s="17">
        <v>0</v>
      </c>
      <c r="W22" s="17">
        <v>0</v>
      </c>
      <c r="X22" s="17">
        <v>1052</v>
      </c>
      <c r="Y22" s="17">
        <v>1175</v>
      </c>
    </row>
    <row r="23" spans="2:25" ht="12.95" customHeight="1">
      <c r="B23" s="15" t="s">
        <v>31</v>
      </c>
      <c r="C23" s="16"/>
      <c r="D23" s="17">
        <v>4375</v>
      </c>
      <c r="E23" s="17">
        <v>11554</v>
      </c>
      <c r="F23" s="17">
        <v>28</v>
      </c>
      <c r="G23" s="17">
        <v>34</v>
      </c>
      <c r="H23" s="17">
        <v>1401</v>
      </c>
      <c r="I23" s="17">
        <v>4783</v>
      </c>
      <c r="J23" s="17">
        <v>376</v>
      </c>
      <c r="K23" s="17">
        <v>1220</v>
      </c>
      <c r="L23" s="17">
        <v>1102</v>
      </c>
      <c r="M23" s="17">
        <v>2202</v>
      </c>
      <c r="N23" s="17">
        <v>1292</v>
      </c>
      <c r="O23" s="17">
        <v>2716</v>
      </c>
      <c r="P23" s="17">
        <v>0</v>
      </c>
      <c r="Q23" s="17">
        <v>0</v>
      </c>
      <c r="R23" s="17">
        <v>0</v>
      </c>
      <c r="S23" s="17">
        <v>0</v>
      </c>
      <c r="T23" s="17">
        <v>83</v>
      </c>
      <c r="U23" s="17">
        <v>103</v>
      </c>
      <c r="V23" s="17">
        <v>3</v>
      </c>
      <c r="W23" s="17">
        <v>6</v>
      </c>
      <c r="X23" s="17">
        <v>90</v>
      </c>
      <c r="Y23" s="17">
        <v>490</v>
      </c>
    </row>
    <row r="24" spans="2:25" ht="12.95" customHeight="1">
      <c r="B24" s="15" t="s">
        <v>32</v>
      </c>
      <c r="C24" s="16"/>
      <c r="D24" s="17">
        <v>3154</v>
      </c>
      <c r="E24" s="17">
        <v>9758</v>
      </c>
      <c r="F24" s="17">
        <v>22</v>
      </c>
      <c r="G24" s="17">
        <v>26</v>
      </c>
      <c r="H24" s="17">
        <v>828</v>
      </c>
      <c r="I24" s="17">
        <v>3578</v>
      </c>
      <c r="J24" s="17">
        <v>226</v>
      </c>
      <c r="K24" s="17">
        <v>721</v>
      </c>
      <c r="L24" s="17">
        <v>1084</v>
      </c>
      <c r="M24" s="17">
        <v>2356</v>
      </c>
      <c r="N24" s="17">
        <v>743</v>
      </c>
      <c r="O24" s="17">
        <v>1763</v>
      </c>
      <c r="P24" s="17">
        <v>3</v>
      </c>
      <c r="Q24" s="17">
        <v>3</v>
      </c>
      <c r="R24" s="17">
        <v>1</v>
      </c>
      <c r="S24" s="17">
        <v>981</v>
      </c>
      <c r="T24" s="17">
        <v>118</v>
      </c>
      <c r="U24" s="17">
        <v>194</v>
      </c>
      <c r="V24" s="17">
        <v>0</v>
      </c>
      <c r="W24" s="17">
        <v>0</v>
      </c>
      <c r="X24" s="17">
        <v>129</v>
      </c>
      <c r="Y24" s="17">
        <v>136</v>
      </c>
    </row>
    <row r="25" spans="2:25" ht="12.95" customHeight="1">
      <c r="B25" s="15" t="s">
        <v>33</v>
      </c>
      <c r="C25" s="16"/>
      <c r="D25" s="17">
        <v>2879</v>
      </c>
      <c r="E25" s="17">
        <v>7621</v>
      </c>
      <c r="F25" s="17">
        <v>47</v>
      </c>
      <c r="G25" s="17">
        <v>56</v>
      </c>
      <c r="H25" s="17">
        <v>1058</v>
      </c>
      <c r="I25" s="17">
        <v>3549</v>
      </c>
      <c r="J25" s="17">
        <v>260</v>
      </c>
      <c r="K25" s="17">
        <v>869</v>
      </c>
      <c r="L25" s="17">
        <v>684</v>
      </c>
      <c r="M25" s="17">
        <v>1339</v>
      </c>
      <c r="N25" s="17">
        <v>746</v>
      </c>
      <c r="O25" s="17">
        <v>1281</v>
      </c>
      <c r="P25" s="17">
        <v>1</v>
      </c>
      <c r="Q25" s="17">
        <v>1</v>
      </c>
      <c r="R25" s="17">
        <v>0</v>
      </c>
      <c r="S25" s="17">
        <v>0</v>
      </c>
      <c r="T25" s="17">
        <v>42</v>
      </c>
      <c r="U25" s="17">
        <v>47</v>
      </c>
      <c r="V25" s="17">
        <v>1</v>
      </c>
      <c r="W25" s="17">
        <v>2</v>
      </c>
      <c r="X25" s="17">
        <v>40</v>
      </c>
      <c r="Y25" s="17">
        <v>477</v>
      </c>
    </row>
    <row r="26" spans="2:25" ht="12.95" customHeight="1">
      <c r="B26" s="15" t="s">
        <v>34</v>
      </c>
      <c r="C26" s="16"/>
      <c r="D26" s="17">
        <v>2354</v>
      </c>
      <c r="E26" s="17">
        <v>5207</v>
      </c>
      <c r="F26" s="17">
        <v>18</v>
      </c>
      <c r="G26" s="17">
        <v>27</v>
      </c>
      <c r="H26" s="17">
        <v>490</v>
      </c>
      <c r="I26" s="17">
        <v>1554</v>
      </c>
      <c r="J26" s="17">
        <v>197</v>
      </c>
      <c r="K26" s="17">
        <v>657</v>
      </c>
      <c r="L26" s="17">
        <v>590</v>
      </c>
      <c r="M26" s="17">
        <v>1373</v>
      </c>
      <c r="N26" s="17">
        <v>492</v>
      </c>
      <c r="O26" s="17">
        <v>861</v>
      </c>
      <c r="P26" s="17">
        <v>1</v>
      </c>
      <c r="Q26" s="17">
        <v>1</v>
      </c>
      <c r="R26" s="17">
        <v>2</v>
      </c>
      <c r="S26" s="17">
        <v>9</v>
      </c>
      <c r="T26" s="17">
        <v>75</v>
      </c>
      <c r="U26" s="17">
        <v>109</v>
      </c>
      <c r="V26" s="17">
        <v>0</v>
      </c>
      <c r="W26" s="17">
        <v>0</v>
      </c>
      <c r="X26" s="17">
        <v>489</v>
      </c>
      <c r="Y26" s="17">
        <v>616</v>
      </c>
    </row>
    <row r="27" spans="2:25" ht="12.95" customHeight="1">
      <c r="B27" s="15" t="s">
        <v>35</v>
      </c>
      <c r="C27" s="16"/>
      <c r="D27" s="17">
        <v>1842</v>
      </c>
      <c r="E27" s="17">
        <v>3653</v>
      </c>
      <c r="F27" s="17">
        <v>18</v>
      </c>
      <c r="G27" s="17">
        <v>21</v>
      </c>
      <c r="H27" s="17">
        <v>382</v>
      </c>
      <c r="I27" s="17">
        <v>1050</v>
      </c>
      <c r="J27" s="17">
        <v>91</v>
      </c>
      <c r="K27" s="17">
        <v>612</v>
      </c>
      <c r="L27" s="17">
        <v>792</v>
      </c>
      <c r="M27" s="17">
        <v>1103</v>
      </c>
      <c r="N27" s="17">
        <v>503</v>
      </c>
      <c r="O27" s="17">
        <v>643</v>
      </c>
      <c r="P27" s="17">
        <v>0</v>
      </c>
      <c r="Q27" s="17">
        <v>0</v>
      </c>
      <c r="R27" s="17">
        <v>2</v>
      </c>
      <c r="S27" s="17">
        <v>129</v>
      </c>
      <c r="T27" s="17">
        <v>19</v>
      </c>
      <c r="U27" s="17">
        <v>43</v>
      </c>
      <c r="V27" s="17">
        <v>0</v>
      </c>
      <c r="W27" s="17">
        <v>0</v>
      </c>
      <c r="X27" s="17">
        <v>35</v>
      </c>
      <c r="Y27" s="17">
        <v>52</v>
      </c>
    </row>
    <row r="28" spans="2:25" ht="12.95" customHeight="1">
      <c r="B28" s="15" t="s">
        <v>36</v>
      </c>
      <c r="C28" s="16"/>
      <c r="D28" s="17">
        <v>4105</v>
      </c>
      <c r="E28" s="17">
        <v>8178</v>
      </c>
      <c r="F28" s="17">
        <v>56</v>
      </c>
      <c r="G28" s="17">
        <v>58</v>
      </c>
      <c r="H28" s="17">
        <v>935</v>
      </c>
      <c r="I28" s="17">
        <v>2360</v>
      </c>
      <c r="J28" s="17">
        <v>451</v>
      </c>
      <c r="K28" s="17">
        <v>1555</v>
      </c>
      <c r="L28" s="17">
        <v>1100</v>
      </c>
      <c r="M28" s="17">
        <v>1928</v>
      </c>
      <c r="N28" s="17">
        <v>1323</v>
      </c>
      <c r="O28" s="17">
        <v>1949</v>
      </c>
      <c r="P28" s="17">
        <v>2</v>
      </c>
      <c r="Q28" s="17">
        <v>9</v>
      </c>
      <c r="R28" s="17">
        <v>0</v>
      </c>
      <c r="S28" s="17">
        <v>0</v>
      </c>
      <c r="T28" s="17">
        <v>58</v>
      </c>
      <c r="U28" s="17">
        <v>106</v>
      </c>
      <c r="V28" s="17">
        <v>0</v>
      </c>
      <c r="W28" s="17">
        <v>0</v>
      </c>
      <c r="X28" s="17">
        <v>180</v>
      </c>
      <c r="Y28" s="17">
        <v>213</v>
      </c>
    </row>
    <row r="29" spans="2:25" ht="12.95" customHeight="1">
      <c r="B29" s="15" t="s">
        <v>37</v>
      </c>
      <c r="C29" s="16"/>
      <c r="D29" s="17">
        <v>4690</v>
      </c>
      <c r="E29" s="17">
        <v>9328</v>
      </c>
      <c r="F29" s="17">
        <v>154</v>
      </c>
      <c r="G29" s="17">
        <v>196</v>
      </c>
      <c r="H29" s="17">
        <v>739</v>
      </c>
      <c r="I29" s="17">
        <v>2238</v>
      </c>
      <c r="J29" s="17">
        <v>318</v>
      </c>
      <c r="K29" s="17">
        <v>925</v>
      </c>
      <c r="L29" s="17">
        <v>942</v>
      </c>
      <c r="M29" s="17">
        <v>2280</v>
      </c>
      <c r="N29" s="17">
        <v>1385</v>
      </c>
      <c r="O29" s="17">
        <v>2007</v>
      </c>
      <c r="P29" s="17">
        <v>4</v>
      </c>
      <c r="Q29" s="17">
        <v>6</v>
      </c>
      <c r="R29" s="17">
        <v>19</v>
      </c>
      <c r="S29" s="17">
        <v>443</v>
      </c>
      <c r="T29" s="17">
        <v>54</v>
      </c>
      <c r="U29" s="17">
        <v>139</v>
      </c>
      <c r="V29" s="17">
        <v>1</v>
      </c>
      <c r="W29" s="17">
        <v>2</v>
      </c>
      <c r="X29" s="17">
        <v>1074</v>
      </c>
      <c r="Y29" s="17">
        <v>1092</v>
      </c>
    </row>
    <row r="30" spans="2:25" s="11" customFormat="1" ht="20.100000000000001" customHeight="1">
      <c r="B30" s="12" t="s">
        <v>38</v>
      </c>
      <c r="C30" s="14"/>
      <c r="D30" s="11">
        <v>11246</v>
      </c>
      <c r="E30" s="11">
        <v>24560</v>
      </c>
      <c r="F30" s="11">
        <v>540</v>
      </c>
      <c r="G30" s="11">
        <v>610</v>
      </c>
      <c r="H30" s="11">
        <v>2910</v>
      </c>
      <c r="I30" s="11">
        <v>8274</v>
      </c>
      <c r="J30" s="11">
        <v>763</v>
      </c>
      <c r="K30" s="11">
        <v>2946</v>
      </c>
      <c r="L30" s="11">
        <v>3119</v>
      </c>
      <c r="M30" s="11">
        <v>6185</v>
      </c>
      <c r="N30" s="11">
        <v>2408</v>
      </c>
      <c r="O30" s="11">
        <v>4045</v>
      </c>
      <c r="P30" s="11">
        <v>10</v>
      </c>
      <c r="Q30" s="11">
        <v>12</v>
      </c>
      <c r="R30" s="11">
        <v>4</v>
      </c>
      <c r="S30" s="11">
        <v>515</v>
      </c>
      <c r="T30" s="11">
        <v>553</v>
      </c>
      <c r="U30" s="11">
        <v>896</v>
      </c>
      <c r="V30" s="11">
        <v>10</v>
      </c>
      <c r="W30" s="11">
        <v>21</v>
      </c>
      <c r="X30" s="11">
        <v>929</v>
      </c>
      <c r="Y30" s="11">
        <v>1056</v>
      </c>
    </row>
    <row r="31" spans="2:25" ht="12.95" customHeight="1">
      <c r="B31" s="15" t="s">
        <v>39</v>
      </c>
      <c r="C31" s="16"/>
      <c r="D31" s="17">
        <v>3526</v>
      </c>
      <c r="E31" s="17">
        <v>9655</v>
      </c>
      <c r="F31" s="17">
        <v>33</v>
      </c>
      <c r="G31" s="17">
        <v>39</v>
      </c>
      <c r="H31" s="17">
        <v>1347</v>
      </c>
      <c r="I31" s="17">
        <v>4058</v>
      </c>
      <c r="J31" s="17">
        <v>256</v>
      </c>
      <c r="K31" s="17">
        <v>1100</v>
      </c>
      <c r="L31" s="17">
        <v>1115</v>
      </c>
      <c r="M31" s="17">
        <v>2278</v>
      </c>
      <c r="N31" s="17">
        <v>693</v>
      </c>
      <c r="O31" s="17">
        <v>1461</v>
      </c>
      <c r="P31" s="17">
        <v>0</v>
      </c>
      <c r="Q31" s="17">
        <v>0</v>
      </c>
      <c r="R31" s="17">
        <v>2</v>
      </c>
      <c r="S31" s="17">
        <v>443</v>
      </c>
      <c r="T31" s="17">
        <v>59</v>
      </c>
      <c r="U31" s="17">
        <v>193</v>
      </c>
      <c r="V31" s="17">
        <v>3</v>
      </c>
      <c r="W31" s="17">
        <v>7</v>
      </c>
      <c r="X31" s="17">
        <v>18</v>
      </c>
      <c r="Y31" s="17">
        <v>76</v>
      </c>
    </row>
    <row r="32" spans="2:25" ht="12.95" customHeight="1">
      <c r="B32" s="15" t="s">
        <v>40</v>
      </c>
      <c r="C32" s="16"/>
      <c r="D32" s="17">
        <v>847</v>
      </c>
      <c r="E32" s="17">
        <v>1729</v>
      </c>
      <c r="F32" s="17">
        <v>28</v>
      </c>
      <c r="G32" s="17">
        <v>51</v>
      </c>
      <c r="H32" s="17">
        <v>200</v>
      </c>
      <c r="I32" s="17">
        <v>628</v>
      </c>
      <c r="J32" s="17">
        <v>40</v>
      </c>
      <c r="K32" s="17">
        <v>142</v>
      </c>
      <c r="L32" s="17">
        <v>192</v>
      </c>
      <c r="M32" s="17">
        <v>380</v>
      </c>
      <c r="N32" s="17">
        <v>69</v>
      </c>
      <c r="O32" s="17">
        <v>158</v>
      </c>
      <c r="P32" s="17">
        <v>0</v>
      </c>
      <c r="Q32" s="17">
        <v>0</v>
      </c>
      <c r="R32" s="17">
        <v>1</v>
      </c>
      <c r="S32" s="17">
        <v>16</v>
      </c>
      <c r="T32" s="17">
        <v>290</v>
      </c>
      <c r="U32" s="17">
        <v>311</v>
      </c>
      <c r="V32" s="17">
        <v>4</v>
      </c>
      <c r="W32" s="17">
        <v>8</v>
      </c>
      <c r="X32" s="17">
        <v>23</v>
      </c>
      <c r="Y32" s="17">
        <v>35</v>
      </c>
    </row>
    <row r="33" spans="2:25" ht="12.95" customHeight="1">
      <c r="B33" s="15" t="s">
        <v>41</v>
      </c>
      <c r="C33" s="16"/>
      <c r="D33" s="17">
        <v>677</v>
      </c>
      <c r="E33" s="17">
        <v>1619</v>
      </c>
      <c r="F33" s="17">
        <v>12</v>
      </c>
      <c r="G33" s="17">
        <v>18</v>
      </c>
      <c r="H33" s="17">
        <v>162</v>
      </c>
      <c r="I33" s="17">
        <v>436</v>
      </c>
      <c r="J33" s="17">
        <v>37</v>
      </c>
      <c r="K33" s="17">
        <v>127</v>
      </c>
      <c r="L33" s="17">
        <v>202</v>
      </c>
      <c r="M33" s="17">
        <v>620</v>
      </c>
      <c r="N33" s="17">
        <v>85</v>
      </c>
      <c r="O33" s="17">
        <v>200</v>
      </c>
      <c r="P33" s="17">
        <v>0</v>
      </c>
      <c r="Q33" s="17">
        <v>0</v>
      </c>
      <c r="R33" s="17">
        <v>0</v>
      </c>
      <c r="S33" s="17">
        <v>0</v>
      </c>
      <c r="T33" s="17">
        <v>42</v>
      </c>
      <c r="U33" s="17">
        <v>66</v>
      </c>
      <c r="V33" s="17">
        <v>0</v>
      </c>
      <c r="W33" s="17">
        <v>0</v>
      </c>
      <c r="X33" s="17">
        <v>137</v>
      </c>
      <c r="Y33" s="17">
        <v>152</v>
      </c>
    </row>
    <row r="34" spans="2:25" ht="12.95" customHeight="1">
      <c r="B34" s="15" t="s">
        <v>42</v>
      </c>
      <c r="C34" s="16"/>
      <c r="D34" s="17">
        <v>1930</v>
      </c>
      <c r="E34" s="17">
        <v>3070</v>
      </c>
      <c r="F34" s="17">
        <v>363</v>
      </c>
      <c r="G34" s="17">
        <v>364</v>
      </c>
      <c r="H34" s="17">
        <v>251</v>
      </c>
      <c r="I34" s="17">
        <v>625</v>
      </c>
      <c r="J34" s="17">
        <v>158</v>
      </c>
      <c r="K34" s="17">
        <v>556</v>
      </c>
      <c r="L34" s="17">
        <v>539</v>
      </c>
      <c r="M34" s="17">
        <v>723</v>
      </c>
      <c r="N34" s="17">
        <v>536</v>
      </c>
      <c r="O34" s="17">
        <v>640</v>
      </c>
      <c r="P34" s="17">
        <v>7</v>
      </c>
      <c r="Q34" s="17">
        <v>7</v>
      </c>
      <c r="R34" s="17">
        <v>0</v>
      </c>
      <c r="S34" s="17">
        <v>0</v>
      </c>
      <c r="T34" s="17">
        <v>50</v>
      </c>
      <c r="U34" s="17">
        <v>112</v>
      </c>
      <c r="V34" s="17">
        <v>0</v>
      </c>
      <c r="W34" s="17">
        <v>0</v>
      </c>
      <c r="X34" s="17">
        <v>26</v>
      </c>
      <c r="Y34" s="17">
        <v>43</v>
      </c>
    </row>
    <row r="35" spans="2:25" ht="12.95" customHeight="1">
      <c r="B35" s="15" t="s">
        <v>43</v>
      </c>
      <c r="C35" s="16"/>
      <c r="D35" s="17">
        <v>1657</v>
      </c>
      <c r="E35" s="17">
        <v>3759</v>
      </c>
      <c r="F35" s="17">
        <v>24</v>
      </c>
      <c r="G35" s="17">
        <v>30</v>
      </c>
      <c r="H35" s="17">
        <v>460</v>
      </c>
      <c r="I35" s="17">
        <v>1281</v>
      </c>
      <c r="J35" s="17">
        <v>124</v>
      </c>
      <c r="K35" s="17">
        <v>433</v>
      </c>
      <c r="L35" s="17">
        <v>513</v>
      </c>
      <c r="M35" s="17">
        <v>1102</v>
      </c>
      <c r="N35" s="17">
        <v>445</v>
      </c>
      <c r="O35" s="17">
        <v>724</v>
      </c>
      <c r="P35" s="17">
        <v>2</v>
      </c>
      <c r="Q35" s="17">
        <v>4</v>
      </c>
      <c r="R35" s="17">
        <v>1</v>
      </c>
      <c r="S35" s="17">
        <v>56</v>
      </c>
      <c r="T35" s="17">
        <v>41</v>
      </c>
      <c r="U35" s="17">
        <v>76</v>
      </c>
      <c r="V35" s="17">
        <v>1</v>
      </c>
      <c r="W35" s="17">
        <v>2</v>
      </c>
      <c r="X35" s="17">
        <v>46</v>
      </c>
      <c r="Y35" s="17">
        <v>51</v>
      </c>
    </row>
    <row r="36" spans="2:25" ht="12.95" customHeight="1">
      <c r="B36" s="15" t="s">
        <v>44</v>
      </c>
      <c r="C36" s="16"/>
      <c r="D36" s="17">
        <v>2609</v>
      </c>
      <c r="E36" s="17">
        <v>4728</v>
      </c>
      <c r="F36" s="17">
        <v>80</v>
      </c>
      <c r="G36" s="17">
        <v>108</v>
      </c>
      <c r="H36" s="17">
        <v>490</v>
      </c>
      <c r="I36" s="17">
        <v>1246</v>
      </c>
      <c r="J36" s="17">
        <v>148</v>
      </c>
      <c r="K36" s="17">
        <v>588</v>
      </c>
      <c r="L36" s="17">
        <v>558</v>
      </c>
      <c r="M36" s="17">
        <v>1082</v>
      </c>
      <c r="N36" s="17">
        <v>580</v>
      </c>
      <c r="O36" s="17">
        <v>862</v>
      </c>
      <c r="P36" s="17">
        <v>1</v>
      </c>
      <c r="Q36" s="17">
        <v>1</v>
      </c>
      <c r="R36" s="17">
        <v>0</v>
      </c>
      <c r="S36" s="17">
        <v>0</v>
      </c>
      <c r="T36" s="17">
        <v>71</v>
      </c>
      <c r="U36" s="17">
        <v>138</v>
      </c>
      <c r="V36" s="17">
        <v>2</v>
      </c>
      <c r="W36" s="17">
        <v>4</v>
      </c>
      <c r="X36" s="17">
        <v>679</v>
      </c>
      <c r="Y36" s="17">
        <v>699</v>
      </c>
    </row>
    <row r="37" spans="2:25" s="11" customFormat="1" ht="20.100000000000001" customHeight="1">
      <c r="B37" s="12" t="s">
        <v>45</v>
      </c>
      <c r="C37" s="14"/>
      <c r="D37" s="11">
        <v>20870</v>
      </c>
      <c r="E37" s="11">
        <v>36474</v>
      </c>
      <c r="F37" s="11">
        <v>195</v>
      </c>
      <c r="G37" s="11">
        <v>256</v>
      </c>
      <c r="H37" s="11">
        <v>2821</v>
      </c>
      <c r="I37" s="11">
        <v>8773</v>
      </c>
      <c r="J37" s="11">
        <v>2061</v>
      </c>
      <c r="K37" s="11">
        <v>6398</v>
      </c>
      <c r="L37" s="11">
        <v>3847</v>
      </c>
      <c r="M37" s="11">
        <v>6668</v>
      </c>
      <c r="N37" s="11">
        <v>8562</v>
      </c>
      <c r="O37" s="11">
        <v>10211</v>
      </c>
      <c r="P37" s="11">
        <v>9</v>
      </c>
      <c r="Q37" s="11">
        <v>11</v>
      </c>
      <c r="R37" s="11">
        <v>1</v>
      </c>
      <c r="S37" s="11">
        <v>112</v>
      </c>
      <c r="T37" s="11">
        <v>1710</v>
      </c>
      <c r="U37" s="11">
        <v>2210</v>
      </c>
      <c r="V37" s="11">
        <v>35</v>
      </c>
      <c r="W37" s="11">
        <v>67</v>
      </c>
      <c r="X37" s="11">
        <v>1629</v>
      </c>
      <c r="Y37" s="11">
        <v>1768</v>
      </c>
    </row>
    <row r="38" spans="2:25" ht="12.95" customHeight="1">
      <c r="B38" s="15" t="s">
        <v>46</v>
      </c>
      <c r="C38" s="16"/>
      <c r="D38" s="17">
        <v>3317</v>
      </c>
      <c r="E38" s="17">
        <v>6774</v>
      </c>
      <c r="F38" s="17">
        <v>36</v>
      </c>
      <c r="G38" s="17">
        <v>56</v>
      </c>
      <c r="H38" s="17">
        <v>692</v>
      </c>
      <c r="I38" s="17">
        <v>2471</v>
      </c>
      <c r="J38" s="17">
        <v>273</v>
      </c>
      <c r="K38" s="17">
        <v>908</v>
      </c>
      <c r="L38" s="17">
        <v>529</v>
      </c>
      <c r="M38" s="17">
        <v>967</v>
      </c>
      <c r="N38" s="17">
        <v>691</v>
      </c>
      <c r="O38" s="17">
        <v>1105</v>
      </c>
      <c r="P38" s="17">
        <v>0</v>
      </c>
      <c r="Q38" s="17">
        <v>0</v>
      </c>
      <c r="R38" s="17">
        <v>0</v>
      </c>
      <c r="S38" s="17">
        <v>0</v>
      </c>
      <c r="T38" s="17">
        <v>896</v>
      </c>
      <c r="U38" s="17">
        <v>1045</v>
      </c>
      <c r="V38" s="17">
        <v>21</v>
      </c>
      <c r="W38" s="17">
        <v>39</v>
      </c>
      <c r="X38" s="17">
        <v>179</v>
      </c>
      <c r="Y38" s="17">
        <v>183</v>
      </c>
    </row>
    <row r="39" spans="2:25" ht="12.95" customHeight="1">
      <c r="B39" s="15" t="s">
        <v>47</v>
      </c>
      <c r="C39" s="16"/>
      <c r="D39" s="17">
        <v>2256</v>
      </c>
      <c r="E39" s="17">
        <v>4565</v>
      </c>
      <c r="F39" s="17">
        <v>30</v>
      </c>
      <c r="G39" s="17">
        <v>42</v>
      </c>
      <c r="H39" s="17">
        <v>318</v>
      </c>
      <c r="I39" s="17">
        <v>1049</v>
      </c>
      <c r="J39" s="17">
        <v>112</v>
      </c>
      <c r="K39" s="17">
        <v>547</v>
      </c>
      <c r="L39" s="17">
        <v>547</v>
      </c>
      <c r="M39" s="17">
        <v>1058</v>
      </c>
      <c r="N39" s="17">
        <v>1039</v>
      </c>
      <c r="O39" s="17">
        <v>1522</v>
      </c>
      <c r="P39" s="17">
        <v>2</v>
      </c>
      <c r="Q39" s="17">
        <v>3</v>
      </c>
      <c r="R39" s="17">
        <v>0</v>
      </c>
      <c r="S39" s="17">
        <v>0</v>
      </c>
      <c r="T39" s="17">
        <v>66</v>
      </c>
      <c r="U39" s="17">
        <v>192</v>
      </c>
      <c r="V39" s="17">
        <v>0</v>
      </c>
      <c r="W39" s="17">
        <v>0</v>
      </c>
      <c r="X39" s="17">
        <v>142</v>
      </c>
      <c r="Y39" s="17">
        <v>152</v>
      </c>
    </row>
    <row r="40" spans="2:25" ht="12.95" customHeight="1">
      <c r="B40" s="15" t="s">
        <v>48</v>
      </c>
      <c r="C40" s="16"/>
      <c r="D40" s="17">
        <v>2045</v>
      </c>
      <c r="E40" s="17">
        <v>3917</v>
      </c>
      <c r="F40" s="17">
        <v>42</v>
      </c>
      <c r="G40" s="17">
        <v>51</v>
      </c>
      <c r="H40" s="17">
        <v>292</v>
      </c>
      <c r="I40" s="17">
        <v>821</v>
      </c>
      <c r="J40" s="17">
        <v>191</v>
      </c>
      <c r="K40" s="17">
        <v>705</v>
      </c>
      <c r="L40" s="17">
        <v>304</v>
      </c>
      <c r="M40" s="17">
        <v>702</v>
      </c>
      <c r="N40" s="17">
        <v>816</v>
      </c>
      <c r="O40" s="17">
        <v>983</v>
      </c>
      <c r="P40" s="17">
        <v>2</v>
      </c>
      <c r="Q40" s="17">
        <v>3</v>
      </c>
      <c r="R40" s="17">
        <v>1</v>
      </c>
      <c r="S40" s="17">
        <v>112</v>
      </c>
      <c r="T40" s="17">
        <v>91</v>
      </c>
      <c r="U40" s="17">
        <v>225</v>
      </c>
      <c r="V40" s="17">
        <v>6</v>
      </c>
      <c r="W40" s="17">
        <v>12</v>
      </c>
      <c r="X40" s="17">
        <v>300</v>
      </c>
      <c r="Y40" s="17">
        <v>303</v>
      </c>
    </row>
    <row r="41" spans="2:25" ht="12.95" customHeight="1">
      <c r="B41" s="15" t="s">
        <v>49</v>
      </c>
      <c r="C41" s="16"/>
      <c r="D41" s="17">
        <v>4202</v>
      </c>
      <c r="E41" s="17">
        <v>8106</v>
      </c>
      <c r="F41" s="17">
        <v>50</v>
      </c>
      <c r="G41" s="17">
        <v>61</v>
      </c>
      <c r="H41" s="17">
        <v>730</v>
      </c>
      <c r="I41" s="17">
        <v>2264</v>
      </c>
      <c r="J41" s="17">
        <v>367</v>
      </c>
      <c r="K41" s="17">
        <v>1136</v>
      </c>
      <c r="L41" s="17">
        <v>872</v>
      </c>
      <c r="M41" s="17">
        <v>1874</v>
      </c>
      <c r="N41" s="17">
        <v>1113</v>
      </c>
      <c r="O41" s="17">
        <v>1502</v>
      </c>
      <c r="P41" s="17">
        <v>4</v>
      </c>
      <c r="Q41" s="17">
        <v>4</v>
      </c>
      <c r="R41" s="17">
        <v>0</v>
      </c>
      <c r="S41" s="17">
        <v>0</v>
      </c>
      <c r="T41" s="17">
        <v>531</v>
      </c>
      <c r="U41" s="17">
        <v>611</v>
      </c>
      <c r="V41" s="17">
        <v>4</v>
      </c>
      <c r="W41" s="17">
        <v>8</v>
      </c>
      <c r="X41" s="17">
        <v>531</v>
      </c>
      <c r="Y41" s="17">
        <v>646</v>
      </c>
    </row>
    <row r="42" spans="2:25" ht="12.95" customHeight="1">
      <c r="B42" s="15" t="s">
        <v>50</v>
      </c>
      <c r="C42" s="16"/>
      <c r="D42" s="17">
        <v>1458</v>
      </c>
      <c r="E42" s="17">
        <v>2929</v>
      </c>
      <c r="F42" s="17">
        <v>15</v>
      </c>
      <c r="G42" s="17">
        <v>24</v>
      </c>
      <c r="H42" s="17">
        <v>258</v>
      </c>
      <c r="I42" s="17">
        <v>799</v>
      </c>
      <c r="J42" s="17">
        <v>226</v>
      </c>
      <c r="K42" s="17">
        <v>695</v>
      </c>
      <c r="L42" s="17">
        <v>357</v>
      </c>
      <c r="M42" s="17">
        <v>640</v>
      </c>
      <c r="N42" s="17">
        <v>500</v>
      </c>
      <c r="O42" s="17">
        <v>664</v>
      </c>
      <c r="P42" s="17">
        <v>0</v>
      </c>
      <c r="Q42" s="17">
        <v>0</v>
      </c>
      <c r="R42" s="17">
        <v>0</v>
      </c>
      <c r="S42" s="17">
        <v>0</v>
      </c>
      <c r="T42" s="17">
        <v>59</v>
      </c>
      <c r="U42" s="17">
        <v>59</v>
      </c>
      <c r="V42" s="17">
        <v>4</v>
      </c>
      <c r="W42" s="17">
        <v>8</v>
      </c>
      <c r="X42" s="17">
        <v>39</v>
      </c>
      <c r="Y42" s="17">
        <v>40</v>
      </c>
    </row>
    <row r="43" spans="2:25" ht="12.95" customHeight="1">
      <c r="B43" s="15" t="s">
        <v>51</v>
      </c>
      <c r="C43" s="16"/>
      <c r="D43" s="17">
        <v>7592</v>
      </c>
      <c r="E43" s="17">
        <v>10183</v>
      </c>
      <c r="F43" s="17">
        <v>22</v>
      </c>
      <c r="G43" s="17">
        <v>22</v>
      </c>
      <c r="H43" s="17">
        <v>531</v>
      </c>
      <c r="I43" s="17">
        <v>1369</v>
      </c>
      <c r="J43" s="17">
        <v>892</v>
      </c>
      <c r="K43" s="17">
        <v>2407</v>
      </c>
      <c r="L43" s="17">
        <v>1238</v>
      </c>
      <c r="M43" s="17">
        <v>1427</v>
      </c>
      <c r="N43" s="17">
        <v>4403</v>
      </c>
      <c r="O43" s="17">
        <v>4435</v>
      </c>
      <c r="P43" s="17">
        <v>1</v>
      </c>
      <c r="Q43" s="17">
        <v>1</v>
      </c>
      <c r="R43" s="17">
        <v>0</v>
      </c>
      <c r="S43" s="17">
        <v>0</v>
      </c>
      <c r="T43" s="17">
        <v>67</v>
      </c>
      <c r="U43" s="17">
        <v>78</v>
      </c>
      <c r="V43" s="17">
        <v>0</v>
      </c>
      <c r="W43" s="17">
        <v>0</v>
      </c>
      <c r="X43" s="17">
        <v>438</v>
      </c>
      <c r="Y43" s="17">
        <v>444</v>
      </c>
    </row>
    <row r="44" spans="2:25" s="11" customFormat="1" ht="20.100000000000001" customHeight="1">
      <c r="B44" s="12" t="s">
        <v>52</v>
      </c>
      <c r="C44" s="14"/>
      <c r="D44" s="11">
        <v>11839</v>
      </c>
      <c r="E44" s="11">
        <v>20294</v>
      </c>
      <c r="F44" s="11">
        <v>160</v>
      </c>
      <c r="G44" s="11">
        <v>201</v>
      </c>
      <c r="H44" s="11">
        <v>1812</v>
      </c>
      <c r="I44" s="11">
        <v>5124</v>
      </c>
      <c r="J44" s="11">
        <v>828</v>
      </c>
      <c r="K44" s="11">
        <v>2253</v>
      </c>
      <c r="L44" s="11">
        <v>3085</v>
      </c>
      <c r="M44" s="11">
        <v>5480</v>
      </c>
      <c r="N44" s="11">
        <v>2718</v>
      </c>
      <c r="O44" s="11">
        <v>3485</v>
      </c>
      <c r="P44" s="11">
        <v>5</v>
      </c>
      <c r="Q44" s="11">
        <v>5</v>
      </c>
      <c r="R44" s="11">
        <v>0</v>
      </c>
      <c r="S44" s="11">
        <v>0</v>
      </c>
      <c r="T44" s="11">
        <v>255</v>
      </c>
      <c r="U44" s="11">
        <v>384</v>
      </c>
      <c r="V44" s="11">
        <v>11</v>
      </c>
      <c r="W44" s="11">
        <v>22</v>
      </c>
      <c r="X44" s="11">
        <v>2965</v>
      </c>
      <c r="Y44" s="11">
        <v>3340</v>
      </c>
    </row>
    <row r="45" spans="2:25" ht="12.95" customHeight="1">
      <c r="B45" s="15" t="s">
        <v>53</v>
      </c>
      <c r="C45" s="16"/>
      <c r="D45" s="17">
        <v>1991</v>
      </c>
      <c r="E45" s="17">
        <v>4297</v>
      </c>
      <c r="F45" s="17">
        <v>29</v>
      </c>
      <c r="G45" s="17">
        <v>48</v>
      </c>
      <c r="H45" s="17">
        <v>469</v>
      </c>
      <c r="I45" s="17">
        <v>1394</v>
      </c>
      <c r="J45" s="17">
        <v>157</v>
      </c>
      <c r="K45" s="17">
        <v>471</v>
      </c>
      <c r="L45" s="17">
        <v>512</v>
      </c>
      <c r="M45" s="17">
        <v>1173</v>
      </c>
      <c r="N45" s="17">
        <v>457</v>
      </c>
      <c r="O45" s="17">
        <v>734</v>
      </c>
      <c r="P45" s="17">
        <v>1</v>
      </c>
      <c r="Q45" s="17">
        <v>1</v>
      </c>
      <c r="R45" s="17">
        <v>0</v>
      </c>
      <c r="S45" s="17">
        <v>0</v>
      </c>
      <c r="T45" s="17">
        <v>109</v>
      </c>
      <c r="U45" s="17">
        <v>171</v>
      </c>
      <c r="V45" s="17">
        <v>3</v>
      </c>
      <c r="W45" s="17">
        <v>6</v>
      </c>
      <c r="X45" s="17">
        <v>254</v>
      </c>
      <c r="Y45" s="17">
        <v>299</v>
      </c>
    </row>
    <row r="46" spans="2:25" ht="12.95" customHeight="1">
      <c r="B46" s="15" t="s">
        <v>54</v>
      </c>
      <c r="C46" s="16"/>
      <c r="D46" s="17">
        <v>1534</v>
      </c>
      <c r="E46" s="17">
        <v>2237</v>
      </c>
      <c r="F46" s="17">
        <v>13</v>
      </c>
      <c r="G46" s="17">
        <v>27</v>
      </c>
      <c r="H46" s="17">
        <v>203</v>
      </c>
      <c r="I46" s="17">
        <v>535</v>
      </c>
      <c r="J46" s="17">
        <v>51</v>
      </c>
      <c r="K46" s="17">
        <v>143</v>
      </c>
      <c r="L46" s="17">
        <v>696</v>
      </c>
      <c r="M46" s="17">
        <v>823</v>
      </c>
      <c r="N46" s="17">
        <v>166</v>
      </c>
      <c r="O46" s="17">
        <v>251</v>
      </c>
      <c r="P46" s="17">
        <v>1</v>
      </c>
      <c r="Q46" s="17">
        <v>1</v>
      </c>
      <c r="R46" s="17">
        <v>0</v>
      </c>
      <c r="S46" s="17">
        <v>0</v>
      </c>
      <c r="T46" s="17">
        <v>16</v>
      </c>
      <c r="U46" s="17">
        <v>21</v>
      </c>
      <c r="V46" s="17">
        <v>3</v>
      </c>
      <c r="W46" s="17">
        <v>6</v>
      </c>
      <c r="X46" s="17">
        <v>385</v>
      </c>
      <c r="Y46" s="17">
        <v>430</v>
      </c>
    </row>
    <row r="47" spans="2:25" ht="12.95" customHeight="1">
      <c r="B47" s="15" t="s">
        <v>55</v>
      </c>
      <c r="C47" s="16"/>
      <c r="D47" s="17">
        <v>2581</v>
      </c>
      <c r="E47" s="17">
        <v>3736</v>
      </c>
      <c r="F47" s="17">
        <v>12</v>
      </c>
      <c r="G47" s="17">
        <v>15</v>
      </c>
      <c r="H47" s="17">
        <v>315</v>
      </c>
      <c r="I47" s="17">
        <v>770</v>
      </c>
      <c r="J47" s="17">
        <v>161</v>
      </c>
      <c r="K47" s="17">
        <v>384</v>
      </c>
      <c r="L47" s="17">
        <v>434</v>
      </c>
      <c r="M47" s="17">
        <v>803</v>
      </c>
      <c r="N47" s="17">
        <v>474</v>
      </c>
      <c r="O47" s="17">
        <v>523</v>
      </c>
      <c r="P47" s="17">
        <v>0</v>
      </c>
      <c r="Q47" s="17">
        <v>0</v>
      </c>
      <c r="R47" s="17">
        <v>0</v>
      </c>
      <c r="S47" s="17">
        <v>0</v>
      </c>
      <c r="T47" s="17">
        <v>33</v>
      </c>
      <c r="U47" s="17">
        <v>66</v>
      </c>
      <c r="V47" s="17">
        <v>0</v>
      </c>
      <c r="W47" s="17">
        <v>0</v>
      </c>
      <c r="X47" s="17">
        <v>1152</v>
      </c>
      <c r="Y47" s="17">
        <v>1175</v>
      </c>
    </row>
    <row r="48" spans="2:25" ht="12.95" customHeight="1">
      <c r="B48" s="15" t="s">
        <v>56</v>
      </c>
      <c r="C48" s="16"/>
      <c r="D48" s="17">
        <v>3054</v>
      </c>
      <c r="E48" s="17">
        <v>5468</v>
      </c>
      <c r="F48" s="17">
        <v>76</v>
      </c>
      <c r="G48" s="17">
        <v>80</v>
      </c>
      <c r="H48" s="17">
        <v>567</v>
      </c>
      <c r="I48" s="17">
        <v>1655</v>
      </c>
      <c r="J48" s="17">
        <v>242</v>
      </c>
      <c r="K48" s="17">
        <v>732</v>
      </c>
      <c r="L48" s="17">
        <v>952</v>
      </c>
      <c r="M48" s="17">
        <v>1525</v>
      </c>
      <c r="N48" s="17">
        <v>548</v>
      </c>
      <c r="O48" s="17">
        <v>789</v>
      </c>
      <c r="P48" s="17">
        <v>0</v>
      </c>
      <c r="Q48" s="17">
        <v>0</v>
      </c>
      <c r="R48" s="17">
        <v>0</v>
      </c>
      <c r="S48" s="17">
        <v>0</v>
      </c>
      <c r="T48" s="17">
        <v>65</v>
      </c>
      <c r="U48" s="17">
        <v>83</v>
      </c>
      <c r="V48" s="17">
        <v>0</v>
      </c>
      <c r="W48" s="17">
        <v>0</v>
      </c>
      <c r="X48" s="17">
        <v>604</v>
      </c>
      <c r="Y48" s="17">
        <v>604</v>
      </c>
    </row>
    <row r="49" spans="1:25" ht="12.95" customHeight="1">
      <c r="B49" s="15" t="s">
        <v>57</v>
      </c>
      <c r="C49" s="16"/>
      <c r="D49" s="17">
        <v>2679</v>
      </c>
      <c r="E49" s="17">
        <v>4556</v>
      </c>
      <c r="F49" s="17">
        <v>30</v>
      </c>
      <c r="G49" s="17">
        <v>31</v>
      </c>
      <c r="H49" s="17">
        <v>258</v>
      </c>
      <c r="I49" s="17">
        <v>770</v>
      </c>
      <c r="J49" s="17">
        <v>217</v>
      </c>
      <c r="K49" s="17">
        <v>523</v>
      </c>
      <c r="L49" s="17">
        <v>491</v>
      </c>
      <c r="M49" s="17">
        <v>1156</v>
      </c>
      <c r="N49" s="17">
        <v>1073</v>
      </c>
      <c r="O49" s="17">
        <v>1188</v>
      </c>
      <c r="P49" s="17">
        <v>3</v>
      </c>
      <c r="Q49" s="17">
        <v>3</v>
      </c>
      <c r="R49" s="17">
        <v>0</v>
      </c>
      <c r="S49" s="17">
        <v>0</v>
      </c>
      <c r="T49" s="17">
        <v>32</v>
      </c>
      <c r="U49" s="17">
        <v>43</v>
      </c>
      <c r="V49" s="17">
        <v>5</v>
      </c>
      <c r="W49" s="17">
        <v>10</v>
      </c>
      <c r="X49" s="17">
        <v>570</v>
      </c>
      <c r="Y49" s="17">
        <v>832</v>
      </c>
    </row>
    <row r="50" spans="1:25" s="11" customFormat="1" ht="20.100000000000001" customHeight="1">
      <c r="B50" s="12" t="s">
        <v>58</v>
      </c>
      <c r="C50" s="14"/>
      <c r="D50" s="11">
        <v>10304</v>
      </c>
      <c r="E50" s="11">
        <v>15232</v>
      </c>
      <c r="F50" s="11">
        <v>77</v>
      </c>
      <c r="G50" s="11">
        <v>131</v>
      </c>
      <c r="H50" s="11">
        <v>1229</v>
      </c>
      <c r="I50" s="11">
        <v>3280</v>
      </c>
      <c r="J50" s="11">
        <v>807</v>
      </c>
      <c r="K50" s="11">
        <v>2115</v>
      </c>
      <c r="L50" s="11">
        <v>1914</v>
      </c>
      <c r="M50" s="11">
        <v>2956</v>
      </c>
      <c r="N50" s="11">
        <v>3939</v>
      </c>
      <c r="O50" s="11">
        <v>4330</v>
      </c>
      <c r="P50" s="11">
        <v>2</v>
      </c>
      <c r="Q50" s="11">
        <v>2</v>
      </c>
      <c r="R50" s="11">
        <v>0</v>
      </c>
      <c r="S50" s="11">
        <v>0</v>
      </c>
      <c r="T50" s="11">
        <v>111</v>
      </c>
      <c r="U50" s="11">
        <v>184</v>
      </c>
      <c r="V50" s="11">
        <v>0</v>
      </c>
      <c r="W50" s="11">
        <v>0</v>
      </c>
      <c r="X50" s="11">
        <v>2225</v>
      </c>
      <c r="Y50" s="11">
        <v>2234</v>
      </c>
    </row>
    <row r="51" spans="1:25" ht="12.95" customHeight="1">
      <c r="B51" s="15" t="s">
        <v>59</v>
      </c>
      <c r="C51" s="16"/>
      <c r="D51" s="17">
        <v>644</v>
      </c>
      <c r="E51" s="17">
        <v>1915</v>
      </c>
      <c r="F51" s="17">
        <v>26</v>
      </c>
      <c r="G51" s="17">
        <v>60</v>
      </c>
      <c r="H51" s="17">
        <v>213</v>
      </c>
      <c r="I51" s="17">
        <v>727</v>
      </c>
      <c r="J51" s="17">
        <v>33</v>
      </c>
      <c r="K51" s="17">
        <v>130</v>
      </c>
      <c r="L51" s="17">
        <v>216</v>
      </c>
      <c r="M51" s="17">
        <v>625</v>
      </c>
      <c r="N51" s="17">
        <v>86</v>
      </c>
      <c r="O51" s="17">
        <v>263</v>
      </c>
      <c r="P51" s="17">
        <v>0</v>
      </c>
      <c r="Q51" s="17">
        <v>0</v>
      </c>
      <c r="R51" s="17">
        <v>0</v>
      </c>
      <c r="S51" s="17">
        <v>0</v>
      </c>
      <c r="T51" s="17">
        <v>63</v>
      </c>
      <c r="U51" s="17">
        <v>98</v>
      </c>
      <c r="V51" s="17">
        <v>0</v>
      </c>
      <c r="W51" s="17">
        <v>0</v>
      </c>
      <c r="X51" s="17">
        <v>7</v>
      </c>
      <c r="Y51" s="17">
        <v>12</v>
      </c>
    </row>
    <row r="52" spans="1:25" ht="12.95" customHeight="1">
      <c r="B52" s="15" t="s">
        <v>60</v>
      </c>
      <c r="C52" s="16"/>
      <c r="D52" s="17">
        <v>417</v>
      </c>
      <c r="E52" s="17">
        <v>926</v>
      </c>
      <c r="F52" s="17">
        <v>6</v>
      </c>
      <c r="G52" s="17">
        <v>12</v>
      </c>
      <c r="H52" s="17">
        <v>120</v>
      </c>
      <c r="I52" s="17">
        <v>321</v>
      </c>
      <c r="J52" s="17">
        <v>26</v>
      </c>
      <c r="K52" s="17">
        <v>89</v>
      </c>
      <c r="L52" s="17">
        <v>191</v>
      </c>
      <c r="M52" s="17">
        <v>369</v>
      </c>
      <c r="N52" s="17">
        <v>39</v>
      </c>
      <c r="O52" s="17">
        <v>84</v>
      </c>
      <c r="P52" s="17">
        <v>0</v>
      </c>
      <c r="Q52" s="17">
        <v>0</v>
      </c>
      <c r="R52" s="17">
        <v>0</v>
      </c>
      <c r="S52" s="17">
        <v>0</v>
      </c>
      <c r="T52" s="17">
        <v>18</v>
      </c>
      <c r="U52" s="17">
        <v>33</v>
      </c>
      <c r="V52" s="17">
        <v>0</v>
      </c>
      <c r="W52" s="17">
        <v>0</v>
      </c>
      <c r="X52" s="17">
        <v>17</v>
      </c>
      <c r="Y52" s="17">
        <v>18</v>
      </c>
    </row>
    <row r="53" spans="1:25" ht="12.95" customHeight="1">
      <c r="B53" s="15" t="s">
        <v>61</v>
      </c>
      <c r="C53" s="16"/>
      <c r="D53" s="17">
        <v>4209</v>
      </c>
      <c r="E53" s="17">
        <v>5812</v>
      </c>
      <c r="F53" s="17">
        <v>21</v>
      </c>
      <c r="G53" s="17">
        <v>27</v>
      </c>
      <c r="H53" s="17">
        <v>637</v>
      </c>
      <c r="I53" s="17">
        <v>1548</v>
      </c>
      <c r="J53" s="17">
        <v>246</v>
      </c>
      <c r="K53" s="17">
        <v>523</v>
      </c>
      <c r="L53" s="17">
        <v>731</v>
      </c>
      <c r="M53" s="17">
        <v>1024</v>
      </c>
      <c r="N53" s="17">
        <v>2079</v>
      </c>
      <c r="O53" s="17">
        <v>2172</v>
      </c>
      <c r="P53" s="17">
        <v>0</v>
      </c>
      <c r="Q53" s="17">
        <v>0</v>
      </c>
      <c r="R53" s="17">
        <v>0</v>
      </c>
      <c r="S53" s="17">
        <v>0</v>
      </c>
      <c r="T53" s="17">
        <v>21</v>
      </c>
      <c r="U53" s="17">
        <v>41</v>
      </c>
      <c r="V53" s="17">
        <v>0</v>
      </c>
      <c r="W53" s="17">
        <v>0</v>
      </c>
      <c r="X53" s="17">
        <v>474</v>
      </c>
      <c r="Y53" s="17">
        <v>477</v>
      </c>
    </row>
    <row r="54" spans="1:25" ht="12.95" customHeight="1">
      <c r="B54" s="15" t="s">
        <v>62</v>
      </c>
      <c r="C54" s="16"/>
      <c r="D54" s="17">
        <v>5034</v>
      </c>
      <c r="E54" s="17">
        <v>6579</v>
      </c>
      <c r="F54" s="17">
        <v>24</v>
      </c>
      <c r="G54" s="17">
        <v>32</v>
      </c>
      <c r="H54" s="17">
        <v>259</v>
      </c>
      <c r="I54" s="17">
        <v>684</v>
      </c>
      <c r="J54" s="17">
        <v>502</v>
      </c>
      <c r="K54" s="17">
        <v>1373</v>
      </c>
      <c r="L54" s="17">
        <v>776</v>
      </c>
      <c r="M54" s="17">
        <v>938</v>
      </c>
      <c r="N54" s="17">
        <v>1735</v>
      </c>
      <c r="O54" s="17">
        <v>1811</v>
      </c>
      <c r="P54" s="17">
        <v>2</v>
      </c>
      <c r="Q54" s="17">
        <v>2</v>
      </c>
      <c r="R54" s="17">
        <v>0</v>
      </c>
      <c r="S54" s="17">
        <v>0</v>
      </c>
      <c r="T54" s="17">
        <v>9</v>
      </c>
      <c r="U54" s="17">
        <v>12</v>
      </c>
      <c r="V54" s="17">
        <v>0</v>
      </c>
      <c r="W54" s="17">
        <v>0</v>
      </c>
      <c r="X54" s="17">
        <v>1727</v>
      </c>
      <c r="Y54" s="17">
        <v>1727</v>
      </c>
    </row>
    <row r="55" spans="1:25" s="11" customFormat="1" ht="20.100000000000001" customHeight="1">
      <c r="B55" s="12" t="s">
        <v>63</v>
      </c>
      <c r="C55" s="14"/>
      <c r="D55" s="11">
        <v>21629</v>
      </c>
      <c r="E55" s="11">
        <v>38984</v>
      </c>
      <c r="F55" s="11">
        <v>483</v>
      </c>
      <c r="G55" s="11">
        <v>528</v>
      </c>
      <c r="H55" s="11">
        <v>3721</v>
      </c>
      <c r="I55" s="11">
        <v>11202</v>
      </c>
      <c r="J55" s="11">
        <v>2188</v>
      </c>
      <c r="K55" s="11">
        <v>6382</v>
      </c>
      <c r="L55" s="11">
        <v>5367</v>
      </c>
      <c r="M55" s="11">
        <v>9144</v>
      </c>
      <c r="N55" s="11">
        <v>5622</v>
      </c>
      <c r="O55" s="11">
        <v>6965</v>
      </c>
      <c r="P55" s="11">
        <v>20</v>
      </c>
      <c r="Q55" s="11">
        <v>42</v>
      </c>
      <c r="R55" s="11">
        <v>0</v>
      </c>
      <c r="S55" s="11">
        <v>0</v>
      </c>
      <c r="T55" s="11">
        <v>180</v>
      </c>
      <c r="U55" s="11">
        <v>318</v>
      </c>
      <c r="V55" s="11">
        <v>40</v>
      </c>
      <c r="W55" s="11">
        <v>60</v>
      </c>
      <c r="X55" s="11">
        <v>4008</v>
      </c>
      <c r="Y55" s="11">
        <v>4343</v>
      </c>
    </row>
    <row r="56" spans="1:25" ht="12.95" customHeight="1">
      <c r="B56" s="15" t="s">
        <v>64</v>
      </c>
      <c r="C56" s="16"/>
      <c r="D56" s="17">
        <v>8882</v>
      </c>
      <c r="E56" s="17">
        <v>15072</v>
      </c>
      <c r="F56" s="17">
        <v>361</v>
      </c>
      <c r="G56" s="17">
        <v>373</v>
      </c>
      <c r="H56" s="17">
        <v>1019</v>
      </c>
      <c r="I56" s="17">
        <v>3600</v>
      </c>
      <c r="J56" s="17">
        <v>1273</v>
      </c>
      <c r="K56" s="17">
        <v>3487</v>
      </c>
      <c r="L56" s="17">
        <v>1627</v>
      </c>
      <c r="M56" s="17">
        <v>2386</v>
      </c>
      <c r="N56" s="17">
        <v>2573</v>
      </c>
      <c r="O56" s="17">
        <v>3132</v>
      </c>
      <c r="P56" s="17">
        <v>1</v>
      </c>
      <c r="Q56" s="17">
        <v>1</v>
      </c>
      <c r="R56" s="17">
        <v>0</v>
      </c>
      <c r="S56" s="17">
        <v>0</v>
      </c>
      <c r="T56" s="17">
        <v>53</v>
      </c>
      <c r="U56" s="17">
        <v>82</v>
      </c>
      <c r="V56" s="17">
        <v>16</v>
      </c>
      <c r="W56" s="17">
        <v>32</v>
      </c>
      <c r="X56" s="17">
        <v>1959</v>
      </c>
      <c r="Y56" s="17">
        <v>1979</v>
      </c>
    </row>
    <row r="57" spans="1:25" ht="12.95" customHeight="1">
      <c r="B57" s="15" t="s">
        <v>65</v>
      </c>
      <c r="C57" s="16"/>
      <c r="D57" s="17">
        <v>451</v>
      </c>
      <c r="E57" s="17">
        <v>1421</v>
      </c>
      <c r="F57" s="17">
        <v>13</v>
      </c>
      <c r="G57" s="17">
        <v>19</v>
      </c>
      <c r="H57" s="17">
        <v>160</v>
      </c>
      <c r="I57" s="17">
        <v>566</v>
      </c>
      <c r="J57" s="17">
        <v>30</v>
      </c>
      <c r="K57" s="17">
        <v>110</v>
      </c>
      <c r="L57" s="17">
        <v>196</v>
      </c>
      <c r="M57" s="17">
        <v>598</v>
      </c>
      <c r="N57" s="17">
        <v>34</v>
      </c>
      <c r="O57" s="17">
        <v>73</v>
      </c>
      <c r="P57" s="17">
        <v>0</v>
      </c>
      <c r="Q57" s="17">
        <v>0</v>
      </c>
      <c r="R57" s="17">
        <v>0</v>
      </c>
      <c r="S57" s="17">
        <v>0</v>
      </c>
      <c r="T57" s="17">
        <v>17</v>
      </c>
      <c r="U57" s="17">
        <v>54</v>
      </c>
      <c r="V57" s="17">
        <v>0</v>
      </c>
      <c r="W57" s="17">
        <v>0</v>
      </c>
      <c r="X57" s="17">
        <v>1</v>
      </c>
      <c r="Y57" s="17">
        <v>1</v>
      </c>
    </row>
    <row r="58" spans="1:25" ht="12.95" customHeight="1">
      <c r="B58" s="15" t="s">
        <v>66</v>
      </c>
      <c r="C58" s="16"/>
      <c r="D58" s="17">
        <v>985</v>
      </c>
      <c r="E58" s="17">
        <v>2226</v>
      </c>
      <c r="F58" s="17">
        <v>25</v>
      </c>
      <c r="G58" s="17">
        <v>34</v>
      </c>
      <c r="H58" s="17">
        <v>328</v>
      </c>
      <c r="I58" s="17">
        <v>827</v>
      </c>
      <c r="J58" s="17">
        <v>36</v>
      </c>
      <c r="K58" s="17">
        <v>128</v>
      </c>
      <c r="L58" s="17">
        <v>326</v>
      </c>
      <c r="M58" s="17">
        <v>830</v>
      </c>
      <c r="N58" s="17">
        <v>102</v>
      </c>
      <c r="O58" s="17">
        <v>198</v>
      </c>
      <c r="P58" s="17">
        <v>0</v>
      </c>
      <c r="Q58" s="17">
        <v>0</v>
      </c>
      <c r="R58" s="17">
        <v>0</v>
      </c>
      <c r="S58" s="17">
        <v>0</v>
      </c>
      <c r="T58" s="17">
        <v>10</v>
      </c>
      <c r="U58" s="17">
        <v>18</v>
      </c>
      <c r="V58" s="17">
        <v>0</v>
      </c>
      <c r="W58" s="17">
        <v>0</v>
      </c>
      <c r="X58" s="17">
        <v>158</v>
      </c>
      <c r="Y58" s="17">
        <v>191</v>
      </c>
    </row>
    <row r="59" spans="1:25" ht="12.95" customHeight="1">
      <c r="B59" s="15" t="s">
        <v>67</v>
      </c>
      <c r="C59" s="16"/>
      <c r="D59" s="17">
        <v>5123</v>
      </c>
      <c r="E59" s="17">
        <v>7705</v>
      </c>
      <c r="F59" s="17">
        <v>23</v>
      </c>
      <c r="G59" s="17">
        <v>29</v>
      </c>
      <c r="H59" s="17">
        <v>486</v>
      </c>
      <c r="I59" s="17">
        <v>1424</v>
      </c>
      <c r="J59" s="17">
        <v>432</v>
      </c>
      <c r="K59" s="17">
        <v>1448</v>
      </c>
      <c r="L59" s="17">
        <v>1298</v>
      </c>
      <c r="M59" s="17">
        <v>1734</v>
      </c>
      <c r="N59" s="17">
        <v>1480</v>
      </c>
      <c r="O59" s="17">
        <v>1649</v>
      </c>
      <c r="P59" s="17">
        <v>10</v>
      </c>
      <c r="Q59" s="17">
        <v>10</v>
      </c>
      <c r="R59" s="17">
        <v>0</v>
      </c>
      <c r="S59" s="17">
        <v>0</v>
      </c>
      <c r="T59" s="17">
        <v>28</v>
      </c>
      <c r="U59" s="17">
        <v>43</v>
      </c>
      <c r="V59" s="17">
        <v>0</v>
      </c>
      <c r="W59" s="17">
        <v>0</v>
      </c>
      <c r="X59" s="17">
        <v>1366</v>
      </c>
      <c r="Y59" s="17">
        <v>1368</v>
      </c>
    </row>
    <row r="60" spans="1:25" ht="12.95" customHeight="1">
      <c r="B60" s="15" t="s">
        <v>68</v>
      </c>
      <c r="C60" s="16"/>
      <c r="D60" s="17">
        <v>1814</v>
      </c>
      <c r="E60" s="17">
        <v>3601</v>
      </c>
      <c r="F60" s="17">
        <v>28</v>
      </c>
      <c r="G60" s="17">
        <v>36</v>
      </c>
      <c r="H60" s="17">
        <v>370</v>
      </c>
      <c r="I60" s="17">
        <v>1010</v>
      </c>
      <c r="J60" s="17">
        <v>147</v>
      </c>
      <c r="K60" s="17">
        <v>420</v>
      </c>
      <c r="L60" s="17">
        <v>492</v>
      </c>
      <c r="M60" s="17">
        <v>805</v>
      </c>
      <c r="N60" s="17">
        <v>570</v>
      </c>
      <c r="O60" s="17">
        <v>836</v>
      </c>
      <c r="P60" s="17">
        <v>1</v>
      </c>
      <c r="Q60" s="17">
        <v>23</v>
      </c>
      <c r="R60" s="17">
        <v>0</v>
      </c>
      <c r="S60" s="17">
        <v>0</v>
      </c>
      <c r="T60" s="17">
        <v>13</v>
      </c>
      <c r="U60" s="17">
        <v>20</v>
      </c>
      <c r="V60" s="17">
        <v>22</v>
      </c>
      <c r="W60" s="17">
        <v>24</v>
      </c>
      <c r="X60" s="17">
        <v>171</v>
      </c>
      <c r="Y60" s="17">
        <v>427</v>
      </c>
    </row>
    <row r="61" spans="1:25" ht="12.95" customHeight="1">
      <c r="B61" s="15" t="s">
        <v>69</v>
      </c>
      <c r="C61" s="16"/>
      <c r="D61" s="17">
        <v>1118</v>
      </c>
      <c r="E61" s="17">
        <v>2314</v>
      </c>
      <c r="F61" s="17">
        <v>8</v>
      </c>
      <c r="G61" s="17">
        <v>9</v>
      </c>
      <c r="H61" s="17">
        <v>329</v>
      </c>
      <c r="I61" s="17">
        <v>873</v>
      </c>
      <c r="J61" s="17">
        <v>93</v>
      </c>
      <c r="K61" s="17">
        <v>302</v>
      </c>
      <c r="L61" s="17">
        <v>322</v>
      </c>
      <c r="M61" s="17">
        <v>640</v>
      </c>
      <c r="N61" s="17">
        <v>261</v>
      </c>
      <c r="O61" s="17">
        <v>364</v>
      </c>
      <c r="P61" s="17">
        <v>5</v>
      </c>
      <c r="Q61" s="17">
        <v>5</v>
      </c>
      <c r="R61" s="17">
        <v>0</v>
      </c>
      <c r="S61" s="17">
        <v>0</v>
      </c>
      <c r="T61" s="17">
        <v>23</v>
      </c>
      <c r="U61" s="17">
        <v>42</v>
      </c>
      <c r="V61" s="17">
        <v>0</v>
      </c>
      <c r="W61" s="17">
        <v>0</v>
      </c>
      <c r="X61" s="17">
        <v>77</v>
      </c>
      <c r="Y61" s="17">
        <v>79</v>
      </c>
    </row>
    <row r="62" spans="1:25" ht="12.95" customHeight="1">
      <c r="B62" s="15" t="s">
        <v>70</v>
      </c>
      <c r="C62" s="16"/>
      <c r="D62" s="17">
        <v>2379</v>
      </c>
      <c r="E62" s="17">
        <v>4602</v>
      </c>
      <c r="F62" s="17">
        <v>15</v>
      </c>
      <c r="G62" s="17">
        <v>18</v>
      </c>
      <c r="H62" s="17">
        <v>652</v>
      </c>
      <c r="I62" s="17">
        <v>1715</v>
      </c>
      <c r="J62" s="17">
        <v>136</v>
      </c>
      <c r="K62" s="17">
        <v>355</v>
      </c>
      <c r="L62" s="17">
        <v>757</v>
      </c>
      <c r="M62" s="17">
        <v>1576</v>
      </c>
      <c r="N62" s="17">
        <v>558</v>
      </c>
      <c r="O62" s="17">
        <v>643</v>
      </c>
      <c r="P62" s="17">
        <v>3</v>
      </c>
      <c r="Q62" s="17">
        <v>3</v>
      </c>
      <c r="R62" s="17">
        <v>0</v>
      </c>
      <c r="S62" s="17">
        <v>0</v>
      </c>
      <c r="T62" s="17">
        <v>23</v>
      </c>
      <c r="U62" s="17">
        <v>42</v>
      </c>
      <c r="V62" s="17">
        <v>2</v>
      </c>
      <c r="W62" s="17">
        <v>4</v>
      </c>
      <c r="X62" s="17">
        <v>233</v>
      </c>
      <c r="Y62" s="17">
        <v>246</v>
      </c>
    </row>
    <row r="63" spans="1:25" ht="12.95" customHeight="1">
      <c r="B63" s="15" t="s">
        <v>71</v>
      </c>
      <c r="C63" s="16"/>
      <c r="D63" s="17">
        <v>877</v>
      </c>
      <c r="E63" s="17">
        <v>2043</v>
      </c>
      <c r="F63" s="17">
        <v>10</v>
      </c>
      <c r="G63" s="17">
        <v>10</v>
      </c>
      <c r="H63" s="17">
        <v>377</v>
      </c>
      <c r="I63" s="17">
        <v>1187</v>
      </c>
      <c r="J63" s="17">
        <v>41</v>
      </c>
      <c r="K63" s="17">
        <v>132</v>
      </c>
      <c r="L63" s="17">
        <v>349</v>
      </c>
      <c r="M63" s="17">
        <v>575</v>
      </c>
      <c r="N63" s="17">
        <v>44</v>
      </c>
      <c r="O63" s="17">
        <v>70</v>
      </c>
      <c r="P63" s="17">
        <v>0</v>
      </c>
      <c r="Q63" s="17">
        <v>0</v>
      </c>
      <c r="R63" s="17">
        <v>0</v>
      </c>
      <c r="S63" s="17">
        <v>0</v>
      </c>
      <c r="T63" s="17">
        <v>13</v>
      </c>
      <c r="U63" s="17">
        <v>17</v>
      </c>
      <c r="V63" s="17">
        <v>0</v>
      </c>
      <c r="W63" s="17">
        <v>0</v>
      </c>
      <c r="X63" s="17">
        <v>43</v>
      </c>
      <c r="Y63" s="17">
        <v>52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23-10-3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2024-05-23T11:41:07Z</dcterms:created>
  <dcterms:modified xsi:type="dcterms:W3CDTF">2024-05-23T11:41:10Z</dcterms:modified>
  <cp:category/>
</cp:coreProperties>
</file>