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Japanese\"/>
    </mc:Choice>
  </mc:AlternateContent>
  <xr:revisionPtr revIDLastSave="0" documentId="8_{27D08729-E82E-41AB-AD42-AA63EE258E37}" xr6:coauthVersionLast="36" xr6:coauthVersionMax="36" xr10:uidLastSave="{00000000-0000-0000-0000-000000000000}"/>
  <bookViews>
    <workbookView xWindow="0" yWindow="0" windowWidth="28800" windowHeight="12135" xr2:uid="{6B47678F-5A72-4FA6-B537-36B8470D7E16}"/>
  </bookViews>
  <sheets>
    <sheet name="表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<sst xmlns="http://schemas.openxmlformats.org/spreadsheetml/2006/main" count="75" uniqueCount="49">
  <si>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表2-13　昼夜別死亡事故発生状況の推移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</si>
  <si>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</si>
  <si>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</si>
  <si>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</si>
  <si>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</si>
  <si>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</si>
  <si>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</si>
  <si>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</si>
  <si>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</si>
  <si>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</si>
  <si>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</si>
  <si>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</si>
  <si>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</si>
  <si>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</si>
  <si>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</si>
  <si>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</si>
  <si>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昼夜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</si>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</sst>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EC768-5135-466A-A176-3CCB90215D59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1989</v>
      </c>
      <c r="E7" s="23">
        <v>1830</v>
      </c>
      <c r="F7" s="23">
        <v>1852</v>
      </c>
      <c r="G7" s="23">
        <v>1787</v>
      </c>
      <c r="H7" s="23">
        <v>1726</v>
      </c>
      <c r="I7" s="23">
        <v>1669</v>
      </c>
      <c r="J7" s="23">
        <v>1441</v>
      </c>
      <c r="K7" s="23">
        <v>1367</v>
      </c>
      <c r="L7" s="23">
        <v>1304</v>
      </c>
      <c r="M7" s="23">
        <v>1234</v>
      </c>
      <c r="N7" s="23">
        <v>1243</v>
      </c>
      <c r="O7" s="24">
        <v>9</v>
      </c>
      <c r="P7" s="25">
        <v>0.72933549432739064</v>
      </c>
      <c r="Q7" s="26">
        <v>53.43938091143594</v>
      </c>
      <c r="R7" s="27">
        <v>62.493715434891904</v>
      </c>
    </row>
    <row r="8" spans="1:18" ht="19.5" customHeight="1" x14ac:dyDescent="0.15">
      <c r="A8" s="28"/>
      <c r="B8" s="29"/>
      <c r="C8" s="30" t="s">
        <v>34</v>
      </c>
      <c r="D8" s="31">
        <v>165</v>
      </c>
      <c r="E8" s="31">
        <v>116</v>
      </c>
      <c r="F8" s="31">
        <v>121</v>
      </c>
      <c r="G8" s="31">
        <v>109</v>
      </c>
      <c r="H8" s="31">
        <v>104</v>
      </c>
      <c r="I8" s="31">
        <v>97</v>
      </c>
      <c r="J8" s="31">
        <v>97</v>
      </c>
      <c r="K8" s="31">
        <v>85</v>
      </c>
      <c r="L8" s="31">
        <v>69</v>
      </c>
      <c r="M8" s="31">
        <v>77</v>
      </c>
      <c r="N8" s="31">
        <v>76</v>
      </c>
      <c r="O8" s="32">
        <v>-1</v>
      </c>
      <c r="P8" s="33">
        <v>-1.2987012987012987</v>
      </c>
      <c r="Q8" s="34">
        <v>3.267411865864144</v>
      </c>
      <c r="R8" s="35">
        <v>46.060606060606062</v>
      </c>
    </row>
    <row r="9" spans="1:18" ht="19.5" customHeight="1" x14ac:dyDescent="0.15">
      <c r="A9" s="28"/>
      <c r="B9" s="29"/>
      <c r="C9" s="36" t="s">
        <v>35</v>
      </c>
      <c r="D9" s="37">
        <v>1696</v>
      </c>
      <c r="E9" s="37">
        <v>1594</v>
      </c>
      <c r="F9" s="37">
        <v>1598</v>
      </c>
      <c r="G9" s="37">
        <v>1541</v>
      </c>
      <c r="H9" s="37">
        <v>1517</v>
      </c>
      <c r="I9" s="37">
        <v>1454</v>
      </c>
      <c r="J9" s="37">
        <v>1241</v>
      </c>
      <c r="K9" s="37">
        <v>1175</v>
      </c>
      <c r="L9" s="37">
        <v>1146</v>
      </c>
      <c r="M9" s="37">
        <v>1089</v>
      </c>
      <c r="N9" s="37">
        <v>1076</v>
      </c>
      <c r="O9" s="38">
        <v>-13</v>
      </c>
      <c r="P9" s="39">
        <v>-1.1937557392102847</v>
      </c>
      <c r="Q9" s="40">
        <v>46.259673258813415</v>
      </c>
      <c r="R9" s="41">
        <v>63.443396226415096</v>
      </c>
    </row>
    <row r="10" spans="1:18" ht="19.5" customHeight="1" x14ac:dyDescent="0.15">
      <c r="A10" s="28"/>
      <c r="B10" s="42"/>
      <c r="C10" s="43" t="s">
        <v>36</v>
      </c>
      <c r="D10" s="44">
        <v>128</v>
      </c>
      <c r="E10" s="44">
        <v>120</v>
      </c>
      <c r="F10" s="44">
        <v>133</v>
      </c>
      <c r="G10" s="44">
        <v>137</v>
      </c>
      <c r="H10" s="44">
        <v>105</v>
      </c>
      <c r="I10" s="44">
        <v>118</v>
      </c>
      <c r="J10" s="44">
        <v>103</v>
      </c>
      <c r="K10" s="44">
        <v>107</v>
      </c>
      <c r="L10" s="44">
        <v>89</v>
      </c>
      <c r="M10" s="44">
        <v>68</v>
      </c>
      <c r="N10" s="44">
        <v>91</v>
      </c>
      <c r="O10" s="45">
        <v>23</v>
      </c>
      <c r="P10" s="46">
        <v>33.82352941176471</v>
      </c>
      <c r="Q10" s="47">
        <v>3.9122957867583836</v>
      </c>
      <c r="R10" s="48">
        <v>71.09375</v>
      </c>
    </row>
    <row r="11" spans="1:18" ht="19.5" customHeight="1" x14ac:dyDescent="0.15">
      <c r="A11" s="28"/>
      <c r="B11" s="22" t="s">
        <v>37</v>
      </c>
      <c r="C11" s="49"/>
      <c r="D11" s="37">
        <v>1822</v>
      </c>
      <c r="E11" s="37">
        <v>1755</v>
      </c>
      <c r="F11" s="37">
        <v>1741</v>
      </c>
      <c r="G11" s="37">
        <v>1594</v>
      </c>
      <c r="H11" s="37">
        <v>1526</v>
      </c>
      <c r="I11" s="37">
        <v>1380</v>
      </c>
      <c r="J11" s="37">
        <v>1350</v>
      </c>
      <c r="K11" s="37">
        <v>1122</v>
      </c>
      <c r="L11" s="37">
        <v>999</v>
      </c>
      <c r="M11" s="37">
        <v>1043</v>
      </c>
      <c r="N11" s="37">
        <v>1083</v>
      </c>
      <c r="O11" s="38">
        <v>40</v>
      </c>
      <c r="P11" s="39">
        <v>3.8350910834132312</v>
      </c>
      <c r="Q11" s="40">
        <v>46.56061908856406</v>
      </c>
      <c r="R11" s="41">
        <v>59.440175631174533</v>
      </c>
    </row>
    <row r="12" spans="1:18" ht="19.5" customHeight="1" x14ac:dyDescent="0.15">
      <c r="A12" s="28"/>
      <c r="B12" s="29"/>
      <c r="C12" s="30" t="s">
        <v>36</v>
      </c>
      <c r="D12" s="31">
        <v>347</v>
      </c>
      <c r="E12" s="31">
        <v>330</v>
      </c>
      <c r="F12" s="31">
        <v>326</v>
      </c>
      <c r="G12" s="31">
        <v>321</v>
      </c>
      <c r="H12" s="31">
        <v>277</v>
      </c>
      <c r="I12" s="31">
        <v>269</v>
      </c>
      <c r="J12" s="31">
        <v>231</v>
      </c>
      <c r="K12" s="31">
        <v>220</v>
      </c>
      <c r="L12" s="31">
        <v>227</v>
      </c>
      <c r="M12" s="31">
        <v>192</v>
      </c>
      <c r="N12" s="31">
        <v>187</v>
      </c>
      <c r="O12" s="32">
        <v>-5</v>
      </c>
      <c r="P12" s="33">
        <v>-2.604166666666667</v>
      </c>
      <c r="Q12" s="34">
        <v>8.039552880481514</v>
      </c>
      <c r="R12" s="35">
        <v>53.89048991354467</v>
      </c>
    </row>
    <row r="13" spans="1:18" ht="19.5" customHeight="1" x14ac:dyDescent="0.15">
      <c r="A13" s="28"/>
      <c r="B13" s="29"/>
      <c r="C13" s="36" t="s">
        <v>38</v>
      </c>
      <c r="D13" s="37">
        <v>1281</v>
      </c>
      <c r="E13" s="37">
        <v>1256</v>
      </c>
      <c r="F13" s="37">
        <v>1247</v>
      </c>
      <c r="G13" s="37">
        <v>1133</v>
      </c>
      <c r="H13" s="37">
        <v>1090</v>
      </c>
      <c r="I13" s="37">
        <v>988</v>
      </c>
      <c r="J13" s="37">
        <v>994</v>
      </c>
      <c r="K13" s="37">
        <v>802</v>
      </c>
      <c r="L13" s="37">
        <v>672</v>
      </c>
      <c r="M13" s="37">
        <v>738</v>
      </c>
      <c r="N13" s="37">
        <v>769</v>
      </c>
      <c r="O13" s="38">
        <v>31</v>
      </c>
      <c r="P13" s="39">
        <v>4.2005420054200542</v>
      </c>
      <c r="Q13" s="40">
        <v>33.061049011177992</v>
      </c>
      <c r="R13" s="41">
        <v>60.031225604996095</v>
      </c>
    </row>
    <row r="14" spans="1:18" ht="19.5" customHeight="1" x14ac:dyDescent="0.15">
      <c r="A14" s="28"/>
      <c r="B14" s="42"/>
      <c r="C14" s="43" t="s">
        <v>34</v>
      </c>
      <c r="D14" s="44">
        <v>194</v>
      </c>
      <c r="E14" s="44">
        <v>169</v>
      </c>
      <c r="F14" s="44">
        <v>168</v>
      </c>
      <c r="G14" s="44">
        <v>140</v>
      </c>
      <c r="H14" s="44">
        <v>159</v>
      </c>
      <c r="I14" s="44">
        <v>123</v>
      </c>
      <c r="J14" s="44">
        <v>125</v>
      </c>
      <c r="K14" s="44">
        <v>100</v>
      </c>
      <c r="L14" s="44">
        <v>100</v>
      </c>
      <c r="M14" s="44">
        <v>113</v>
      </c>
      <c r="N14" s="44">
        <v>127</v>
      </c>
      <c r="O14" s="45">
        <v>14</v>
      </c>
      <c r="P14" s="46">
        <v>12.389380530973451</v>
      </c>
      <c r="Q14" s="47">
        <v>5.4600171969045572</v>
      </c>
      <c r="R14" s="48">
        <v>65.463917525773198</v>
      </c>
    </row>
    <row r="15" spans="1:18" ht="19.5" customHeight="1" thickBot="1" x14ac:dyDescent="0.2">
      <c r="A15" s="28"/>
      <c r="B15" s="50" t="s">
        <v>39</v>
      </c>
      <c r="C15" s="51"/>
      <c r="D15" s="52">
        <v>3811</v>
      </c>
      <c r="E15" s="52">
        <v>3585</v>
      </c>
      <c r="F15" s="52">
        <v>3593</v>
      </c>
      <c r="G15" s="52">
        <v>3381</v>
      </c>
      <c r="H15" s="52">
        <v>3252</v>
      </c>
      <c r="I15" s="52">
        <v>3049</v>
      </c>
      <c r="J15" s="52">
        <v>2791</v>
      </c>
      <c r="K15" s="52">
        <v>2489</v>
      </c>
      <c r="L15" s="52">
        <v>2303</v>
      </c>
      <c r="M15" s="52">
        <v>2277</v>
      </c>
      <c r="N15" s="52">
        <v>2326</v>
      </c>
      <c r="O15" s="53">
        <v>49</v>
      </c>
      <c r="P15" s="54">
        <v>2.151954325867369</v>
      </c>
      <c r="Q15" s="55">
        <v>100</v>
      </c>
      <c r="R15" s="56">
        <v>61.03384938336395</v>
      </c>
    </row>
    <row r="16" spans="1:18" ht="19.5" customHeight="1" thickTop="1" x14ac:dyDescent="0.15">
      <c r="A16" s="57"/>
      <c r="B16" s="58" t="s">
        <v>40</v>
      </c>
      <c r="C16" s="58"/>
      <c r="D16" s="59">
        <v>47.808974022566254</v>
      </c>
      <c r="E16" s="59">
        <v>48.953974895397486</v>
      </c>
      <c r="F16" s="59">
        <v>48.455329807959927</v>
      </c>
      <c r="G16" s="59">
        <v>47.145814847678203</v>
      </c>
      <c r="H16" s="59">
        <v>46.924969249692495</v>
      </c>
      <c r="I16" s="59">
        <v>45.260741226631687</v>
      </c>
      <c r="J16" s="59">
        <v>48.369759942672879</v>
      </c>
      <c r="K16" s="59">
        <v>45.078344716753719</v>
      </c>
      <c r="L16" s="59">
        <v>43.378202344767693</v>
      </c>
      <c r="M16" s="59">
        <v>45.805884936319721</v>
      </c>
      <c r="N16" s="59">
        <v>46.56061908856406</v>
      </c>
      <c r="O16" s="38" t="s">
        <v>41</v>
      </c>
      <c r="P16" s="39" t="s">
        <v>41</v>
      </c>
      <c r="Q16" s="40" t="s">
        <v>41</v>
      </c>
      <c r="R16" s="41">
        <v>97.388869015651835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2033</v>
      </c>
      <c r="E17" s="60">
        <v>1878</v>
      </c>
      <c r="F17" s="60">
        <v>1895</v>
      </c>
      <c r="G17" s="60">
        <v>1841</v>
      </c>
      <c r="H17" s="60">
        <v>1762</v>
      </c>
      <c r="I17" s="60">
        <v>1710</v>
      </c>
      <c r="J17" s="60">
        <v>1488</v>
      </c>
      <c r="K17" s="60">
        <v>1399</v>
      </c>
      <c r="L17" s="60">
        <v>1334</v>
      </c>
      <c r="M17" s="60">
        <v>1261</v>
      </c>
      <c r="N17" s="60">
        <v>1276</v>
      </c>
      <c r="O17" s="24">
        <v>15</v>
      </c>
      <c r="P17" s="25">
        <v>1.1895321173671689</v>
      </c>
      <c r="Q17" s="26">
        <v>53.658536585365859</v>
      </c>
      <c r="R17" s="27">
        <v>62.764387604525332</v>
      </c>
    </row>
    <row r="18" spans="1:18" ht="19.5" customHeight="1" x14ac:dyDescent="0.15">
      <c r="A18" s="28"/>
      <c r="B18" s="29"/>
      <c r="C18" s="30" t="s">
        <v>34</v>
      </c>
      <c r="D18" s="61">
        <v>167</v>
      </c>
      <c r="E18" s="61">
        <v>118</v>
      </c>
      <c r="F18" s="61">
        <v>123</v>
      </c>
      <c r="G18" s="61">
        <v>112</v>
      </c>
      <c r="H18" s="62">
        <v>106</v>
      </c>
      <c r="I18" s="62">
        <v>97</v>
      </c>
      <c r="J18" s="62">
        <v>101</v>
      </c>
      <c r="K18" s="62">
        <v>86</v>
      </c>
      <c r="L18" s="62">
        <v>70</v>
      </c>
      <c r="M18" s="62">
        <v>81</v>
      </c>
      <c r="N18" s="62">
        <v>76</v>
      </c>
      <c r="O18" s="32">
        <v>-5</v>
      </c>
      <c r="P18" s="33">
        <v>-6.1728395061728394</v>
      </c>
      <c r="Q18" s="34">
        <v>3.1959629941126999</v>
      </c>
      <c r="R18" s="35">
        <v>45.508982035928142</v>
      </c>
    </row>
    <row r="19" spans="1:18" ht="19.5" customHeight="1" x14ac:dyDescent="0.15">
      <c r="A19" s="28"/>
      <c r="B19" s="29"/>
      <c r="C19" s="36" t="s">
        <v>35</v>
      </c>
      <c r="D19" s="63">
        <v>1735</v>
      </c>
      <c r="E19" s="63">
        <v>1635</v>
      </c>
      <c r="F19" s="63">
        <v>1635</v>
      </c>
      <c r="G19" s="63">
        <v>1588</v>
      </c>
      <c r="H19" s="64">
        <v>1551</v>
      </c>
      <c r="I19" s="64">
        <v>1492</v>
      </c>
      <c r="J19" s="64">
        <v>1280</v>
      </c>
      <c r="K19" s="64">
        <v>1202</v>
      </c>
      <c r="L19" s="64">
        <v>1175</v>
      </c>
      <c r="M19" s="64">
        <v>1111</v>
      </c>
      <c r="N19" s="64">
        <v>1107</v>
      </c>
      <c r="O19" s="38">
        <v>-4</v>
      </c>
      <c r="P19" s="39">
        <v>-0.36003600360036003</v>
      </c>
      <c r="Q19" s="40">
        <v>46.551724137931032</v>
      </c>
      <c r="R19" s="41">
        <v>63.804034582132566</v>
      </c>
    </row>
    <row r="20" spans="1:18" ht="19.5" customHeight="1" x14ac:dyDescent="0.15">
      <c r="A20" s="28"/>
      <c r="B20" s="42"/>
      <c r="C20" s="43" t="s">
        <v>36</v>
      </c>
      <c r="D20" s="65">
        <v>131</v>
      </c>
      <c r="E20" s="65">
        <v>125</v>
      </c>
      <c r="F20" s="65">
        <v>137</v>
      </c>
      <c r="G20" s="65">
        <v>141</v>
      </c>
      <c r="H20" s="66">
        <v>105</v>
      </c>
      <c r="I20" s="66">
        <v>121</v>
      </c>
      <c r="J20" s="66">
        <v>107</v>
      </c>
      <c r="K20" s="66">
        <v>111</v>
      </c>
      <c r="L20" s="66">
        <v>89</v>
      </c>
      <c r="M20" s="66">
        <v>69</v>
      </c>
      <c r="N20" s="66">
        <v>93</v>
      </c>
      <c r="O20" s="45">
        <v>24</v>
      </c>
      <c r="P20" s="46">
        <v>34.782608695652172</v>
      </c>
      <c r="Q20" s="47">
        <v>3.9108494533221196</v>
      </c>
      <c r="R20" s="48">
        <v>70.992366412213741</v>
      </c>
    </row>
    <row r="21" spans="1:18" ht="19.5" customHeight="1" x14ac:dyDescent="0.15">
      <c r="A21" s="28"/>
      <c r="B21" s="22" t="s">
        <v>37</v>
      </c>
      <c r="C21" s="49"/>
      <c r="D21" s="60">
        <v>1863</v>
      </c>
      <c r="E21" s="60">
        <v>1795</v>
      </c>
      <c r="F21" s="60">
        <v>1779</v>
      </c>
      <c r="G21" s="60">
        <v>1643</v>
      </c>
      <c r="H21" s="60">
        <v>1551</v>
      </c>
      <c r="I21" s="60">
        <v>1412</v>
      </c>
      <c r="J21" s="60">
        <v>1371</v>
      </c>
      <c r="K21" s="60">
        <v>1142</v>
      </c>
      <c r="L21" s="60">
        <v>1018</v>
      </c>
      <c r="M21" s="60">
        <v>1069</v>
      </c>
      <c r="N21" s="60">
        <v>1102</v>
      </c>
      <c r="O21" s="24">
        <v>33</v>
      </c>
      <c r="P21" s="25">
        <v>3.0869971936389149</v>
      </c>
      <c r="Q21" s="26">
        <v>46.341463414634148</v>
      </c>
      <c r="R21" s="27">
        <v>59.151905528717123</v>
      </c>
    </row>
    <row r="22" spans="1:18" ht="19.5" customHeight="1" x14ac:dyDescent="0.15">
      <c r="A22" s="28"/>
      <c r="B22" s="29"/>
      <c r="C22" s="30" t="s">
        <v>36</v>
      </c>
      <c r="D22" s="61">
        <v>351</v>
      </c>
      <c r="E22" s="61">
        <v>334</v>
      </c>
      <c r="F22" s="61">
        <v>329</v>
      </c>
      <c r="G22" s="61">
        <v>323</v>
      </c>
      <c r="H22" s="62">
        <v>281</v>
      </c>
      <c r="I22" s="62">
        <v>275</v>
      </c>
      <c r="J22" s="62">
        <v>233</v>
      </c>
      <c r="K22" s="62">
        <v>220</v>
      </c>
      <c r="L22" s="62">
        <v>228</v>
      </c>
      <c r="M22" s="62">
        <v>195</v>
      </c>
      <c r="N22" s="62">
        <v>188</v>
      </c>
      <c r="O22" s="32">
        <v>-7</v>
      </c>
      <c r="P22" s="33">
        <v>-3.5897435897435894</v>
      </c>
      <c r="Q22" s="34">
        <v>7.9058031959629949</v>
      </c>
      <c r="R22" s="35">
        <v>53.561253561253565</v>
      </c>
    </row>
    <row r="23" spans="1:18" ht="19.5" customHeight="1" x14ac:dyDescent="0.15">
      <c r="A23" s="28"/>
      <c r="B23" s="29"/>
      <c r="C23" s="36" t="s">
        <v>38</v>
      </c>
      <c r="D23" s="63">
        <v>1311</v>
      </c>
      <c r="E23" s="63">
        <v>1289</v>
      </c>
      <c r="F23" s="63">
        <v>1280</v>
      </c>
      <c r="G23" s="63">
        <v>1177</v>
      </c>
      <c r="H23" s="64">
        <v>1111</v>
      </c>
      <c r="I23" s="64">
        <v>1010</v>
      </c>
      <c r="J23" s="64">
        <v>1010</v>
      </c>
      <c r="K23" s="64">
        <v>820</v>
      </c>
      <c r="L23" s="64">
        <v>690</v>
      </c>
      <c r="M23" s="64">
        <v>760</v>
      </c>
      <c r="N23" s="64">
        <v>787</v>
      </c>
      <c r="O23" s="38">
        <v>27</v>
      </c>
      <c r="P23" s="39">
        <v>3.5526315789473681</v>
      </c>
      <c r="Q23" s="40">
        <v>33.09503784693019</v>
      </c>
      <c r="R23" s="41">
        <v>60.030511060259343</v>
      </c>
    </row>
    <row r="24" spans="1:18" ht="19.5" customHeight="1" x14ac:dyDescent="0.15">
      <c r="A24" s="28"/>
      <c r="B24" s="42"/>
      <c r="C24" s="43" t="s">
        <v>34</v>
      </c>
      <c r="D24" s="65">
        <v>201</v>
      </c>
      <c r="E24" s="65">
        <v>172</v>
      </c>
      <c r="F24" s="65">
        <v>170</v>
      </c>
      <c r="G24" s="65">
        <v>143</v>
      </c>
      <c r="H24" s="66">
        <v>159</v>
      </c>
      <c r="I24" s="66">
        <v>127</v>
      </c>
      <c r="J24" s="66">
        <v>128</v>
      </c>
      <c r="K24" s="66">
        <v>102</v>
      </c>
      <c r="L24" s="66">
        <v>100</v>
      </c>
      <c r="M24" s="66">
        <v>114</v>
      </c>
      <c r="N24" s="66">
        <v>127</v>
      </c>
      <c r="O24" s="45">
        <v>13</v>
      </c>
      <c r="P24" s="46">
        <v>11.403508771929824</v>
      </c>
      <c r="Q24" s="47">
        <v>5.3406223717409587</v>
      </c>
      <c r="R24" s="48">
        <v>63.184079601990049</v>
      </c>
    </row>
    <row r="25" spans="1:18" ht="19.5" customHeight="1" thickBot="1" x14ac:dyDescent="0.2">
      <c r="A25" s="28"/>
      <c r="B25" s="67" t="s">
        <v>39</v>
      </c>
      <c r="C25" s="68"/>
      <c r="D25" s="52">
        <v>3896</v>
      </c>
      <c r="E25" s="52">
        <v>3673</v>
      </c>
      <c r="F25" s="52">
        <v>3674</v>
      </c>
      <c r="G25" s="52">
        <v>3484</v>
      </c>
      <c r="H25" s="52">
        <v>3313</v>
      </c>
      <c r="I25" s="52">
        <v>3122</v>
      </c>
      <c r="J25" s="52">
        <v>2859</v>
      </c>
      <c r="K25" s="52">
        <v>2541</v>
      </c>
      <c r="L25" s="52">
        <v>2352</v>
      </c>
      <c r="M25" s="52">
        <v>2330</v>
      </c>
      <c r="N25" s="52">
        <v>2378</v>
      </c>
      <c r="O25" s="53">
        <v>48</v>
      </c>
      <c r="P25" s="54">
        <v>2.0600858369098711</v>
      </c>
      <c r="Q25" s="55">
        <v>100</v>
      </c>
      <c r="R25" s="56">
        <v>61.036960985626287</v>
      </c>
    </row>
    <row r="26" spans="1:18" ht="19.5" customHeight="1" thickTop="1" x14ac:dyDescent="0.15">
      <c r="A26" s="57"/>
      <c r="B26" s="58" t="s">
        <v>40</v>
      </c>
      <c r="C26" s="58"/>
      <c r="D26" s="69">
        <v>47.818275154004105</v>
      </c>
      <c r="E26" s="69">
        <v>48.870133405935199</v>
      </c>
      <c r="F26" s="69">
        <v>48.421339139902017</v>
      </c>
      <c r="G26" s="69">
        <v>47.158438576349027</v>
      </c>
      <c r="H26" s="69">
        <v>46.81557500754603</v>
      </c>
      <c r="I26" s="69">
        <v>45.227418321588722</v>
      </c>
      <c r="J26" s="69">
        <v>47.953830010493178</v>
      </c>
      <c r="K26" s="69">
        <v>44.942935852026764</v>
      </c>
      <c r="L26" s="69">
        <v>43.282312925170068</v>
      </c>
      <c r="M26" s="69">
        <v>45.879828326180252</v>
      </c>
      <c r="N26" s="69">
        <v>46.341463414634148</v>
      </c>
      <c r="O26" s="70" t="s">
        <v>41</v>
      </c>
      <c r="P26" s="47" t="s">
        <v>41</v>
      </c>
      <c r="Q26" s="47" t="s">
        <v>41</v>
      </c>
      <c r="R26" s="48">
        <v>96.91161645915976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2023-12-11T01:40:28Z</dcterms:created>
  <dcterms:modified xsi:type="dcterms:W3CDTF">2023-12-11T01:40:30Z</dcterms:modified>
</cp:coreProperties>
</file>