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34" documentId="11_833A40467EFD6FB2086975C746FF5DFD81AF0D20" xr6:coauthVersionLast="47" xr6:coauthVersionMax="47" xr10:uidLastSave="{ABB35830-C0EF-4CA8-91A3-89F5D69E67C4}"/>
  <bookViews>
    <workbookView xWindow="6435" yWindow="1410" windowWidth="17775" windowHeight="11955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<sst xmlns="http://schemas.openxmlformats.org/spreadsheetml/2006/main" count="752" uniqueCount="76">
  <si>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</si>
  <si>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</si>
  <si>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</si>
  <si>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</si>
  <si>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</si>
  <si>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</si>
  <si>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</si>
  <si>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</si>
  <si>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</si>
  <si>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</si>
  <si>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</si>
  <si>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</si>
  <si>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</si>
  <si>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</si>
  <si>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</si>
  <si>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</si>
  <si>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</si>
  <si>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</si>
  <si>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</si>
  <si>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</si>
  <si>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</si>
  <si>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</si>
  <si>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</si>
  <si>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</si>
  <si>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</si>
  <si>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</si>
  <si>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</si>
  <si>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</si>
  <si>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</si>
  <si>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</si>
  <si>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</si>
  <si>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</si>
  <si>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</si>
  <si>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</si>
  <si>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</si>
  <si>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</si>
  <si>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</si>
  <si>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</si>
  <si>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</si>
  <si>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</si>
  <si>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</si>
  <si>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</si>
  <si>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</si>
  <si>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</si>
  <si>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</si>
  <si>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</si>
  <si>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</si>
  <si>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</si>
  <si>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</si>
  <si>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</si>
  <si>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</si>
  <si>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</si>
  <si>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</si>
  <si>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</si>
  <si>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</si>
  <si>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</si>
  <si>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</si>
  <si>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</si>
  <si>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</si>
  <si>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</si>
  <si>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</si>
  <si>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</si>
  <si>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</si>
  <si>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</si>
  <si>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</si>
  <si>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</si>
  <si>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</si>
  <si>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</si>
  <si>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</si>
  <si>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</si>
  <si>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</si>
  <si>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</si>
  <si>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</si>
  <si>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</si>
  <si>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</si>
  <si>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令和5年11月審査分</t>
    <rPh sb="0" eb="2">
      <t>レイワ</t>
    </rPh>
    <rPh sb="3" eb="4">
      <t>ネン</t>
    </rPh>
    <rPh sb="6" eb="8">
      <t>シンサ</t>
    </rPh>
    <rPh sb="8" eb="9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</si>
</sst>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622814</v>
      </c>
      <c r="G10" s="35">
        <v>26060</v>
      </c>
      <c r="H10" s="35">
        <v>209058</v>
      </c>
      <c r="I10" s="35">
        <v>386578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321</v>
      </c>
      <c r="P10" s="36">
        <v>15.6</v>
      </c>
      <c r="Q10" s="36">
        <v>123.4</v>
      </c>
      <c r="R10" s="36">
        <v>180.9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188864</v>
      </c>
      <c r="G11" s="40">
        <v>10962</v>
      </c>
      <c r="H11" s="40">
        <v>85127</v>
      </c>
      <c r="I11" s="40">
        <v>92563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165.7</v>
      </c>
      <c r="P11" s="41">
        <v>9.5</v>
      </c>
      <c r="Q11" s="41">
        <v>74.900000000000006</v>
      </c>
      <c r="R11" s="41">
        <v>80.900000000000006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212550</v>
      </c>
      <c r="G12" s="45">
        <v>7275</v>
      </c>
      <c r="H12" s="45">
        <v>73118</v>
      </c>
      <c r="I12" s="45">
        <v>131777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93.1</v>
      </c>
      <c r="P12" s="46">
        <v>3.2</v>
      </c>
      <c r="Q12" s="46">
        <v>32.1</v>
      </c>
      <c r="R12" s="46">
        <v>57.4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71912</v>
      </c>
      <c r="G13" s="45">
        <v>735</v>
      </c>
      <c r="H13" s="45">
        <v>2</v>
      </c>
      <c r="I13" s="45">
        <v>70992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19.7</v>
      </c>
      <c r="P13" s="46">
        <v>0.2</v>
      </c>
      <c r="Q13" s="46">
        <v>0</v>
      </c>
      <c r="R13" s="46">
        <v>19.399999999999999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25787</v>
      </c>
      <c r="G14" s="45">
        <v>1887</v>
      </c>
      <c r="H14" s="45">
        <v>11073</v>
      </c>
      <c r="I14" s="45">
        <v>12782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29.3</v>
      </c>
      <c r="P14" s="46">
        <v>2.1</v>
      </c>
      <c r="Q14" s="46">
        <v>12.6</v>
      </c>
      <c r="R14" s="46">
        <v>14.4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19173</v>
      </c>
      <c r="G15" s="45">
        <v>895</v>
      </c>
      <c r="H15" s="45">
        <v>6554</v>
      </c>
      <c r="I15" s="45">
        <v>11648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11</v>
      </c>
      <c r="P15" s="46">
        <v>0.5</v>
      </c>
      <c r="Q15" s="46">
        <v>3.7</v>
      </c>
      <c r="R15" s="46">
        <v>6.6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6103</v>
      </c>
      <c r="G16" s="45">
        <v>124</v>
      </c>
      <c r="H16" s="45" t="s">
        <v>72</v>
      </c>
      <c r="I16" s="45">
        <v>5945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2.2000000000000002</v>
      </c>
      <c r="P16" s="46">
        <v>0.1</v>
      </c>
      <c r="Q16" s="46" t="s">
        <v>72</v>
      </c>
      <c r="R16" s="46">
        <v>2.2000000000000002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114</v>
      </c>
      <c r="G17" s="45">
        <v>13</v>
      </c>
      <c r="H17" s="45">
        <v>50</v>
      </c>
      <c r="I17" s="45">
        <v>50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-3495</v>
      </c>
      <c r="G18" s="45">
        <v>-64</v>
      </c>
      <c r="H18" s="45">
        <v>-1135</v>
      </c>
      <c r="I18" s="45">
        <v>-2286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17.100000000000001</v>
      </c>
      <c r="P18" s="46">
        <v>0.4</v>
      </c>
      <c r="Q18" s="46">
        <v>6.6</v>
      </c>
      <c r="R18" s="46">
        <v>10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2291</v>
      </c>
      <c r="G19" s="45">
        <v>173</v>
      </c>
      <c r="H19" s="45">
        <v>765</v>
      </c>
      <c r="I19" s="45">
        <v>1349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9.6</v>
      </c>
      <c r="P19" s="46">
        <v>0.8</v>
      </c>
      <c r="Q19" s="46">
        <v>3.5</v>
      </c>
      <c r="R19" s="46">
        <v>5.0999999999999996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22</v>
      </c>
      <c r="G20" s="45">
        <v>1</v>
      </c>
      <c r="H20" s="45">
        <v>8</v>
      </c>
      <c r="I20" s="45">
        <v>14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0.1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53</v>
      </c>
      <c r="G21" s="45">
        <v>3</v>
      </c>
      <c r="H21" s="45">
        <v>17</v>
      </c>
      <c r="I21" s="45">
        <v>33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0.6</v>
      </c>
      <c r="P21" s="46">
        <v>0</v>
      </c>
      <c r="Q21" s="46">
        <v>0.2</v>
      </c>
      <c r="R21" s="46">
        <v>0.4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2508</v>
      </c>
      <c r="G22" s="45">
        <v>118</v>
      </c>
      <c r="H22" s="45">
        <v>1034</v>
      </c>
      <c r="I22" s="45">
        <v>1342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12.6</v>
      </c>
      <c r="P22" s="46">
        <v>0.6</v>
      </c>
      <c r="Q22" s="46">
        <v>5.2</v>
      </c>
      <c r="R22" s="46">
        <v>6.7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2</v>
      </c>
      <c r="G23" s="45" t="s">
        <v>72</v>
      </c>
      <c r="H23" s="45">
        <v>1</v>
      </c>
      <c r="I23" s="45">
        <v>1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>
        <v>0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6</v>
      </c>
      <c r="G24" s="45">
        <v>0</v>
      </c>
      <c r="H24" s="45">
        <v>2</v>
      </c>
      <c r="I24" s="45">
        <v>3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>
        <v>0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59632</v>
      </c>
      <c r="G25" s="45">
        <v>2379</v>
      </c>
      <c r="H25" s="45">
        <v>20000</v>
      </c>
      <c r="I25" s="45">
        <v>37143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265.7</v>
      </c>
      <c r="P25" s="46">
        <v>12.3</v>
      </c>
      <c r="Q25" s="46">
        <v>102.2</v>
      </c>
      <c r="R25" s="46">
        <v>150.4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4290</v>
      </c>
      <c r="G26" s="45">
        <v>209</v>
      </c>
      <c r="H26" s="45">
        <v>1444</v>
      </c>
      <c r="I26" s="45">
        <v>2629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25.7</v>
      </c>
      <c r="P26" s="46">
        <v>1.5</v>
      </c>
      <c r="Q26" s="46">
        <v>9.8000000000000007</v>
      </c>
      <c r="R26" s="46">
        <v>14.3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1482</v>
      </c>
      <c r="G27" s="45">
        <v>87</v>
      </c>
      <c r="H27" s="45">
        <v>498</v>
      </c>
      <c r="I27" s="45">
        <v>896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16</v>
      </c>
      <c r="P27" s="46">
        <v>1.1000000000000001</v>
      </c>
      <c r="Q27" s="46">
        <v>6.1</v>
      </c>
      <c r="R27" s="46">
        <v>8.6999999999999993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14174</v>
      </c>
      <c r="G28" s="45">
        <v>565</v>
      </c>
      <c r="H28" s="45">
        <v>4661</v>
      </c>
      <c r="I28" s="45">
        <v>8923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138.19999999999999</v>
      </c>
      <c r="P28" s="46">
        <v>6.4</v>
      </c>
      <c r="Q28" s="46">
        <v>52.1</v>
      </c>
      <c r="R28" s="46">
        <v>79.3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6198</v>
      </c>
      <c r="G29" s="45">
        <v>239</v>
      </c>
      <c r="H29" s="45">
        <v>2102</v>
      </c>
      <c r="I29" s="45">
        <v>3844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89.7</v>
      </c>
      <c r="P29" s="46">
        <v>4</v>
      </c>
      <c r="Q29" s="46">
        <v>35</v>
      </c>
      <c r="R29" s="46">
        <v>50.4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11147</v>
      </c>
      <c r="G30" s="35">
        <v>458</v>
      </c>
      <c r="H30" s="35">
        <v>3738</v>
      </c>
      <c r="I30" s="35">
        <v>6931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284.39999999999998</v>
      </c>
      <c r="P30" s="36">
        <v>13.5</v>
      </c>
      <c r="Q30" s="36">
        <v>109.3</v>
      </c>
      <c r="R30" s="36">
        <v>160.69999999999999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71547</v>
      </c>
      <c r="G31" s="35">
        <v>5155</v>
      </c>
      <c r="H31" s="35">
        <v>25215</v>
      </c>
      <c r="I31" s="35">
        <v>41047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126.5</v>
      </c>
      <c r="P31" s="36">
        <v>9</v>
      </c>
      <c r="Q31" s="36">
        <v>49</v>
      </c>
      <c r="R31" s="36">
        <v>68.099999999999994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1981</v>
      </c>
      <c r="G32" s="35">
        <v>235</v>
      </c>
      <c r="H32" s="35">
        <v>691</v>
      </c>
      <c r="I32" s="35">
        <v>1051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2</v>
      </c>
      <c r="P32" s="36">
        <v>0.3</v>
      </c>
      <c r="Q32" s="36">
        <v>0.7</v>
      </c>
      <c r="R32" s="36">
        <v>1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1599778</v>
      </c>
      <c r="G33" s="56">
        <v>133016</v>
      </c>
      <c r="H33" s="56">
        <v>448866</v>
      </c>
      <c r="I33" s="56">
        <v>1016224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571.6</v>
      </c>
      <c r="P33" s="57">
        <v>55.1</v>
      </c>
      <c r="Q33" s="57">
        <v>223.3</v>
      </c>
      <c r="R33" s="57">
        <v>292.10000000000002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360642</v>
      </c>
      <c r="G34" s="40">
        <v>53458</v>
      </c>
      <c r="H34" s="40">
        <v>306782</v>
      </c>
      <c r="I34" s="40">
        <v>138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220.9</v>
      </c>
      <c r="P34" s="41">
        <v>32.9</v>
      </c>
      <c r="Q34" s="41">
        <v>187.5</v>
      </c>
      <c r="R34" s="41">
        <v>0.2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791244</v>
      </c>
      <c r="G35" s="45">
        <v>38211</v>
      </c>
      <c r="H35" s="45">
        <v>3</v>
      </c>
      <c r="I35" s="45">
        <v>752219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251.3</v>
      </c>
      <c r="P35" s="46">
        <v>11.4</v>
      </c>
      <c r="Q35" s="46">
        <v>0</v>
      </c>
      <c r="R35" s="46">
        <v>239.3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56376</v>
      </c>
      <c r="G36" s="45">
        <v>11118</v>
      </c>
      <c r="H36" s="45">
        <v>45175</v>
      </c>
      <c r="I36" s="45">
        <v>26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44.5</v>
      </c>
      <c r="P36" s="46">
        <v>8.6</v>
      </c>
      <c r="Q36" s="46">
        <v>35.700000000000003</v>
      </c>
      <c r="R36" s="46">
        <v>0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110716</v>
      </c>
      <c r="G37" s="45">
        <v>5525</v>
      </c>
      <c r="H37" s="45">
        <v>2</v>
      </c>
      <c r="I37" s="45">
        <v>105047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54.7</v>
      </c>
      <c r="P37" s="46">
        <v>2.1</v>
      </c>
      <c r="Q37" s="46">
        <v>0</v>
      </c>
      <c r="R37" s="46">
        <v>52.5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186</v>
      </c>
      <c r="G38" s="45">
        <v>14</v>
      </c>
      <c r="H38" s="45">
        <v>49</v>
      </c>
      <c r="I38" s="45">
        <v>123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1.6</v>
      </c>
      <c r="P38" s="46">
        <v>0.2</v>
      </c>
      <c r="Q38" s="46">
        <v>0.6</v>
      </c>
      <c r="R38" s="46">
        <v>0.8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-4400</v>
      </c>
      <c r="G39" s="45">
        <v>-188</v>
      </c>
      <c r="H39" s="45">
        <v>-1057</v>
      </c>
      <c r="I39" s="45">
        <v>-3143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7.5</v>
      </c>
      <c r="P39" s="46">
        <v>0.4</v>
      </c>
      <c r="Q39" s="46">
        <v>2.8</v>
      </c>
      <c r="R39" s="46">
        <v>4.3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319</v>
      </c>
      <c r="G40" s="45">
        <v>34</v>
      </c>
      <c r="H40" s="45">
        <v>108</v>
      </c>
      <c r="I40" s="45">
        <v>176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3.2</v>
      </c>
      <c r="P40" s="46">
        <v>0.4</v>
      </c>
      <c r="Q40" s="46">
        <v>1.1000000000000001</v>
      </c>
      <c r="R40" s="46">
        <v>1.8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92857</v>
      </c>
      <c r="G41" s="45">
        <v>8776</v>
      </c>
      <c r="H41" s="45">
        <v>37436</v>
      </c>
      <c r="I41" s="45">
        <v>46480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412.9</v>
      </c>
      <c r="P41" s="46">
        <v>39</v>
      </c>
      <c r="Q41" s="46">
        <v>166.4</v>
      </c>
      <c r="R41" s="46">
        <v>206.6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1</v>
      </c>
      <c r="G42" s="45" t="s">
        <v>72</v>
      </c>
      <c r="H42" s="45">
        <v>1</v>
      </c>
      <c r="I42" s="45">
        <v>0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489</v>
      </c>
      <c r="G43" s="45">
        <v>38</v>
      </c>
      <c r="H43" s="45">
        <v>208</v>
      </c>
      <c r="I43" s="45">
        <v>242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9.8000000000000007</v>
      </c>
      <c r="P43" s="46">
        <v>0.8</v>
      </c>
      <c r="Q43" s="46">
        <v>4.2</v>
      </c>
      <c r="R43" s="46">
        <v>4.8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49</v>
      </c>
      <c r="G44" s="45">
        <v>10</v>
      </c>
      <c r="H44" s="45">
        <v>19</v>
      </c>
      <c r="I44" s="45">
        <v>20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0.4</v>
      </c>
      <c r="P44" s="46">
        <v>0.1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1980</v>
      </c>
      <c r="G45" s="45">
        <v>154</v>
      </c>
      <c r="H45" s="45">
        <v>875</v>
      </c>
      <c r="I45" s="45">
        <v>946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13.4</v>
      </c>
      <c r="P45" s="46">
        <v>1</v>
      </c>
      <c r="Q45" s="46">
        <v>5.9</v>
      </c>
      <c r="R45" s="46">
        <v>6.4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3356</v>
      </c>
      <c r="G46" s="45">
        <v>245</v>
      </c>
      <c r="H46" s="45">
        <v>1583</v>
      </c>
      <c r="I46" s="45">
        <v>1521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21</v>
      </c>
      <c r="P46" s="46">
        <v>1.5</v>
      </c>
      <c r="Q46" s="46">
        <v>9.9</v>
      </c>
      <c r="R46" s="46">
        <v>9.5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18480</v>
      </c>
      <c r="G47" s="45">
        <v>1450</v>
      </c>
      <c r="H47" s="45">
        <v>7737</v>
      </c>
      <c r="I47" s="45">
        <v>9290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38.5</v>
      </c>
      <c r="P47" s="46">
        <v>3</v>
      </c>
      <c r="Q47" s="46">
        <v>16.100000000000001</v>
      </c>
      <c r="R47" s="46">
        <v>19.399999999999999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72</v>
      </c>
      <c r="G48" s="45">
        <v>3</v>
      </c>
      <c r="H48" s="45">
        <v>21</v>
      </c>
      <c r="I48" s="45">
        <v>48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15052</v>
      </c>
      <c r="G49" s="45">
        <v>1741</v>
      </c>
      <c r="H49" s="45">
        <v>6593</v>
      </c>
      <c r="I49" s="45">
        <v>6699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125.5</v>
      </c>
      <c r="P49" s="46">
        <v>14.5</v>
      </c>
      <c r="Q49" s="46">
        <v>55</v>
      </c>
      <c r="R49" s="46">
        <v>55.8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17758</v>
      </c>
      <c r="G50" s="45">
        <v>1444</v>
      </c>
      <c r="H50" s="45">
        <v>4329</v>
      </c>
      <c r="I50" s="45">
        <v>11947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133.80000000000001</v>
      </c>
      <c r="P50" s="46">
        <v>13</v>
      </c>
      <c r="Q50" s="46">
        <v>49.2</v>
      </c>
      <c r="R50" s="46">
        <v>71.2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10932</v>
      </c>
      <c r="G51" s="45">
        <v>846</v>
      </c>
      <c r="H51" s="45">
        <v>2797</v>
      </c>
      <c r="I51" s="45">
        <v>7261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101.5</v>
      </c>
      <c r="P51" s="46">
        <v>9.3000000000000007</v>
      </c>
      <c r="Q51" s="46">
        <v>38.9</v>
      </c>
      <c r="R51" s="46">
        <v>53.1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2460</v>
      </c>
      <c r="G52" s="45">
        <v>198</v>
      </c>
      <c r="H52" s="45">
        <v>618</v>
      </c>
      <c r="I52" s="45">
        <v>1637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68.099999999999994</v>
      </c>
      <c r="P52" s="46">
        <v>6.5</v>
      </c>
      <c r="Q52" s="46">
        <v>25.8</v>
      </c>
      <c r="R52" s="46">
        <v>35.700000000000003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2</v>
      </c>
      <c r="G53" s="45">
        <v>0</v>
      </c>
      <c r="H53" s="45">
        <v>1</v>
      </c>
      <c r="I53" s="45">
        <v>1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>
        <v>0</v>
      </c>
      <c r="Q53" s="46">
        <v>0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2194</v>
      </c>
      <c r="G54" s="45">
        <v>189</v>
      </c>
      <c r="H54" s="45">
        <v>842</v>
      </c>
      <c r="I54" s="45">
        <v>1158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20.399999999999999</v>
      </c>
      <c r="P54" s="46">
        <v>1.7</v>
      </c>
      <c r="Q54" s="46">
        <v>7.8</v>
      </c>
      <c r="R54" s="46">
        <v>10.8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114</v>
      </c>
      <c r="G55" s="45">
        <v>15</v>
      </c>
      <c r="H55" s="45">
        <v>41</v>
      </c>
      <c r="I55" s="45">
        <v>58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5.7</v>
      </c>
      <c r="P55" s="46">
        <v>0.7</v>
      </c>
      <c r="Q55" s="46">
        <v>2.1</v>
      </c>
      <c r="R55" s="46">
        <v>2.9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8</v>
      </c>
      <c r="G56" s="45">
        <v>1</v>
      </c>
      <c r="H56" s="45">
        <v>3</v>
      </c>
      <c r="I56" s="45">
        <v>4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1.6</v>
      </c>
      <c r="P56" s="46">
        <v>0.2</v>
      </c>
      <c r="Q56" s="46">
        <v>0.6</v>
      </c>
      <c r="R56" s="46">
        <v>0.9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12725</v>
      </c>
      <c r="G57" s="45">
        <v>1105</v>
      </c>
      <c r="H57" s="45">
        <v>5109</v>
      </c>
      <c r="I57" s="45">
        <v>6492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318.2</v>
      </c>
      <c r="P57" s="46">
        <v>27.6</v>
      </c>
      <c r="Q57" s="46">
        <v>127.7</v>
      </c>
      <c r="R57" s="46">
        <v>162.30000000000001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75601</v>
      </c>
      <c r="G58" s="45">
        <v>6161</v>
      </c>
      <c r="H58" s="45">
        <v>21129</v>
      </c>
      <c r="I58" s="45">
        <v>48230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486.6</v>
      </c>
      <c r="P58" s="46">
        <v>45.6</v>
      </c>
      <c r="Q58" s="46">
        <v>189.8</v>
      </c>
      <c r="R58" s="46">
        <v>250.2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3687</v>
      </c>
      <c r="G59" s="45">
        <v>304</v>
      </c>
      <c r="H59" s="45">
        <v>1040</v>
      </c>
      <c r="I59" s="45">
        <v>2339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33.1</v>
      </c>
      <c r="P59" s="46">
        <v>3.1</v>
      </c>
      <c r="Q59" s="46">
        <v>13</v>
      </c>
      <c r="R59" s="46">
        <v>16.899999999999999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1451</v>
      </c>
      <c r="G60" s="45">
        <v>124</v>
      </c>
      <c r="H60" s="45">
        <v>414</v>
      </c>
      <c r="I60" s="45">
        <v>911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24.6</v>
      </c>
      <c r="P60" s="46">
        <v>2.4</v>
      </c>
      <c r="Q60" s="46">
        <v>9.6999999999999993</v>
      </c>
      <c r="R60" s="46">
        <v>12.4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5290</v>
      </c>
      <c r="G61" s="45">
        <v>435</v>
      </c>
      <c r="H61" s="45">
        <v>1349</v>
      </c>
      <c r="I61" s="45">
        <v>3499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161.9</v>
      </c>
      <c r="P61" s="46">
        <v>15.4</v>
      </c>
      <c r="Q61" s="46">
        <v>59.1</v>
      </c>
      <c r="R61" s="46">
        <v>87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5471</v>
      </c>
      <c r="G62" s="45">
        <v>419</v>
      </c>
      <c r="H62" s="45">
        <v>1571</v>
      </c>
      <c r="I62" s="45">
        <v>3476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210.8</v>
      </c>
      <c r="P62" s="46">
        <v>18.3</v>
      </c>
      <c r="Q62" s="46">
        <v>84</v>
      </c>
      <c r="R62" s="46">
        <v>108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14667</v>
      </c>
      <c r="G63" s="45">
        <v>1185</v>
      </c>
      <c r="H63" s="45">
        <v>4089</v>
      </c>
      <c r="I63" s="45">
        <v>9377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506</v>
      </c>
      <c r="P63" s="46">
        <v>47</v>
      </c>
      <c r="Q63" s="46">
        <v>197.2</v>
      </c>
      <c r="R63" s="46">
        <v>260.8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148203</v>
      </c>
      <c r="G64" s="56">
        <v>26781</v>
      </c>
      <c r="H64" s="56">
        <v>45628</v>
      </c>
      <c r="I64" s="56">
        <v>75657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293.2</v>
      </c>
      <c r="P64" s="57">
        <v>46.9</v>
      </c>
      <c r="Q64" s="57">
        <v>109.6</v>
      </c>
      <c r="R64" s="57">
        <v>136.1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7961</v>
      </c>
      <c r="G65" s="56">
        <v>3086</v>
      </c>
      <c r="H65" s="56">
        <v>1891</v>
      </c>
      <c r="I65" s="56">
        <v>2979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7.9</v>
      </c>
      <c r="P65" s="57">
        <v>3.6</v>
      </c>
      <c r="Q65" s="57">
        <v>2</v>
      </c>
      <c r="R65" s="57">
        <v>2.2999999999999998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2</v>
      </c>
      <c r="G67" s="56">
        <v>1</v>
      </c>
      <c r="H67" s="56">
        <v>1</v>
      </c>
      <c r="I67" s="56">
        <v>0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1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198603</v>
      </c>
      <c r="G72" s="56">
        <v>33940</v>
      </c>
      <c r="H72" s="56">
        <v>88505</v>
      </c>
      <c r="I72" s="56">
        <v>76152</v>
      </c>
      <c r="J72" s="56">
        <v>2</v>
      </c>
      <c r="K72" s="56">
        <v>0</v>
      </c>
      <c r="L72" s="56">
        <v>1</v>
      </c>
      <c r="M72" s="56">
        <v>1</v>
      </c>
      <c r="N72" s="56">
        <v>1</v>
      </c>
      <c r="O72" s="57">
        <v>440.5</v>
      </c>
      <c r="P72" s="57">
        <v>77.8</v>
      </c>
      <c r="Q72" s="57">
        <v>194.5</v>
      </c>
      <c r="R72" s="57">
        <v>168.3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2021-10-12T00:09:55Z</dcterms:created>
  <dcterms:modified xsi:type="dcterms:W3CDTF">2024-01-29T03:13:40Z</dcterms:modified>
</cp:coreProperties>
</file>