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7E03975E-B8C5-4B41-88B3-F5CE86E03D58}" xr6:coauthVersionLast="36" xr6:coauthVersionMax="36" xr10:uidLastSave="{00000000-0000-0000-0000-000000000000}"/>
  <bookViews>
    <workbookView xWindow="0" yWindow="0" windowWidth="28800" windowHeight="12135" xr2:uid="{3DEB5548-F986-44F9-95BF-11C9628E61AA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<sst xmlns="http://schemas.openxmlformats.org/spreadsheetml/2006/main" count="231" uniqueCount="49">
  <si>
    <t>表2-3-2　年齢層別・状態別死傷者数の推移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</si>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</sst>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91F275AD-A7F9-4E31-9E3C-54B1C0013872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5BBA1-0CDE-43FB-8B79-63DE659E3527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C1" sqref="C1:M1048576"/>
      <selection pane="topRight" activeCell="C1" sqref="C1:M1048576"/>
      <selection pane="bottomLeft" activeCell="C1" sqref="C1:M104857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7483</v>
      </c>
      <c r="D7" s="24">
        <v>6730</v>
      </c>
      <c r="E7" s="24">
        <v>6257</v>
      </c>
      <c r="F7" s="24">
        <v>5915</v>
      </c>
      <c r="G7" s="24">
        <v>5440</v>
      </c>
      <c r="H7" s="24">
        <v>4712</v>
      </c>
      <c r="I7" s="24">
        <v>3989</v>
      </c>
      <c r="J7" s="24">
        <v>2857</v>
      </c>
      <c r="K7" s="24">
        <v>2699</v>
      </c>
      <c r="L7" s="24">
        <v>2614</v>
      </c>
      <c r="M7" s="24">
        <v>2683</v>
      </c>
      <c r="N7" s="25">
        <v>69</v>
      </c>
      <c r="O7" s="26">
        <v>2.6396327467482785</v>
      </c>
      <c r="P7" s="26">
        <v>73.749312809235846</v>
      </c>
      <c r="Q7" s="27">
        <v>35.854603768542027</v>
      </c>
    </row>
    <row r="8" spans="1:17" ht="17.100000000000001" customHeight="1" x14ac:dyDescent="0.15">
      <c r="A8" s="28">
        <v>4</v>
      </c>
      <c r="B8" s="29" t="s">
        <v>33</v>
      </c>
      <c r="C8" s="30">
        <v>4</v>
      </c>
      <c r="D8" s="30">
        <v>2</v>
      </c>
      <c r="E8" s="30">
        <v>2</v>
      </c>
      <c r="F8" s="30">
        <v>3</v>
      </c>
      <c r="G8" s="30">
        <v>2</v>
      </c>
      <c r="H8" s="30">
        <v>2</v>
      </c>
      <c r="I8" s="30">
        <v>3</v>
      </c>
      <c r="J8" s="30">
        <v>5</v>
      </c>
      <c r="K8" s="30">
        <v>1</v>
      </c>
      <c r="L8" s="30">
        <v>0</v>
      </c>
      <c r="M8" s="30">
        <v>2</v>
      </c>
      <c r="N8" s="31">
        <v>2</v>
      </c>
      <c r="O8" s="32" t="s">
        <v>34</v>
      </c>
      <c r="P8" s="32">
        <v>5.4975261132490384E-2</v>
      </c>
      <c r="Q8" s="33">
        <v>50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906</v>
      </c>
      <c r="D10" s="30">
        <v>835</v>
      </c>
      <c r="E10" s="30">
        <v>700</v>
      </c>
      <c r="F10" s="30">
        <v>659</v>
      </c>
      <c r="G10" s="30">
        <v>701</v>
      </c>
      <c r="H10" s="30">
        <v>665</v>
      </c>
      <c r="I10" s="30">
        <v>599</v>
      </c>
      <c r="J10" s="30">
        <v>482</v>
      </c>
      <c r="K10" s="30">
        <v>467</v>
      </c>
      <c r="L10" s="30">
        <v>412</v>
      </c>
      <c r="M10" s="30">
        <v>455</v>
      </c>
      <c r="N10" s="31">
        <v>43</v>
      </c>
      <c r="O10" s="32">
        <v>10.436893203883495</v>
      </c>
      <c r="P10" s="32">
        <v>12.506871907641562</v>
      </c>
      <c r="Q10" s="34">
        <v>50.220750551876378</v>
      </c>
    </row>
    <row r="11" spans="1:17" ht="17.100000000000001" customHeight="1" x14ac:dyDescent="0.15">
      <c r="A11" s="28" t="s">
        <v>39</v>
      </c>
      <c r="B11" s="29" t="s">
        <v>40</v>
      </c>
      <c r="C11" s="30">
        <v>1359</v>
      </c>
      <c r="D11" s="30">
        <v>1286</v>
      </c>
      <c r="E11" s="30">
        <v>1132</v>
      </c>
      <c r="F11" s="30">
        <v>1049</v>
      </c>
      <c r="G11" s="30">
        <v>861</v>
      </c>
      <c r="H11" s="30">
        <v>861</v>
      </c>
      <c r="I11" s="30">
        <v>687</v>
      </c>
      <c r="J11" s="30">
        <v>616</v>
      </c>
      <c r="K11" s="30">
        <v>548</v>
      </c>
      <c r="L11" s="30">
        <v>474</v>
      </c>
      <c r="M11" s="30">
        <v>473</v>
      </c>
      <c r="N11" s="31">
        <v>-1</v>
      </c>
      <c r="O11" s="32">
        <v>-0.21097046413502107</v>
      </c>
      <c r="P11" s="32">
        <v>13.001649257833975</v>
      </c>
      <c r="Q11" s="34">
        <v>34.805003679175869</v>
      </c>
    </row>
    <row r="12" spans="1:17" ht="17.100000000000001" customHeight="1" x14ac:dyDescent="0.15">
      <c r="A12" s="22"/>
      <c r="B12" s="35" t="s">
        <v>41</v>
      </c>
      <c r="C12" s="36">
        <v>39</v>
      </c>
      <c r="D12" s="36">
        <v>38</v>
      </c>
      <c r="E12" s="36">
        <v>40</v>
      </c>
      <c r="F12" s="36">
        <v>32</v>
      </c>
      <c r="G12" s="36">
        <v>39</v>
      </c>
      <c r="H12" s="36">
        <v>23</v>
      </c>
      <c r="I12" s="36">
        <v>29</v>
      </c>
      <c r="J12" s="36">
        <v>26</v>
      </c>
      <c r="K12" s="36">
        <v>36</v>
      </c>
      <c r="L12" s="36">
        <v>35</v>
      </c>
      <c r="M12" s="36">
        <v>25</v>
      </c>
      <c r="N12" s="37">
        <v>-10</v>
      </c>
      <c r="O12" s="38">
        <v>-28.571428571428569</v>
      </c>
      <c r="P12" s="38">
        <v>0.68719076415612967</v>
      </c>
      <c r="Q12" s="39">
        <v>64.102564102564102</v>
      </c>
    </row>
    <row r="13" spans="1:17" ht="17.100000000000001" customHeight="1" x14ac:dyDescent="0.15">
      <c r="A13" s="40"/>
      <c r="B13" s="41" t="s">
        <v>42</v>
      </c>
      <c r="C13" s="42">
        <v>9791</v>
      </c>
      <c r="D13" s="42">
        <v>8891</v>
      </c>
      <c r="E13" s="42">
        <v>8131</v>
      </c>
      <c r="F13" s="42">
        <v>7658</v>
      </c>
      <c r="G13" s="42">
        <v>7043</v>
      </c>
      <c r="H13" s="42">
        <v>6263</v>
      </c>
      <c r="I13" s="42">
        <v>5307</v>
      </c>
      <c r="J13" s="42">
        <v>3986</v>
      </c>
      <c r="K13" s="42">
        <v>3751</v>
      </c>
      <c r="L13" s="42">
        <v>3535</v>
      </c>
      <c r="M13" s="42">
        <v>3638</v>
      </c>
      <c r="N13" s="43">
        <v>103</v>
      </c>
      <c r="O13" s="44">
        <v>2.913719943422914</v>
      </c>
      <c r="P13" s="44">
        <v>100</v>
      </c>
      <c r="Q13" s="45">
        <v>37.156572362373609</v>
      </c>
    </row>
    <row r="14" spans="1:17" ht="17.100000000000001" customHeight="1" x14ac:dyDescent="0.15">
      <c r="A14" s="22"/>
      <c r="B14" s="23" t="s">
        <v>32</v>
      </c>
      <c r="C14" s="24">
        <v>7773</v>
      </c>
      <c r="D14" s="24">
        <v>6868</v>
      </c>
      <c r="E14" s="24">
        <v>6973</v>
      </c>
      <c r="F14" s="24">
        <v>6575</v>
      </c>
      <c r="G14" s="24">
        <v>5917</v>
      </c>
      <c r="H14" s="24">
        <v>5218</v>
      </c>
      <c r="I14" s="24">
        <v>4584</v>
      </c>
      <c r="J14" s="24">
        <v>3218</v>
      </c>
      <c r="K14" s="24">
        <v>2995</v>
      </c>
      <c r="L14" s="24">
        <v>3066</v>
      </c>
      <c r="M14" s="24">
        <v>3283</v>
      </c>
      <c r="N14" s="25">
        <v>217</v>
      </c>
      <c r="O14" s="26">
        <v>7.077625570776255</v>
      </c>
      <c r="P14" s="26">
        <v>42.536926664939102</v>
      </c>
      <c r="Q14" s="27">
        <v>42.235944937604529</v>
      </c>
    </row>
    <row r="15" spans="1:17" ht="17.100000000000001" customHeight="1" x14ac:dyDescent="0.15">
      <c r="A15" s="28">
        <v>5</v>
      </c>
      <c r="B15" s="29" t="s">
        <v>33</v>
      </c>
      <c r="C15" s="30">
        <v>25</v>
      </c>
      <c r="D15" s="30">
        <v>22</v>
      </c>
      <c r="E15" s="30">
        <v>18</v>
      </c>
      <c r="F15" s="30">
        <v>23</v>
      </c>
      <c r="G15" s="30">
        <v>21</v>
      </c>
      <c r="H15" s="30">
        <v>19</v>
      </c>
      <c r="I15" s="30">
        <v>19</v>
      </c>
      <c r="J15" s="30">
        <v>17</v>
      </c>
      <c r="K15" s="30">
        <v>12</v>
      </c>
      <c r="L15" s="30">
        <v>15</v>
      </c>
      <c r="M15" s="30">
        <v>10</v>
      </c>
      <c r="N15" s="31">
        <v>-5</v>
      </c>
      <c r="O15" s="32">
        <v>-33.333333333333329</v>
      </c>
      <c r="P15" s="32">
        <v>0.1295672454003628</v>
      </c>
      <c r="Q15" s="33">
        <v>40</v>
      </c>
    </row>
    <row r="16" spans="1:17" ht="17.100000000000001" customHeight="1" x14ac:dyDescent="0.15">
      <c r="A16" s="28" t="s">
        <v>43</v>
      </c>
      <c r="B16" s="29" t="s">
        <v>36</v>
      </c>
      <c r="C16" s="30">
        <v>1</v>
      </c>
      <c r="D16" s="30">
        <v>3</v>
      </c>
      <c r="E16" s="30">
        <v>2</v>
      </c>
      <c r="F16" s="30">
        <v>0</v>
      </c>
      <c r="G16" s="30">
        <v>1</v>
      </c>
      <c r="H16" s="30">
        <v>0</v>
      </c>
      <c r="I16" s="30">
        <v>0</v>
      </c>
      <c r="J16" s="30">
        <v>1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>
        <v>0</v>
      </c>
    </row>
    <row r="17" spans="1:17" ht="17.100000000000001" customHeight="1" x14ac:dyDescent="0.15">
      <c r="A17" s="28">
        <v>9</v>
      </c>
      <c r="B17" s="29" t="s">
        <v>38</v>
      </c>
      <c r="C17" s="30">
        <v>4891</v>
      </c>
      <c r="D17" s="30">
        <v>4197</v>
      </c>
      <c r="E17" s="30">
        <v>3623</v>
      </c>
      <c r="F17" s="30">
        <v>3277</v>
      </c>
      <c r="G17" s="30">
        <v>3161</v>
      </c>
      <c r="H17" s="30">
        <v>2680</v>
      </c>
      <c r="I17" s="30">
        <v>2390</v>
      </c>
      <c r="J17" s="30">
        <v>1955</v>
      </c>
      <c r="K17" s="30">
        <v>2020</v>
      </c>
      <c r="L17" s="30">
        <v>1860</v>
      </c>
      <c r="M17" s="30">
        <v>2004</v>
      </c>
      <c r="N17" s="31">
        <v>144</v>
      </c>
      <c r="O17" s="32">
        <v>7.741935483870968</v>
      </c>
      <c r="P17" s="32">
        <v>25.965275978232704</v>
      </c>
      <c r="Q17" s="34">
        <v>40.973216111224694</v>
      </c>
    </row>
    <row r="18" spans="1:17" ht="17.100000000000001" customHeight="1" x14ac:dyDescent="0.15">
      <c r="A18" s="28" t="s">
        <v>35</v>
      </c>
      <c r="B18" s="29" t="s">
        <v>40</v>
      </c>
      <c r="C18" s="30">
        <v>5965</v>
      </c>
      <c r="D18" s="30">
        <v>5079</v>
      </c>
      <c r="E18" s="30">
        <v>4853</v>
      </c>
      <c r="F18" s="30">
        <v>4340</v>
      </c>
      <c r="G18" s="30">
        <v>4286</v>
      </c>
      <c r="H18" s="30">
        <v>3779</v>
      </c>
      <c r="I18" s="30">
        <v>3240</v>
      </c>
      <c r="J18" s="30">
        <v>2545</v>
      </c>
      <c r="K18" s="30">
        <v>2601</v>
      </c>
      <c r="L18" s="30">
        <v>2337</v>
      </c>
      <c r="M18" s="30">
        <v>2390</v>
      </c>
      <c r="N18" s="31">
        <v>53</v>
      </c>
      <c r="O18" s="32">
        <v>2.2678647839109969</v>
      </c>
      <c r="P18" s="32">
        <v>30.96657165068671</v>
      </c>
      <c r="Q18" s="34">
        <v>40.067057837384745</v>
      </c>
    </row>
    <row r="19" spans="1:17" ht="17.100000000000001" customHeight="1" x14ac:dyDescent="0.15">
      <c r="A19" s="22"/>
      <c r="B19" s="35" t="s">
        <v>41</v>
      </c>
      <c r="C19" s="36">
        <v>33</v>
      </c>
      <c r="D19" s="36">
        <v>28</v>
      </c>
      <c r="E19" s="36">
        <v>35</v>
      </c>
      <c r="F19" s="36">
        <v>50</v>
      </c>
      <c r="G19" s="36">
        <v>36</v>
      </c>
      <c r="H19" s="36">
        <v>39</v>
      </c>
      <c r="I19" s="36">
        <v>32</v>
      </c>
      <c r="J19" s="36">
        <v>32</v>
      </c>
      <c r="K19" s="36">
        <v>33</v>
      </c>
      <c r="L19" s="36">
        <v>24</v>
      </c>
      <c r="M19" s="36">
        <v>31</v>
      </c>
      <c r="N19" s="37">
        <v>7</v>
      </c>
      <c r="O19" s="38">
        <v>29.166666666666668</v>
      </c>
      <c r="P19" s="38">
        <v>0.40165846074112466</v>
      </c>
      <c r="Q19" s="39">
        <v>93.939393939393938</v>
      </c>
    </row>
    <row r="20" spans="1:17" ht="17.100000000000001" customHeight="1" x14ac:dyDescent="0.15">
      <c r="A20" s="40"/>
      <c r="B20" s="41" t="s">
        <v>42</v>
      </c>
      <c r="C20" s="42">
        <v>18688</v>
      </c>
      <c r="D20" s="42">
        <v>16197</v>
      </c>
      <c r="E20" s="42">
        <v>15504</v>
      </c>
      <c r="F20" s="42">
        <v>14265</v>
      </c>
      <c r="G20" s="42">
        <v>13422</v>
      </c>
      <c r="H20" s="42">
        <v>11735</v>
      </c>
      <c r="I20" s="42">
        <v>10265</v>
      </c>
      <c r="J20" s="42">
        <v>7768</v>
      </c>
      <c r="K20" s="42">
        <v>7661</v>
      </c>
      <c r="L20" s="42">
        <v>7302</v>
      </c>
      <c r="M20" s="42">
        <v>7718</v>
      </c>
      <c r="N20" s="43">
        <v>416</v>
      </c>
      <c r="O20" s="44">
        <v>5.6970692960832645</v>
      </c>
      <c r="P20" s="44">
        <v>100</v>
      </c>
      <c r="Q20" s="45">
        <v>41.299229452054789</v>
      </c>
    </row>
    <row r="21" spans="1:17" ht="17.100000000000001" customHeight="1" x14ac:dyDescent="0.15">
      <c r="A21" s="22"/>
      <c r="B21" s="23" t="s">
        <v>32</v>
      </c>
      <c r="C21" s="24">
        <v>6722</v>
      </c>
      <c r="D21" s="24">
        <v>6138</v>
      </c>
      <c r="E21" s="24">
        <v>5922</v>
      </c>
      <c r="F21" s="24">
        <v>5596</v>
      </c>
      <c r="G21" s="24">
        <v>5160</v>
      </c>
      <c r="H21" s="24">
        <v>4407</v>
      </c>
      <c r="I21" s="24">
        <v>3998</v>
      </c>
      <c r="J21" s="24">
        <v>2795</v>
      </c>
      <c r="K21" s="24">
        <v>2694</v>
      </c>
      <c r="L21" s="24">
        <v>2649</v>
      </c>
      <c r="M21" s="24">
        <v>2965</v>
      </c>
      <c r="N21" s="25">
        <v>316</v>
      </c>
      <c r="O21" s="26">
        <v>11.929029822574556</v>
      </c>
      <c r="P21" s="26">
        <v>29.514234521202471</v>
      </c>
      <c r="Q21" s="27">
        <v>44.108896161856592</v>
      </c>
    </row>
    <row r="22" spans="1:17" ht="17.100000000000001" customHeight="1" x14ac:dyDescent="0.15">
      <c r="A22" s="28">
        <v>10</v>
      </c>
      <c r="B22" s="29" t="s">
        <v>33</v>
      </c>
      <c r="C22" s="30">
        <v>41</v>
      </c>
      <c r="D22" s="30">
        <v>45</v>
      </c>
      <c r="E22" s="30">
        <v>35</v>
      </c>
      <c r="F22" s="30">
        <v>36</v>
      </c>
      <c r="G22" s="30">
        <v>35</v>
      </c>
      <c r="H22" s="30">
        <v>33</v>
      </c>
      <c r="I22" s="30">
        <v>25</v>
      </c>
      <c r="J22" s="30">
        <v>29</v>
      </c>
      <c r="K22" s="30">
        <v>26</v>
      </c>
      <c r="L22" s="30">
        <v>40</v>
      </c>
      <c r="M22" s="30">
        <v>42</v>
      </c>
      <c r="N22" s="31">
        <v>2</v>
      </c>
      <c r="O22" s="32">
        <v>5</v>
      </c>
      <c r="P22" s="32">
        <v>0.41807684650607202</v>
      </c>
      <c r="Q22" s="34">
        <v>102.4390243902439</v>
      </c>
    </row>
    <row r="23" spans="1:17" ht="17.100000000000001" customHeight="1" x14ac:dyDescent="0.15">
      <c r="A23" s="28" t="s">
        <v>43</v>
      </c>
      <c r="B23" s="29" t="s">
        <v>36</v>
      </c>
      <c r="C23" s="30">
        <v>33</v>
      </c>
      <c r="D23" s="30">
        <v>31</v>
      </c>
      <c r="E23" s="30">
        <v>23</v>
      </c>
      <c r="F23" s="30">
        <v>14</v>
      </c>
      <c r="G23" s="30">
        <v>16</v>
      </c>
      <c r="H23" s="30">
        <v>13</v>
      </c>
      <c r="I23" s="30">
        <v>6</v>
      </c>
      <c r="J23" s="30">
        <v>6</v>
      </c>
      <c r="K23" s="30">
        <v>12</v>
      </c>
      <c r="L23" s="30">
        <v>11</v>
      </c>
      <c r="M23" s="30">
        <v>14</v>
      </c>
      <c r="N23" s="31">
        <v>3</v>
      </c>
      <c r="O23" s="32">
        <v>27.27272727272727</v>
      </c>
      <c r="P23" s="32">
        <v>0.13935894883535735</v>
      </c>
      <c r="Q23" s="34">
        <v>42.424242424242422</v>
      </c>
    </row>
    <row r="24" spans="1:17" ht="17.100000000000001" customHeight="1" x14ac:dyDescent="0.15">
      <c r="A24" s="28">
        <v>14</v>
      </c>
      <c r="B24" s="29" t="s">
        <v>38</v>
      </c>
      <c r="C24" s="30">
        <v>10807</v>
      </c>
      <c r="D24" s="30">
        <v>9286</v>
      </c>
      <c r="E24" s="30">
        <v>7888</v>
      </c>
      <c r="F24" s="30">
        <v>6897</v>
      </c>
      <c r="G24" s="30">
        <v>6889</v>
      </c>
      <c r="H24" s="30">
        <v>5921</v>
      </c>
      <c r="I24" s="30">
        <v>5394</v>
      </c>
      <c r="J24" s="30">
        <v>4108</v>
      </c>
      <c r="K24" s="30">
        <v>4683</v>
      </c>
      <c r="L24" s="30">
        <v>4845</v>
      </c>
      <c r="M24" s="30">
        <v>5431</v>
      </c>
      <c r="N24" s="31">
        <v>586</v>
      </c>
      <c r="O24" s="32">
        <v>12.094943240454075</v>
      </c>
      <c r="P24" s="32">
        <v>54.061317937487551</v>
      </c>
      <c r="Q24" s="34">
        <v>50.254464698806331</v>
      </c>
    </row>
    <row r="25" spans="1:17" ht="17.100000000000001" customHeight="1" x14ac:dyDescent="0.15">
      <c r="A25" s="28" t="s">
        <v>35</v>
      </c>
      <c r="B25" s="29" t="s">
        <v>40</v>
      </c>
      <c r="C25" s="30">
        <v>2855</v>
      </c>
      <c r="D25" s="30">
        <v>2476</v>
      </c>
      <c r="E25" s="30">
        <v>2155</v>
      </c>
      <c r="F25" s="30">
        <v>2050</v>
      </c>
      <c r="G25" s="30">
        <v>2018</v>
      </c>
      <c r="H25" s="30">
        <v>1866</v>
      </c>
      <c r="I25" s="30">
        <v>1604</v>
      </c>
      <c r="J25" s="30">
        <v>1244</v>
      </c>
      <c r="K25" s="30">
        <v>1344</v>
      </c>
      <c r="L25" s="30">
        <v>1304</v>
      </c>
      <c r="M25" s="30">
        <v>1552</v>
      </c>
      <c r="N25" s="31">
        <v>248</v>
      </c>
      <c r="O25" s="32">
        <v>19.018404907975462</v>
      </c>
      <c r="P25" s="32">
        <v>15.448934899462472</v>
      </c>
      <c r="Q25" s="34">
        <v>54.360770577933451</v>
      </c>
    </row>
    <row r="26" spans="1:17" ht="17.100000000000001" customHeight="1" x14ac:dyDescent="0.15">
      <c r="A26" s="22"/>
      <c r="B26" s="35" t="s">
        <v>41</v>
      </c>
      <c r="C26" s="36">
        <v>48</v>
      </c>
      <c r="D26" s="36">
        <v>22</v>
      </c>
      <c r="E26" s="36">
        <v>33</v>
      </c>
      <c r="F26" s="36">
        <v>46</v>
      </c>
      <c r="G26" s="36">
        <v>37</v>
      </c>
      <c r="H26" s="36">
        <v>39</v>
      </c>
      <c r="I26" s="36">
        <v>37</v>
      </c>
      <c r="J26" s="36">
        <v>24</v>
      </c>
      <c r="K26" s="36">
        <v>20</v>
      </c>
      <c r="L26" s="36">
        <v>29</v>
      </c>
      <c r="M26" s="36">
        <v>42</v>
      </c>
      <c r="N26" s="37">
        <v>13</v>
      </c>
      <c r="O26" s="38">
        <v>44.827586206896555</v>
      </c>
      <c r="P26" s="38">
        <v>0.41807684650607202</v>
      </c>
      <c r="Q26" s="39">
        <v>87.5</v>
      </c>
    </row>
    <row r="27" spans="1:17" ht="17.100000000000001" customHeight="1" x14ac:dyDescent="0.15">
      <c r="A27" s="40"/>
      <c r="B27" s="41" t="s">
        <v>42</v>
      </c>
      <c r="C27" s="42">
        <v>20506</v>
      </c>
      <c r="D27" s="42">
        <v>17998</v>
      </c>
      <c r="E27" s="42">
        <v>16056</v>
      </c>
      <c r="F27" s="42">
        <v>14639</v>
      </c>
      <c r="G27" s="42">
        <v>14155</v>
      </c>
      <c r="H27" s="42">
        <v>12279</v>
      </c>
      <c r="I27" s="42">
        <v>11064</v>
      </c>
      <c r="J27" s="42">
        <v>8206</v>
      </c>
      <c r="K27" s="42">
        <v>8779</v>
      </c>
      <c r="L27" s="42">
        <v>8878</v>
      </c>
      <c r="M27" s="42">
        <v>10046</v>
      </c>
      <c r="N27" s="43">
        <v>1168</v>
      </c>
      <c r="O27" s="44">
        <v>13.156116242396937</v>
      </c>
      <c r="P27" s="44">
        <v>100</v>
      </c>
      <c r="Q27" s="45">
        <v>48.990539354335318</v>
      </c>
    </row>
    <row r="28" spans="1:17" ht="17.100000000000001" customHeight="1" x14ac:dyDescent="0.15">
      <c r="A28" s="22"/>
      <c r="B28" s="23" t="s">
        <v>32</v>
      </c>
      <c r="C28" s="24">
        <v>16143</v>
      </c>
      <c r="D28" s="24">
        <v>14268</v>
      </c>
      <c r="E28" s="24">
        <v>13367</v>
      </c>
      <c r="F28" s="24">
        <v>12398</v>
      </c>
      <c r="G28" s="24">
        <v>10751</v>
      </c>
      <c r="H28" s="24">
        <v>9047</v>
      </c>
      <c r="I28" s="24">
        <v>7570</v>
      </c>
      <c r="J28" s="24">
        <v>6215</v>
      </c>
      <c r="K28" s="24">
        <v>5931</v>
      </c>
      <c r="L28" s="24">
        <v>5576</v>
      </c>
      <c r="M28" s="24">
        <v>5576</v>
      </c>
      <c r="N28" s="25">
        <v>0</v>
      </c>
      <c r="O28" s="26">
        <v>0</v>
      </c>
      <c r="P28" s="26">
        <v>23.890317052270778</v>
      </c>
      <c r="Q28" s="27">
        <v>34.54128724524562</v>
      </c>
    </row>
    <row r="29" spans="1:17" ht="17.100000000000001" customHeight="1" x14ac:dyDescent="0.15">
      <c r="A29" s="28">
        <v>15</v>
      </c>
      <c r="B29" s="29" t="s">
        <v>33</v>
      </c>
      <c r="C29" s="30">
        <v>4439</v>
      </c>
      <c r="D29" s="30">
        <v>3859</v>
      </c>
      <c r="E29" s="30">
        <v>3522</v>
      </c>
      <c r="F29" s="30">
        <v>3163</v>
      </c>
      <c r="G29" s="30">
        <v>3099</v>
      </c>
      <c r="H29" s="30">
        <v>2850</v>
      </c>
      <c r="I29" s="30">
        <v>2613</v>
      </c>
      <c r="J29" s="30">
        <v>2237</v>
      </c>
      <c r="K29" s="30">
        <v>2020</v>
      </c>
      <c r="L29" s="30">
        <v>1858</v>
      </c>
      <c r="M29" s="30">
        <v>1895</v>
      </c>
      <c r="N29" s="31">
        <v>37</v>
      </c>
      <c r="O29" s="32">
        <v>1.9913885898815931</v>
      </c>
      <c r="P29" s="32">
        <v>8.1191088260497004</v>
      </c>
      <c r="Q29" s="34">
        <v>42.689794998873623</v>
      </c>
    </row>
    <row r="30" spans="1:17" ht="17.100000000000001" customHeight="1" x14ac:dyDescent="0.15">
      <c r="A30" s="28" t="s">
        <v>43</v>
      </c>
      <c r="B30" s="29" t="s">
        <v>36</v>
      </c>
      <c r="C30" s="30">
        <v>7590</v>
      </c>
      <c r="D30" s="30">
        <v>6180</v>
      </c>
      <c r="E30" s="30">
        <v>5144</v>
      </c>
      <c r="F30" s="30">
        <v>4276</v>
      </c>
      <c r="G30" s="30">
        <v>3662</v>
      </c>
      <c r="H30" s="30">
        <v>3035</v>
      </c>
      <c r="I30" s="30">
        <v>2333</v>
      </c>
      <c r="J30" s="30">
        <v>1873</v>
      </c>
      <c r="K30" s="30">
        <v>1715</v>
      </c>
      <c r="L30" s="30">
        <v>1647</v>
      </c>
      <c r="M30" s="30">
        <v>1598</v>
      </c>
      <c r="N30" s="31">
        <v>-49</v>
      </c>
      <c r="O30" s="32">
        <v>-2.9751062537947783</v>
      </c>
      <c r="P30" s="32">
        <v>6.8466152527849182</v>
      </c>
      <c r="Q30" s="34">
        <v>21.054018445322793</v>
      </c>
    </row>
    <row r="31" spans="1:17" ht="17.100000000000001" customHeight="1" x14ac:dyDescent="0.15">
      <c r="A31" s="28">
        <v>19</v>
      </c>
      <c r="B31" s="29" t="s">
        <v>38</v>
      </c>
      <c r="C31" s="30">
        <v>22272</v>
      </c>
      <c r="D31" s="30">
        <v>19859</v>
      </c>
      <c r="E31" s="30">
        <v>17638</v>
      </c>
      <c r="F31" s="30">
        <v>16452</v>
      </c>
      <c r="G31" s="30">
        <v>16588</v>
      </c>
      <c r="H31" s="30">
        <v>15926</v>
      </c>
      <c r="I31" s="30">
        <v>14886</v>
      </c>
      <c r="J31" s="30">
        <v>11344</v>
      </c>
      <c r="K31" s="30">
        <v>12155</v>
      </c>
      <c r="L31" s="30">
        <v>12321</v>
      </c>
      <c r="M31" s="30">
        <v>12996</v>
      </c>
      <c r="N31" s="31">
        <v>675</v>
      </c>
      <c r="O31" s="32">
        <v>5.4784514243973703</v>
      </c>
      <c r="P31" s="32">
        <v>55.681233933161955</v>
      </c>
      <c r="Q31" s="34">
        <v>58.351293103448278</v>
      </c>
    </row>
    <row r="32" spans="1:17" ht="17.100000000000001" customHeight="1" x14ac:dyDescent="0.15">
      <c r="A32" s="28" t="s">
        <v>35</v>
      </c>
      <c r="B32" s="29" t="s">
        <v>40</v>
      </c>
      <c r="C32" s="30">
        <v>2278</v>
      </c>
      <c r="D32" s="30">
        <v>2154</v>
      </c>
      <c r="E32" s="30">
        <v>2027</v>
      </c>
      <c r="F32" s="30">
        <v>1783</v>
      </c>
      <c r="G32" s="30">
        <v>1857</v>
      </c>
      <c r="H32" s="30">
        <v>1736</v>
      </c>
      <c r="I32" s="30">
        <v>1556</v>
      </c>
      <c r="J32" s="30">
        <v>1152</v>
      </c>
      <c r="K32" s="30">
        <v>1100</v>
      </c>
      <c r="L32" s="30">
        <v>1074</v>
      </c>
      <c r="M32" s="30">
        <v>1257</v>
      </c>
      <c r="N32" s="31">
        <v>183</v>
      </c>
      <c r="O32" s="32">
        <v>17.039106145251395</v>
      </c>
      <c r="P32" s="32">
        <v>5.3856041131105394</v>
      </c>
      <c r="Q32" s="34">
        <v>55.179982440737483</v>
      </c>
    </row>
    <row r="33" spans="1:17" ht="17.100000000000001" customHeight="1" x14ac:dyDescent="0.15">
      <c r="A33" s="22"/>
      <c r="B33" s="35" t="s">
        <v>41</v>
      </c>
      <c r="C33" s="36">
        <v>38</v>
      </c>
      <c r="D33" s="36">
        <v>46</v>
      </c>
      <c r="E33" s="36">
        <v>40</v>
      </c>
      <c r="F33" s="36">
        <v>50</v>
      </c>
      <c r="G33" s="36">
        <v>52</v>
      </c>
      <c r="H33" s="36">
        <v>35</v>
      </c>
      <c r="I33" s="36">
        <v>29</v>
      </c>
      <c r="J33" s="36">
        <v>23</v>
      </c>
      <c r="K33" s="36">
        <v>29</v>
      </c>
      <c r="L33" s="36">
        <v>18</v>
      </c>
      <c r="M33" s="36">
        <v>18</v>
      </c>
      <c r="N33" s="37">
        <v>0</v>
      </c>
      <c r="O33" s="38">
        <v>0</v>
      </c>
      <c r="P33" s="38">
        <v>7.7120822622107968E-2</v>
      </c>
      <c r="Q33" s="39">
        <v>47.368421052631575</v>
      </c>
    </row>
    <row r="34" spans="1:17" ht="17.100000000000001" customHeight="1" x14ac:dyDescent="0.15">
      <c r="A34" s="40"/>
      <c r="B34" s="41" t="s">
        <v>42</v>
      </c>
      <c r="C34" s="42">
        <v>52760</v>
      </c>
      <c r="D34" s="42">
        <v>46366</v>
      </c>
      <c r="E34" s="42">
        <v>41738</v>
      </c>
      <c r="F34" s="42">
        <v>38122</v>
      </c>
      <c r="G34" s="42">
        <v>36009</v>
      </c>
      <c r="H34" s="42">
        <v>32629</v>
      </c>
      <c r="I34" s="42">
        <v>28987</v>
      </c>
      <c r="J34" s="42">
        <v>22844</v>
      </c>
      <c r="K34" s="42">
        <v>22950</v>
      </c>
      <c r="L34" s="42">
        <v>22494</v>
      </c>
      <c r="M34" s="42">
        <v>23340</v>
      </c>
      <c r="N34" s="43">
        <v>846</v>
      </c>
      <c r="O34" s="44">
        <v>3.7610029341157638</v>
      </c>
      <c r="P34" s="44">
        <v>100</v>
      </c>
      <c r="Q34" s="45">
        <v>44.238059135708866</v>
      </c>
    </row>
    <row r="35" spans="1:17" ht="17.100000000000001" customHeight="1" x14ac:dyDescent="0.15">
      <c r="A35" s="22"/>
      <c r="B35" s="23" t="s">
        <v>32</v>
      </c>
      <c r="C35" s="24">
        <v>44670</v>
      </c>
      <c r="D35" s="24">
        <v>40024</v>
      </c>
      <c r="E35" s="24">
        <v>37286</v>
      </c>
      <c r="F35" s="24">
        <v>34424</v>
      </c>
      <c r="G35" s="24">
        <v>30946</v>
      </c>
      <c r="H35" s="24">
        <v>26809</v>
      </c>
      <c r="I35" s="24">
        <v>22290</v>
      </c>
      <c r="J35" s="24">
        <v>17933</v>
      </c>
      <c r="K35" s="24">
        <v>17868</v>
      </c>
      <c r="L35" s="24">
        <v>17289</v>
      </c>
      <c r="M35" s="24">
        <v>16668</v>
      </c>
      <c r="N35" s="25">
        <v>-621</v>
      </c>
      <c r="O35" s="26">
        <v>-3.5918792295679332</v>
      </c>
      <c r="P35" s="26">
        <v>57.597014409620243</v>
      </c>
      <c r="Q35" s="27">
        <v>37.31363331094694</v>
      </c>
    </row>
    <row r="36" spans="1:17" ht="17.100000000000001" customHeight="1" x14ac:dyDescent="0.15">
      <c r="A36" s="28">
        <v>20</v>
      </c>
      <c r="B36" s="29" t="s">
        <v>33</v>
      </c>
      <c r="C36" s="30">
        <v>6742</v>
      </c>
      <c r="D36" s="30">
        <v>5613</v>
      </c>
      <c r="E36" s="30">
        <v>5038</v>
      </c>
      <c r="F36" s="30">
        <v>4514</v>
      </c>
      <c r="G36" s="30">
        <v>4441</v>
      </c>
      <c r="H36" s="30">
        <v>3866</v>
      </c>
      <c r="I36" s="30">
        <v>3555</v>
      </c>
      <c r="J36" s="30">
        <v>3078</v>
      </c>
      <c r="K36" s="30">
        <v>3062</v>
      </c>
      <c r="L36" s="30">
        <v>3027</v>
      </c>
      <c r="M36" s="30">
        <v>3025</v>
      </c>
      <c r="N36" s="31">
        <v>-2</v>
      </c>
      <c r="O36" s="32">
        <v>-6.6072018500165169E-2</v>
      </c>
      <c r="P36" s="32">
        <v>10.453021873596185</v>
      </c>
      <c r="Q36" s="34">
        <v>44.867991693859388</v>
      </c>
    </row>
    <row r="37" spans="1:17" ht="17.100000000000001" customHeight="1" x14ac:dyDescent="0.15">
      <c r="A37" s="28" t="s">
        <v>43</v>
      </c>
      <c r="B37" s="29" t="s">
        <v>36</v>
      </c>
      <c r="C37" s="30">
        <v>7506</v>
      </c>
      <c r="D37" s="30">
        <v>6260</v>
      </c>
      <c r="E37" s="30">
        <v>5315</v>
      </c>
      <c r="F37" s="30">
        <v>4596</v>
      </c>
      <c r="G37" s="30">
        <v>4168</v>
      </c>
      <c r="H37" s="30">
        <v>3435</v>
      </c>
      <c r="I37" s="30">
        <v>2908</v>
      </c>
      <c r="J37" s="30">
        <v>2314</v>
      </c>
      <c r="K37" s="30">
        <v>2263</v>
      </c>
      <c r="L37" s="30">
        <v>2219</v>
      </c>
      <c r="M37" s="30">
        <v>2070</v>
      </c>
      <c r="N37" s="31">
        <v>-149</v>
      </c>
      <c r="O37" s="32">
        <v>-6.7147363677332139</v>
      </c>
      <c r="P37" s="32">
        <v>7.1529769515187125</v>
      </c>
      <c r="Q37" s="34">
        <v>27.577937649880095</v>
      </c>
    </row>
    <row r="38" spans="1:17" ht="17.100000000000001" customHeight="1" x14ac:dyDescent="0.15">
      <c r="A38" s="28">
        <v>24</v>
      </c>
      <c r="B38" s="29" t="s">
        <v>38</v>
      </c>
      <c r="C38" s="30">
        <v>9068</v>
      </c>
      <c r="D38" s="30">
        <v>8317</v>
      </c>
      <c r="E38" s="30">
        <v>7442</v>
      </c>
      <c r="F38" s="30">
        <v>6696</v>
      </c>
      <c r="G38" s="30">
        <v>6714</v>
      </c>
      <c r="H38" s="30">
        <v>6209</v>
      </c>
      <c r="I38" s="30">
        <v>5775</v>
      </c>
      <c r="J38" s="30">
        <v>4578</v>
      </c>
      <c r="K38" s="30">
        <v>4788</v>
      </c>
      <c r="L38" s="30">
        <v>5053</v>
      </c>
      <c r="M38" s="30">
        <v>5067</v>
      </c>
      <c r="N38" s="31">
        <v>14</v>
      </c>
      <c r="O38" s="32">
        <v>0.27706313081337819</v>
      </c>
      <c r="P38" s="32">
        <v>17.509243581326238</v>
      </c>
      <c r="Q38" s="34">
        <v>55.87781208645788</v>
      </c>
    </row>
    <row r="39" spans="1:17" ht="17.100000000000001" customHeight="1" x14ac:dyDescent="0.15">
      <c r="A39" s="28" t="s">
        <v>35</v>
      </c>
      <c r="B39" s="29" t="s">
        <v>40</v>
      </c>
      <c r="C39" s="30">
        <v>3018</v>
      </c>
      <c r="D39" s="30">
        <v>2903</v>
      </c>
      <c r="E39" s="30">
        <v>2729</v>
      </c>
      <c r="F39" s="30">
        <v>2538</v>
      </c>
      <c r="G39" s="30">
        <v>2513</v>
      </c>
      <c r="H39" s="30">
        <v>2446</v>
      </c>
      <c r="I39" s="30">
        <v>2322</v>
      </c>
      <c r="J39" s="30">
        <v>1812</v>
      </c>
      <c r="K39" s="30">
        <v>1709</v>
      </c>
      <c r="L39" s="30">
        <v>1947</v>
      </c>
      <c r="M39" s="30">
        <v>2070</v>
      </c>
      <c r="N39" s="31">
        <v>123</v>
      </c>
      <c r="O39" s="32">
        <v>6.3174114021571652</v>
      </c>
      <c r="P39" s="32">
        <v>7.1529769515187125</v>
      </c>
      <c r="Q39" s="34">
        <v>68.588469184890656</v>
      </c>
    </row>
    <row r="40" spans="1:17" ht="17.100000000000001" customHeight="1" x14ac:dyDescent="0.15">
      <c r="A40" s="22"/>
      <c r="B40" s="35" t="s">
        <v>41</v>
      </c>
      <c r="C40" s="36">
        <v>67</v>
      </c>
      <c r="D40" s="36">
        <v>56</v>
      </c>
      <c r="E40" s="36">
        <v>57</v>
      </c>
      <c r="F40" s="36">
        <v>55</v>
      </c>
      <c r="G40" s="36">
        <v>46</v>
      </c>
      <c r="H40" s="36">
        <v>53</v>
      </c>
      <c r="I40" s="36">
        <v>39</v>
      </c>
      <c r="J40" s="36">
        <v>30</v>
      </c>
      <c r="K40" s="36">
        <v>54</v>
      </c>
      <c r="L40" s="36">
        <v>44</v>
      </c>
      <c r="M40" s="36">
        <v>39</v>
      </c>
      <c r="N40" s="37">
        <v>-5</v>
      </c>
      <c r="O40" s="38">
        <v>-11.363636363636363</v>
      </c>
      <c r="P40" s="38">
        <v>0.13476623241991775</v>
      </c>
      <c r="Q40" s="39">
        <v>58.208955223880601</v>
      </c>
    </row>
    <row r="41" spans="1:17" ht="17.100000000000001" customHeight="1" x14ac:dyDescent="0.15">
      <c r="A41" s="40"/>
      <c r="B41" s="41" t="s">
        <v>42</v>
      </c>
      <c r="C41" s="42">
        <v>71071</v>
      </c>
      <c r="D41" s="42">
        <v>63173</v>
      </c>
      <c r="E41" s="42">
        <v>57867</v>
      </c>
      <c r="F41" s="42">
        <v>52823</v>
      </c>
      <c r="G41" s="42">
        <v>48828</v>
      </c>
      <c r="H41" s="42">
        <v>42818</v>
      </c>
      <c r="I41" s="42">
        <v>36889</v>
      </c>
      <c r="J41" s="42">
        <v>29745</v>
      </c>
      <c r="K41" s="42">
        <v>29744</v>
      </c>
      <c r="L41" s="42">
        <v>29579</v>
      </c>
      <c r="M41" s="42">
        <v>28939</v>
      </c>
      <c r="N41" s="43">
        <v>-640</v>
      </c>
      <c r="O41" s="44">
        <v>-2.1636972176206091</v>
      </c>
      <c r="P41" s="44">
        <v>100</v>
      </c>
      <c r="Q41" s="45">
        <v>40.718436493084383</v>
      </c>
    </row>
    <row r="42" spans="1:17" ht="17.100000000000001" customHeight="1" x14ac:dyDescent="0.15">
      <c r="A42" s="22"/>
      <c r="B42" s="23" t="s">
        <v>32</v>
      </c>
      <c r="C42" s="24">
        <v>52294</v>
      </c>
      <c r="D42" s="24">
        <v>47151</v>
      </c>
      <c r="E42" s="24">
        <v>43592</v>
      </c>
      <c r="F42" s="24">
        <v>39660</v>
      </c>
      <c r="G42" s="24">
        <v>35661</v>
      </c>
      <c r="H42" s="24">
        <v>31108</v>
      </c>
      <c r="I42" s="24">
        <v>26173</v>
      </c>
      <c r="J42" s="24">
        <v>20318</v>
      </c>
      <c r="K42" s="24">
        <v>20394</v>
      </c>
      <c r="L42" s="24">
        <v>19817</v>
      </c>
      <c r="M42" s="24">
        <v>20188</v>
      </c>
      <c r="N42" s="25">
        <v>371</v>
      </c>
      <c r="O42" s="26">
        <v>1.8721299894030379</v>
      </c>
      <c r="P42" s="26">
        <v>67.150079829696651</v>
      </c>
      <c r="Q42" s="27">
        <v>38.6048112594179</v>
      </c>
    </row>
    <row r="43" spans="1:17" ht="17.100000000000001" customHeight="1" x14ac:dyDescent="0.15">
      <c r="A43" s="28">
        <v>25</v>
      </c>
      <c r="B43" s="29" t="s">
        <v>33</v>
      </c>
      <c r="C43" s="30">
        <v>4916</v>
      </c>
      <c r="D43" s="30">
        <v>3933</v>
      </c>
      <c r="E43" s="30">
        <v>3580</v>
      </c>
      <c r="F43" s="30">
        <v>3149</v>
      </c>
      <c r="G43" s="30">
        <v>3037</v>
      </c>
      <c r="H43" s="30">
        <v>2680</v>
      </c>
      <c r="I43" s="30">
        <v>2527</v>
      </c>
      <c r="J43" s="30">
        <v>2080</v>
      </c>
      <c r="K43" s="30">
        <v>2118</v>
      </c>
      <c r="L43" s="30">
        <v>2062</v>
      </c>
      <c r="M43" s="30">
        <v>2116</v>
      </c>
      <c r="N43" s="31">
        <v>54</v>
      </c>
      <c r="O43" s="32">
        <v>2.6188166828322017</v>
      </c>
      <c r="P43" s="32">
        <v>7.0383182543906342</v>
      </c>
      <c r="Q43" s="34">
        <v>43.043124491456467</v>
      </c>
    </row>
    <row r="44" spans="1:17" ht="17.100000000000001" customHeight="1" x14ac:dyDescent="0.15">
      <c r="A44" s="28" t="s">
        <v>43</v>
      </c>
      <c r="B44" s="29" t="s">
        <v>36</v>
      </c>
      <c r="C44" s="30">
        <v>4482</v>
      </c>
      <c r="D44" s="30">
        <v>3805</v>
      </c>
      <c r="E44" s="30">
        <v>3211</v>
      </c>
      <c r="F44" s="30">
        <v>2799</v>
      </c>
      <c r="G44" s="30">
        <v>2525</v>
      </c>
      <c r="H44" s="30">
        <v>2124</v>
      </c>
      <c r="I44" s="30">
        <v>1767</v>
      </c>
      <c r="J44" s="30">
        <v>1519</v>
      </c>
      <c r="K44" s="30">
        <v>1362</v>
      </c>
      <c r="L44" s="30">
        <v>1325</v>
      </c>
      <c r="M44" s="30">
        <v>1286</v>
      </c>
      <c r="N44" s="31">
        <v>-39</v>
      </c>
      <c r="O44" s="32">
        <v>-2.9433962264150941</v>
      </c>
      <c r="P44" s="32">
        <v>4.2775412453432677</v>
      </c>
      <c r="Q44" s="34">
        <v>28.692547969656403</v>
      </c>
    </row>
    <row r="45" spans="1:17" ht="17.100000000000001" customHeight="1" x14ac:dyDescent="0.15">
      <c r="A45" s="28">
        <v>29</v>
      </c>
      <c r="B45" s="29" t="s">
        <v>38</v>
      </c>
      <c r="C45" s="30">
        <v>7640</v>
      </c>
      <c r="D45" s="30">
        <v>6791</v>
      </c>
      <c r="E45" s="30">
        <v>6104</v>
      </c>
      <c r="F45" s="30">
        <v>5396</v>
      </c>
      <c r="G45" s="30">
        <v>5359</v>
      </c>
      <c r="H45" s="30">
        <v>5092</v>
      </c>
      <c r="I45" s="30">
        <v>4613</v>
      </c>
      <c r="J45" s="30">
        <v>4077</v>
      </c>
      <c r="K45" s="30">
        <v>4138</v>
      </c>
      <c r="L45" s="30">
        <v>3988</v>
      </c>
      <c r="M45" s="30">
        <v>4160</v>
      </c>
      <c r="N45" s="31">
        <v>172</v>
      </c>
      <c r="O45" s="32">
        <v>4.3129388164493481</v>
      </c>
      <c r="P45" s="32">
        <v>13.837147418839809</v>
      </c>
      <c r="Q45" s="34">
        <v>54.450261780104711</v>
      </c>
    </row>
    <row r="46" spans="1:17" ht="17.100000000000001" customHeight="1" x14ac:dyDescent="0.15">
      <c r="A46" s="28" t="s">
        <v>35</v>
      </c>
      <c r="B46" s="29" t="s">
        <v>40</v>
      </c>
      <c r="C46" s="30">
        <v>3191</v>
      </c>
      <c r="D46" s="30">
        <v>2971</v>
      </c>
      <c r="E46" s="30">
        <v>3009</v>
      </c>
      <c r="F46" s="30">
        <v>2734</v>
      </c>
      <c r="G46" s="30">
        <v>2669</v>
      </c>
      <c r="H46" s="30">
        <v>2536</v>
      </c>
      <c r="I46" s="30">
        <v>2397</v>
      </c>
      <c r="J46" s="30">
        <v>1975</v>
      </c>
      <c r="K46" s="30">
        <v>1994</v>
      </c>
      <c r="L46" s="30">
        <v>2016</v>
      </c>
      <c r="M46" s="30">
        <v>2271</v>
      </c>
      <c r="N46" s="31">
        <v>255</v>
      </c>
      <c r="O46" s="32">
        <v>12.648809523809524</v>
      </c>
      <c r="P46" s="32">
        <v>7.5538850452368287</v>
      </c>
      <c r="Q46" s="34">
        <v>71.168912566593548</v>
      </c>
    </row>
    <row r="47" spans="1:17" ht="17.100000000000001" customHeight="1" x14ac:dyDescent="0.15">
      <c r="A47" s="22"/>
      <c r="B47" s="35" t="s">
        <v>41</v>
      </c>
      <c r="C47" s="36">
        <v>70</v>
      </c>
      <c r="D47" s="36">
        <v>63</v>
      </c>
      <c r="E47" s="36">
        <v>66</v>
      </c>
      <c r="F47" s="36">
        <v>65</v>
      </c>
      <c r="G47" s="36">
        <v>49</v>
      </c>
      <c r="H47" s="36">
        <v>48</v>
      </c>
      <c r="I47" s="36">
        <v>54</v>
      </c>
      <c r="J47" s="36">
        <v>52</v>
      </c>
      <c r="K47" s="36">
        <v>49</v>
      </c>
      <c r="L47" s="36">
        <v>51</v>
      </c>
      <c r="M47" s="36">
        <v>43</v>
      </c>
      <c r="N47" s="37">
        <v>-8</v>
      </c>
      <c r="O47" s="38">
        <v>-15.686274509803921</v>
      </c>
      <c r="P47" s="38">
        <v>0.14302820649281534</v>
      </c>
      <c r="Q47" s="39">
        <v>61.428571428571431</v>
      </c>
    </row>
    <row r="48" spans="1:17" ht="17.100000000000001" customHeight="1" x14ac:dyDescent="0.15">
      <c r="A48" s="40"/>
      <c r="B48" s="41" t="s">
        <v>42</v>
      </c>
      <c r="C48" s="42">
        <v>72593</v>
      </c>
      <c r="D48" s="42">
        <v>64714</v>
      </c>
      <c r="E48" s="42">
        <v>59562</v>
      </c>
      <c r="F48" s="42">
        <v>53803</v>
      </c>
      <c r="G48" s="42">
        <v>49300</v>
      </c>
      <c r="H48" s="42">
        <v>43588</v>
      </c>
      <c r="I48" s="42">
        <v>37531</v>
      </c>
      <c r="J48" s="42">
        <v>30021</v>
      </c>
      <c r="K48" s="42">
        <v>30055</v>
      </c>
      <c r="L48" s="42">
        <v>29259</v>
      </c>
      <c r="M48" s="42">
        <v>30064</v>
      </c>
      <c r="N48" s="43">
        <v>805</v>
      </c>
      <c r="O48" s="44">
        <v>2.7512902013055811</v>
      </c>
      <c r="P48" s="44">
        <v>100</v>
      </c>
      <c r="Q48" s="45">
        <v>41.414461449451053</v>
      </c>
    </row>
    <row r="49" spans="1:17" ht="17.100000000000001" customHeight="1" x14ac:dyDescent="0.15">
      <c r="A49" s="22"/>
      <c r="B49" s="23" t="s">
        <v>32</v>
      </c>
      <c r="C49" s="24">
        <v>52269</v>
      </c>
      <c r="D49" s="24">
        <v>48057</v>
      </c>
      <c r="E49" s="24">
        <v>45086</v>
      </c>
      <c r="F49" s="24">
        <v>41674</v>
      </c>
      <c r="G49" s="24">
        <v>37582</v>
      </c>
      <c r="H49" s="24">
        <v>32882</v>
      </c>
      <c r="I49" s="24">
        <v>27713</v>
      </c>
      <c r="J49" s="24">
        <v>21128</v>
      </c>
      <c r="K49" s="24">
        <v>20085</v>
      </c>
      <c r="L49" s="24">
        <v>19865</v>
      </c>
      <c r="M49" s="24">
        <v>19478</v>
      </c>
      <c r="N49" s="25">
        <v>-387</v>
      </c>
      <c r="O49" s="26">
        <v>-1.9481500125849482</v>
      </c>
      <c r="P49" s="26">
        <v>68.391853932584269</v>
      </c>
      <c r="Q49" s="27">
        <v>37.264918020241446</v>
      </c>
    </row>
    <row r="50" spans="1:17" ht="17.100000000000001" customHeight="1" x14ac:dyDescent="0.15">
      <c r="A50" s="28">
        <v>30</v>
      </c>
      <c r="B50" s="29" t="s">
        <v>33</v>
      </c>
      <c r="C50" s="30">
        <v>4177</v>
      </c>
      <c r="D50" s="30">
        <v>3781</v>
      </c>
      <c r="E50" s="30">
        <v>3385</v>
      </c>
      <c r="F50" s="30">
        <v>3094</v>
      </c>
      <c r="G50" s="30">
        <v>2946</v>
      </c>
      <c r="H50" s="30">
        <v>2509</v>
      </c>
      <c r="I50" s="30">
        <v>2312</v>
      </c>
      <c r="J50" s="30">
        <v>2067</v>
      </c>
      <c r="K50" s="30">
        <v>2023</v>
      </c>
      <c r="L50" s="30">
        <v>1938</v>
      </c>
      <c r="M50" s="30">
        <v>1932</v>
      </c>
      <c r="N50" s="31">
        <v>-6</v>
      </c>
      <c r="O50" s="32">
        <v>-0.30959752321981426</v>
      </c>
      <c r="P50" s="32">
        <v>6.7837078651685392</v>
      </c>
      <c r="Q50" s="34">
        <v>46.253291836246106</v>
      </c>
    </row>
    <row r="51" spans="1:17" ht="17.100000000000001" customHeight="1" x14ac:dyDescent="0.15">
      <c r="A51" s="28" t="s">
        <v>43</v>
      </c>
      <c r="B51" s="29" t="s">
        <v>36</v>
      </c>
      <c r="C51" s="30">
        <v>3449</v>
      </c>
      <c r="D51" s="30">
        <v>2996</v>
      </c>
      <c r="E51" s="30">
        <v>2705</v>
      </c>
      <c r="F51" s="30">
        <v>2314</v>
      </c>
      <c r="G51" s="30">
        <v>2142</v>
      </c>
      <c r="H51" s="30">
        <v>1786</v>
      </c>
      <c r="I51" s="30">
        <v>1501</v>
      </c>
      <c r="J51" s="30">
        <v>1303</v>
      </c>
      <c r="K51" s="30">
        <v>1093</v>
      </c>
      <c r="L51" s="30">
        <v>1046</v>
      </c>
      <c r="M51" s="30">
        <v>1033</v>
      </c>
      <c r="N51" s="31">
        <v>-13</v>
      </c>
      <c r="O51" s="32">
        <v>-1.24282982791587</v>
      </c>
      <c r="P51" s="32">
        <v>3.6271067415730336</v>
      </c>
      <c r="Q51" s="34">
        <v>29.950710350826327</v>
      </c>
    </row>
    <row r="52" spans="1:17" ht="17.100000000000001" customHeight="1" x14ac:dyDescent="0.15">
      <c r="A52" s="28">
        <v>34</v>
      </c>
      <c r="B52" s="29" t="s">
        <v>38</v>
      </c>
      <c r="C52" s="30">
        <v>6560</v>
      </c>
      <c r="D52" s="30">
        <v>5966</v>
      </c>
      <c r="E52" s="30">
        <v>5449</v>
      </c>
      <c r="F52" s="30">
        <v>4959</v>
      </c>
      <c r="G52" s="30">
        <v>5130</v>
      </c>
      <c r="H52" s="30">
        <v>4891</v>
      </c>
      <c r="I52" s="30">
        <v>4445</v>
      </c>
      <c r="J52" s="30">
        <v>4033</v>
      </c>
      <c r="K52" s="30">
        <v>3935</v>
      </c>
      <c r="L52" s="30">
        <v>3756</v>
      </c>
      <c r="M52" s="30">
        <v>3786</v>
      </c>
      <c r="N52" s="31">
        <v>30</v>
      </c>
      <c r="O52" s="32">
        <v>0.79872204472843444</v>
      </c>
      <c r="P52" s="32">
        <v>13.293539325842696</v>
      </c>
      <c r="Q52" s="34">
        <v>57.713414634146346</v>
      </c>
    </row>
    <row r="53" spans="1:17" ht="17.100000000000001" customHeight="1" x14ac:dyDescent="0.15">
      <c r="A53" s="28" t="s">
        <v>35</v>
      </c>
      <c r="B53" s="29" t="s">
        <v>40</v>
      </c>
      <c r="C53" s="30">
        <v>3128</v>
      </c>
      <c r="D53" s="30">
        <v>2973</v>
      </c>
      <c r="E53" s="30">
        <v>2961</v>
      </c>
      <c r="F53" s="30">
        <v>2661</v>
      </c>
      <c r="G53" s="30">
        <v>2594</v>
      </c>
      <c r="H53" s="30">
        <v>2488</v>
      </c>
      <c r="I53" s="30">
        <v>2344</v>
      </c>
      <c r="J53" s="30">
        <v>1869</v>
      </c>
      <c r="K53" s="30">
        <v>1893</v>
      </c>
      <c r="L53" s="30">
        <v>1898</v>
      </c>
      <c r="M53" s="30">
        <v>2198</v>
      </c>
      <c r="N53" s="31">
        <v>300</v>
      </c>
      <c r="O53" s="32">
        <v>15.806111696522656</v>
      </c>
      <c r="P53" s="32">
        <v>7.7176966292134832</v>
      </c>
      <c r="Q53" s="34">
        <v>70.268542199488493</v>
      </c>
    </row>
    <row r="54" spans="1:17" ht="17.100000000000001" customHeight="1" x14ac:dyDescent="0.15">
      <c r="A54" s="22"/>
      <c r="B54" s="35" t="s">
        <v>41</v>
      </c>
      <c r="C54" s="36">
        <v>92</v>
      </c>
      <c r="D54" s="36">
        <v>58</v>
      </c>
      <c r="E54" s="36">
        <v>68</v>
      </c>
      <c r="F54" s="36">
        <v>54</v>
      </c>
      <c r="G54" s="36">
        <v>77</v>
      </c>
      <c r="H54" s="36">
        <v>54</v>
      </c>
      <c r="I54" s="36">
        <v>66</v>
      </c>
      <c r="J54" s="36">
        <v>55</v>
      </c>
      <c r="K54" s="36">
        <v>48</v>
      </c>
      <c r="L54" s="36">
        <v>43</v>
      </c>
      <c r="M54" s="36">
        <v>53</v>
      </c>
      <c r="N54" s="37">
        <v>10</v>
      </c>
      <c r="O54" s="38">
        <v>23.255813953488371</v>
      </c>
      <c r="P54" s="38">
        <v>0.18609550561797752</v>
      </c>
      <c r="Q54" s="39">
        <v>57.608695652173914</v>
      </c>
    </row>
    <row r="55" spans="1:17" ht="17.100000000000001" customHeight="1" x14ac:dyDescent="0.15">
      <c r="A55" s="40"/>
      <c r="B55" s="41" t="s">
        <v>42</v>
      </c>
      <c r="C55" s="42">
        <v>69675</v>
      </c>
      <c r="D55" s="42">
        <v>63831</v>
      </c>
      <c r="E55" s="42">
        <v>59654</v>
      </c>
      <c r="F55" s="42">
        <v>54756</v>
      </c>
      <c r="G55" s="42">
        <v>50471</v>
      </c>
      <c r="H55" s="42">
        <v>44610</v>
      </c>
      <c r="I55" s="42">
        <v>38381</v>
      </c>
      <c r="J55" s="42">
        <v>30455</v>
      </c>
      <c r="K55" s="42">
        <v>29077</v>
      </c>
      <c r="L55" s="42">
        <v>28546</v>
      </c>
      <c r="M55" s="42">
        <v>28480</v>
      </c>
      <c r="N55" s="43">
        <v>-66</v>
      </c>
      <c r="O55" s="44">
        <v>-0.2312057731380929</v>
      </c>
      <c r="P55" s="44">
        <v>100</v>
      </c>
      <c r="Q55" s="45">
        <v>40.875493362038036</v>
      </c>
    </row>
    <row r="56" spans="1:17" ht="17.100000000000001" customHeight="1" x14ac:dyDescent="0.15">
      <c r="A56" s="22"/>
      <c r="B56" s="23" t="s">
        <v>32</v>
      </c>
      <c r="C56" s="24">
        <v>56470</v>
      </c>
      <c r="D56" s="24">
        <v>50106</v>
      </c>
      <c r="E56" s="24">
        <v>46888</v>
      </c>
      <c r="F56" s="24">
        <v>42746</v>
      </c>
      <c r="G56" s="24">
        <v>38889</v>
      </c>
      <c r="H56" s="24">
        <v>34148</v>
      </c>
      <c r="I56" s="24">
        <v>28968</v>
      </c>
      <c r="J56" s="24">
        <v>22150</v>
      </c>
      <c r="K56" s="24">
        <v>21243</v>
      </c>
      <c r="L56" s="24">
        <v>20264</v>
      </c>
      <c r="M56" s="24">
        <v>20527</v>
      </c>
      <c r="N56" s="25">
        <v>263</v>
      </c>
      <c r="O56" s="26">
        <v>1.2978681405448085</v>
      </c>
      <c r="P56" s="26">
        <v>68.549006511938558</v>
      </c>
      <c r="Q56" s="27">
        <v>36.35027448202586</v>
      </c>
    </row>
    <row r="57" spans="1:17" ht="17.100000000000001" customHeight="1" x14ac:dyDescent="0.15">
      <c r="A57" s="28">
        <v>35</v>
      </c>
      <c r="B57" s="29" t="s">
        <v>33</v>
      </c>
      <c r="C57" s="30">
        <v>4474</v>
      </c>
      <c r="D57" s="30">
        <v>3954</v>
      </c>
      <c r="E57" s="30">
        <v>3508</v>
      </c>
      <c r="F57" s="30">
        <v>3178</v>
      </c>
      <c r="G57" s="30">
        <v>3016</v>
      </c>
      <c r="H57" s="30">
        <v>2616</v>
      </c>
      <c r="I57" s="30">
        <v>2482</v>
      </c>
      <c r="J57" s="30">
        <v>2206</v>
      </c>
      <c r="K57" s="30">
        <v>2169</v>
      </c>
      <c r="L57" s="30">
        <v>2005</v>
      </c>
      <c r="M57" s="30">
        <v>2078</v>
      </c>
      <c r="N57" s="31">
        <v>73</v>
      </c>
      <c r="O57" s="32">
        <v>3.6408977556109723</v>
      </c>
      <c r="P57" s="32">
        <v>6.9393888796126237</v>
      </c>
      <c r="Q57" s="34">
        <v>46.446133214126064</v>
      </c>
    </row>
    <row r="58" spans="1:17" ht="17.100000000000001" customHeight="1" x14ac:dyDescent="0.15">
      <c r="A58" s="28" t="s">
        <v>43</v>
      </c>
      <c r="B58" s="29" t="s">
        <v>36</v>
      </c>
      <c r="C58" s="30">
        <v>3277</v>
      </c>
      <c r="D58" s="30">
        <v>2859</v>
      </c>
      <c r="E58" s="30">
        <v>2513</v>
      </c>
      <c r="F58" s="30">
        <v>2118</v>
      </c>
      <c r="G58" s="30">
        <v>1958</v>
      </c>
      <c r="H58" s="30">
        <v>1669</v>
      </c>
      <c r="I58" s="30">
        <v>1474</v>
      </c>
      <c r="J58" s="30">
        <v>1160</v>
      </c>
      <c r="K58" s="30">
        <v>1180</v>
      </c>
      <c r="L58" s="30">
        <v>1088</v>
      </c>
      <c r="M58" s="30">
        <v>1076</v>
      </c>
      <c r="N58" s="31">
        <v>-12</v>
      </c>
      <c r="O58" s="32">
        <v>-1.1029411764705883</v>
      </c>
      <c r="P58" s="32">
        <v>3.5932542995491734</v>
      </c>
      <c r="Q58" s="34">
        <v>32.834909978638997</v>
      </c>
    </row>
    <row r="59" spans="1:17" ht="17.100000000000001" customHeight="1" x14ac:dyDescent="0.15">
      <c r="A59" s="28">
        <v>39</v>
      </c>
      <c r="B59" s="29" t="s">
        <v>38</v>
      </c>
      <c r="C59" s="30">
        <v>6836</v>
      </c>
      <c r="D59" s="30">
        <v>6093</v>
      </c>
      <c r="E59" s="30">
        <v>5449</v>
      </c>
      <c r="F59" s="30">
        <v>5034</v>
      </c>
      <c r="G59" s="30">
        <v>4925</v>
      </c>
      <c r="H59" s="30">
        <v>4662</v>
      </c>
      <c r="I59" s="30">
        <v>4370</v>
      </c>
      <c r="J59" s="30">
        <v>3696</v>
      </c>
      <c r="K59" s="30">
        <v>4012</v>
      </c>
      <c r="L59" s="30">
        <v>3945</v>
      </c>
      <c r="M59" s="30">
        <v>4062</v>
      </c>
      <c r="N59" s="31">
        <v>117</v>
      </c>
      <c r="O59" s="32">
        <v>2.9657794676806084</v>
      </c>
      <c r="P59" s="32">
        <v>13.564868926365003</v>
      </c>
      <c r="Q59" s="34">
        <v>59.42071386775892</v>
      </c>
    </row>
    <row r="60" spans="1:17" ht="17.100000000000001" customHeight="1" x14ac:dyDescent="0.15">
      <c r="A60" s="28" t="s">
        <v>35</v>
      </c>
      <c r="B60" s="29" t="s">
        <v>40</v>
      </c>
      <c r="C60" s="30">
        <v>3437</v>
      </c>
      <c r="D60" s="30">
        <v>3104</v>
      </c>
      <c r="E60" s="30">
        <v>3115</v>
      </c>
      <c r="F60" s="30">
        <v>2783</v>
      </c>
      <c r="G60" s="30">
        <v>2680</v>
      </c>
      <c r="H60" s="30">
        <v>2566</v>
      </c>
      <c r="I60" s="30">
        <v>2314</v>
      </c>
      <c r="J60" s="30">
        <v>1967</v>
      </c>
      <c r="K60" s="30">
        <v>1916</v>
      </c>
      <c r="L60" s="30">
        <v>2017</v>
      </c>
      <c r="M60" s="30">
        <v>2165</v>
      </c>
      <c r="N60" s="31">
        <v>148</v>
      </c>
      <c r="O60" s="32">
        <v>7.3376301437778872</v>
      </c>
      <c r="P60" s="32">
        <v>7.229921522791785</v>
      </c>
      <c r="Q60" s="34">
        <v>62.990980506255454</v>
      </c>
    </row>
    <row r="61" spans="1:17" ht="17.100000000000001" customHeight="1" x14ac:dyDescent="0.15">
      <c r="A61" s="22"/>
      <c r="B61" s="35" t="s">
        <v>41</v>
      </c>
      <c r="C61" s="36">
        <v>79</v>
      </c>
      <c r="D61" s="36">
        <v>67</v>
      </c>
      <c r="E61" s="36">
        <v>71</v>
      </c>
      <c r="F61" s="36">
        <v>55</v>
      </c>
      <c r="G61" s="36">
        <v>61</v>
      </c>
      <c r="H61" s="36">
        <v>62</v>
      </c>
      <c r="I61" s="36">
        <v>60</v>
      </c>
      <c r="J61" s="36">
        <v>53</v>
      </c>
      <c r="K61" s="36">
        <v>39</v>
      </c>
      <c r="L61" s="36">
        <v>49</v>
      </c>
      <c r="M61" s="36">
        <v>37</v>
      </c>
      <c r="N61" s="37">
        <v>-12</v>
      </c>
      <c r="O61" s="38">
        <v>-24.489795918367346</v>
      </c>
      <c r="P61" s="38">
        <v>0.12355985974286192</v>
      </c>
      <c r="Q61" s="39">
        <v>46.835443037974684</v>
      </c>
    </row>
    <row r="62" spans="1:17" ht="17.100000000000001" customHeight="1" x14ac:dyDescent="0.15">
      <c r="A62" s="40"/>
      <c r="B62" s="41" t="s">
        <v>42</v>
      </c>
      <c r="C62" s="42">
        <v>74573</v>
      </c>
      <c r="D62" s="42">
        <v>66183</v>
      </c>
      <c r="E62" s="42">
        <v>61544</v>
      </c>
      <c r="F62" s="42">
        <v>55914</v>
      </c>
      <c r="G62" s="42">
        <v>51529</v>
      </c>
      <c r="H62" s="42">
        <v>45723</v>
      </c>
      <c r="I62" s="42">
        <v>39668</v>
      </c>
      <c r="J62" s="42">
        <v>31232</v>
      </c>
      <c r="K62" s="42">
        <v>30559</v>
      </c>
      <c r="L62" s="42">
        <v>29368</v>
      </c>
      <c r="M62" s="42">
        <v>29945</v>
      </c>
      <c r="N62" s="43">
        <v>577</v>
      </c>
      <c r="O62" s="44">
        <v>1.9647235085807684</v>
      </c>
      <c r="P62" s="44">
        <v>100</v>
      </c>
      <c r="Q62" s="45">
        <v>40.155284084051871</v>
      </c>
    </row>
    <row r="63" spans="1:17" ht="17.100000000000001" customHeight="1" x14ac:dyDescent="0.15">
      <c r="A63" s="22"/>
      <c r="B63" s="23" t="s">
        <v>32</v>
      </c>
      <c r="C63" s="24">
        <v>56558</v>
      </c>
      <c r="D63" s="24">
        <v>53221</v>
      </c>
      <c r="E63" s="24">
        <v>50776</v>
      </c>
      <c r="F63" s="24">
        <v>47399</v>
      </c>
      <c r="G63" s="24">
        <v>42965</v>
      </c>
      <c r="H63" s="24">
        <v>37690</v>
      </c>
      <c r="I63" s="24">
        <v>30987</v>
      </c>
      <c r="J63" s="24">
        <v>23462</v>
      </c>
      <c r="K63" s="24">
        <v>22126</v>
      </c>
      <c r="L63" s="24">
        <v>21353</v>
      </c>
      <c r="M63" s="24">
        <v>21090</v>
      </c>
      <c r="N63" s="25">
        <v>-263</v>
      </c>
      <c r="O63" s="26">
        <v>-1.2316770477216317</v>
      </c>
      <c r="P63" s="26">
        <v>69.06375871893114</v>
      </c>
      <c r="Q63" s="27">
        <v>37.289154496269319</v>
      </c>
    </row>
    <row r="64" spans="1:17" ht="17.100000000000001" customHeight="1" x14ac:dyDescent="0.15">
      <c r="A64" s="28">
        <v>40</v>
      </c>
      <c r="B64" s="29" t="s">
        <v>33</v>
      </c>
      <c r="C64" s="30">
        <v>4590</v>
      </c>
      <c r="D64" s="30">
        <v>4349</v>
      </c>
      <c r="E64" s="30">
        <v>3973</v>
      </c>
      <c r="F64" s="30">
        <v>3776</v>
      </c>
      <c r="G64" s="30">
        <v>3564</v>
      </c>
      <c r="H64" s="30">
        <v>2998</v>
      </c>
      <c r="I64" s="30">
        <v>2773</v>
      </c>
      <c r="J64" s="30">
        <v>2341</v>
      </c>
      <c r="K64" s="30">
        <v>2301</v>
      </c>
      <c r="L64" s="30">
        <v>2261</v>
      </c>
      <c r="M64" s="30">
        <v>2112</v>
      </c>
      <c r="N64" s="31">
        <v>-149</v>
      </c>
      <c r="O64" s="32">
        <v>-6.5900044228217602</v>
      </c>
      <c r="P64" s="32">
        <v>6.9162000196482953</v>
      </c>
      <c r="Q64" s="34">
        <v>46.013071895424837</v>
      </c>
    </row>
    <row r="65" spans="1:17" ht="17.100000000000001" customHeight="1" x14ac:dyDescent="0.15">
      <c r="A65" s="28" t="s">
        <v>43</v>
      </c>
      <c r="B65" s="29" t="s">
        <v>36</v>
      </c>
      <c r="C65" s="30">
        <v>3322</v>
      </c>
      <c r="D65" s="30">
        <v>3016</v>
      </c>
      <c r="E65" s="30">
        <v>2665</v>
      </c>
      <c r="F65" s="30">
        <v>2441</v>
      </c>
      <c r="G65" s="30">
        <v>2292</v>
      </c>
      <c r="H65" s="30">
        <v>1942</v>
      </c>
      <c r="I65" s="30">
        <v>1553</v>
      </c>
      <c r="J65" s="30">
        <v>1230</v>
      </c>
      <c r="K65" s="30">
        <v>1207</v>
      </c>
      <c r="L65" s="30">
        <v>1081</v>
      </c>
      <c r="M65" s="30">
        <v>1058</v>
      </c>
      <c r="N65" s="31">
        <v>-23</v>
      </c>
      <c r="O65" s="32">
        <v>-2.1276595744680851</v>
      </c>
      <c r="P65" s="32">
        <v>3.4646494416609359</v>
      </c>
      <c r="Q65" s="34">
        <v>31.848284166164959</v>
      </c>
    </row>
    <row r="66" spans="1:17" ht="17.100000000000001" customHeight="1" x14ac:dyDescent="0.15">
      <c r="A66" s="28">
        <v>44</v>
      </c>
      <c r="B66" s="29" t="s">
        <v>38</v>
      </c>
      <c r="C66" s="30">
        <v>7298</v>
      </c>
      <c r="D66" s="30">
        <v>6577</v>
      </c>
      <c r="E66" s="30">
        <v>6148</v>
      </c>
      <c r="F66" s="30">
        <v>5445</v>
      </c>
      <c r="G66" s="30">
        <v>5475</v>
      </c>
      <c r="H66" s="30">
        <v>5022</v>
      </c>
      <c r="I66" s="30">
        <v>4673</v>
      </c>
      <c r="J66" s="30">
        <v>3958</v>
      </c>
      <c r="K66" s="30">
        <v>3882</v>
      </c>
      <c r="L66" s="30">
        <v>3843</v>
      </c>
      <c r="M66" s="30">
        <v>3896</v>
      </c>
      <c r="N66" s="31">
        <v>53</v>
      </c>
      <c r="O66" s="32">
        <v>1.3791308873276087</v>
      </c>
      <c r="P66" s="32">
        <v>12.758293218063333</v>
      </c>
      <c r="Q66" s="34">
        <v>53.384488901068785</v>
      </c>
    </row>
    <row r="67" spans="1:17" ht="17.100000000000001" customHeight="1" x14ac:dyDescent="0.15">
      <c r="A67" s="28" t="s">
        <v>35</v>
      </c>
      <c r="B67" s="29" t="s">
        <v>40</v>
      </c>
      <c r="C67" s="30">
        <v>3806</v>
      </c>
      <c r="D67" s="30">
        <v>3669</v>
      </c>
      <c r="E67" s="30">
        <v>3440</v>
      </c>
      <c r="F67" s="30">
        <v>3217</v>
      </c>
      <c r="G67" s="30">
        <v>3175</v>
      </c>
      <c r="H67" s="30">
        <v>3072</v>
      </c>
      <c r="I67" s="30">
        <v>2733</v>
      </c>
      <c r="J67" s="30">
        <v>2160</v>
      </c>
      <c r="K67" s="30">
        <v>2095</v>
      </c>
      <c r="L67" s="30">
        <v>2187</v>
      </c>
      <c r="M67" s="30">
        <v>2336</v>
      </c>
      <c r="N67" s="31">
        <v>149</v>
      </c>
      <c r="O67" s="32">
        <v>6.8129858253315039</v>
      </c>
      <c r="P67" s="32">
        <v>7.6497363853685689</v>
      </c>
      <c r="Q67" s="34">
        <v>61.376773515501839</v>
      </c>
    </row>
    <row r="68" spans="1:17" ht="17.100000000000001" customHeight="1" x14ac:dyDescent="0.15">
      <c r="A68" s="22"/>
      <c r="B68" s="35" t="s">
        <v>41</v>
      </c>
      <c r="C68" s="36">
        <v>63</v>
      </c>
      <c r="D68" s="36">
        <v>73</v>
      </c>
      <c r="E68" s="36">
        <v>79</v>
      </c>
      <c r="F68" s="36">
        <v>55</v>
      </c>
      <c r="G68" s="36">
        <v>60</v>
      </c>
      <c r="H68" s="36">
        <v>58</v>
      </c>
      <c r="I68" s="36">
        <v>56</v>
      </c>
      <c r="J68" s="36">
        <v>48</v>
      </c>
      <c r="K68" s="36">
        <v>40</v>
      </c>
      <c r="L68" s="36">
        <v>36</v>
      </c>
      <c r="M68" s="36">
        <v>45</v>
      </c>
      <c r="N68" s="37">
        <v>9</v>
      </c>
      <c r="O68" s="38">
        <v>25</v>
      </c>
      <c r="P68" s="38">
        <v>0.14736221632773355</v>
      </c>
      <c r="Q68" s="39">
        <v>71.428571428571431</v>
      </c>
    </row>
    <row r="69" spans="1:17" ht="17.100000000000001" customHeight="1" x14ac:dyDescent="0.15">
      <c r="A69" s="40"/>
      <c r="B69" s="41" t="s">
        <v>42</v>
      </c>
      <c r="C69" s="42">
        <v>75637</v>
      </c>
      <c r="D69" s="42">
        <v>70905</v>
      </c>
      <c r="E69" s="42">
        <v>67081</v>
      </c>
      <c r="F69" s="42">
        <v>62333</v>
      </c>
      <c r="G69" s="42">
        <v>57531</v>
      </c>
      <c r="H69" s="42">
        <v>50782</v>
      </c>
      <c r="I69" s="42">
        <v>42775</v>
      </c>
      <c r="J69" s="42">
        <v>33199</v>
      </c>
      <c r="K69" s="42">
        <v>31651</v>
      </c>
      <c r="L69" s="42">
        <v>30761</v>
      </c>
      <c r="M69" s="42">
        <v>30537</v>
      </c>
      <c r="N69" s="43">
        <v>-224</v>
      </c>
      <c r="O69" s="44">
        <v>-0.72819479210688853</v>
      </c>
      <c r="P69" s="44">
        <v>100</v>
      </c>
      <c r="Q69" s="45">
        <v>40.37309782249428</v>
      </c>
    </row>
    <row r="70" spans="1:17" ht="17.100000000000001" customHeight="1" x14ac:dyDescent="0.15">
      <c r="A70" s="22"/>
      <c r="B70" s="23" t="s">
        <v>32</v>
      </c>
      <c r="C70" s="24">
        <v>45042</v>
      </c>
      <c r="D70" s="24">
        <v>42861</v>
      </c>
      <c r="E70" s="24">
        <v>41828</v>
      </c>
      <c r="F70" s="24">
        <v>41381</v>
      </c>
      <c r="G70" s="24">
        <v>40267</v>
      </c>
      <c r="H70" s="24">
        <v>36889</v>
      </c>
      <c r="I70" s="24">
        <v>31969</v>
      </c>
      <c r="J70" s="24">
        <v>25311</v>
      </c>
      <c r="K70" s="24">
        <v>24090</v>
      </c>
      <c r="L70" s="24">
        <v>23250</v>
      </c>
      <c r="M70" s="24">
        <v>23107</v>
      </c>
      <c r="N70" s="25">
        <v>-143</v>
      </c>
      <c r="O70" s="26">
        <v>-0.61505376344086027</v>
      </c>
      <c r="P70" s="26">
        <v>68.293187527708</v>
      </c>
      <c r="Q70" s="27">
        <v>51.30100794813729</v>
      </c>
    </row>
    <row r="71" spans="1:17" ht="17.100000000000001" customHeight="1" x14ac:dyDescent="0.15">
      <c r="A71" s="28">
        <v>45</v>
      </c>
      <c r="B71" s="29" t="s">
        <v>33</v>
      </c>
      <c r="C71" s="30">
        <v>3783</v>
      </c>
      <c r="D71" s="30">
        <v>3729</v>
      </c>
      <c r="E71" s="30">
        <v>3401</v>
      </c>
      <c r="F71" s="30">
        <v>3490</v>
      </c>
      <c r="G71" s="30">
        <v>3625</v>
      </c>
      <c r="H71" s="30">
        <v>3377</v>
      </c>
      <c r="I71" s="30">
        <v>3133</v>
      </c>
      <c r="J71" s="30">
        <v>2721</v>
      </c>
      <c r="K71" s="30">
        <v>2730</v>
      </c>
      <c r="L71" s="30">
        <v>2632</v>
      </c>
      <c r="M71" s="30">
        <v>2655</v>
      </c>
      <c r="N71" s="31">
        <v>23</v>
      </c>
      <c r="O71" s="32">
        <v>0.87386018237082064</v>
      </c>
      <c r="P71" s="32">
        <v>7.8469040933944134</v>
      </c>
      <c r="Q71" s="34">
        <v>70.182394924662958</v>
      </c>
    </row>
    <row r="72" spans="1:17" ht="17.100000000000001" customHeight="1" x14ac:dyDescent="0.15">
      <c r="A72" s="28" t="s">
        <v>43</v>
      </c>
      <c r="B72" s="29" t="s">
        <v>36</v>
      </c>
      <c r="C72" s="30">
        <v>2867</v>
      </c>
      <c r="D72" s="30">
        <v>2590</v>
      </c>
      <c r="E72" s="30">
        <v>2329</v>
      </c>
      <c r="F72" s="30">
        <v>2239</v>
      </c>
      <c r="G72" s="30">
        <v>2184</v>
      </c>
      <c r="H72" s="30">
        <v>2047</v>
      </c>
      <c r="I72" s="30">
        <v>1769</v>
      </c>
      <c r="J72" s="30">
        <v>1558</v>
      </c>
      <c r="K72" s="30">
        <v>1415</v>
      </c>
      <c r="L72" s="30">
        <v>1259</v>
      </c>
      <c r="M72" s="30">
        <v>1310</v>
      </c>
      <c r="N72" s="31">
        <v>51</v>
      </c>
      <c r="O72" s="32">
        <v>4.0508339952343135</v>
      </c>
      <c r="P72" s="32">
        <v>3.8717304566277524</v>
      </c>
      <c r="Q72" s="34">
        <v>45.692361353331009</v>
      </c>
    </row>
    <row r="73" spans="1:17" ht="17.100000000000001" customHeight="1" x14ac:dyDescent="0.15">
      <c r="A73" s="28">
        <v>49</v>
      </c>
      <c r="B73" s="29" t="s">
        <v>38</v>
      </c>
      <c r="C73" s="30">
        <v>5920</v>
      </c>
      <c r="D73" s="30">
        <v>5812</v>
      </c>
      <c r="E73" s="30">
        <v>5289</v>
      </c>
      <c r="F73" s="30">
        <v>5089</v>
      </c>
      <c r="G73" s="30">
        <v>5304</v>
      </c>
      <c r="H73" s="30">
        <v>5158</v>
      </c>
      <c r="I73" s="30">
        <v>4927</v>
      </c>
      <c r="J73" s="30">
        <v>4323</v>
      </c>
      <c r="K73" s="30">
        <v>4361</v>
      </c>
      <c r="L73" s="30">
        <v>4087</v>
      </c>
      <c r="M73" s="30">
        <v>4063</v>
      </c>
      <c r="N73" s="31">
        <v>-24</v>
      </c>
      <c r="O73" s="32">
        <v>-0.58722779544898462</v>
      </c>
      <c r="P73" s="32">
        <v>12.008275454411113</v>
      </c>
      <c r="Q73" s="34">
        <v>68.631756756756758</v>
      </c>
    </row>
    <row r="74" spans="1:17" ht="17.100000000000001" customHeight="1" x14ac:dyDescent="0.15">
      <c r="A74" s="28" t="s">
        <v>35</v>
      </c>
      <c r="B74" s="29" t="s">
        <v>40</v>
      </c>
      <c r="C74" s="30">
        <v>3556</v>
      </c>
      <c r="D74" s="30">
        <v>3507</v>
      </c>
      <c r="E74" s="30">
        <v>3468</v>
      </c>
      <c r="F74" s="30">
        <v>3345</v>
      </c>
      <c r="G74" s="30">
        <v>3447</v>
      </c>
      <c r="H74" s="30">
        <v>3403</v>
      </c>
      <c r="I74" s="30">
        <v>3221</v>
      </c>
      <c r="J74" s="30">
        <v>2644</v>
      </c>
      <c r="K74" s="30">
        <v>2558</v>
      </c>
      <c r="L74" s="30">
        <v>2442</v>
      </c>
      <c r="M74" s="30">
        <v>2642</v>
      </c>
      <c r="N74" s="31">
        <v>200</v>
      </c>
      <c r="O74" s="32">
        <v>8.1900081900081894</v>
      </c>
      <c r="P74" s="32">
        <v>7.8084823407713904</v>
      </c>
      <c r="Q74" s="34">
        <v>74.296962879640049</v>
      </c>
    </row>
    <row r="75" spans="1:17" ht="17.100000000000001" customHeight="1" x14ac:dyDescent="0.15">
      <c r="A75" s="22"/>
      <c r="B75" s="35" t="s">
        <v>41</v>
      </c>
      <c r="C75" s="36">
        <v>62</v>
      </c>
      <c r="D75" s="36">
        <v>41</v>
      </c>
      <c r="E75" s="36">
        <v>47</v>
      </c>
      <c r="F75" s="36">
        <v>58</v>
      </c>
      <c r="G75" s="36">
        <v>47</v>
      </c>
      <c r="H75" s="36">
        <v>56</v>
      </c>
      <c r="I75" s="36">
        <v>50</v>
      </c>
      <c r="J75" s="36">
        <v>41</v>
      </c>
      <c r="K75" s="36">
        <v>40</v>
      </c>
      <c r="L75" s="36">
        <v>33</v>
      </c>
      <c r="M75" s="36">
        <v>58</v>
      </c>
      <c r="N75" s="37">
        <v>25</v>
      </c>
      <c r="O75" s="38">
        <v>75.757575757575751</v>
      </c>
      <c r="P75" s="38">
        <v>0.17142012708733559</v>
      </c>
      <c r="Q75" s="39">
        <v>93.548387096774192</v>
      </c>
    </row>
    <row r="76" spans="1:17" ht="17.100000000000001" customHeight="1" x14ac:dyDescent="0.15">
      <c r="A76" s="40"/>
      <c r="B76" s="41" t="s">
        <v>42</v>
      </c>
      <c r="C76" s="42">
        <v>61230</v>
      </c>
      <c r="D76" s="42">
        <v>58540</v>
      </c>
      <c r="E76" s="42">
        <v>56362</v>
      </c>
      <c r="F76" s="42">
        <v>55602</v>
      </c>
      <c r="G76" s="42">
        <v>54874</v>
      </c>
      <c r="H76" s="42">
        <v>50930</v>
      </c>
      <c r="I76" s="42">
        <v>45069</v>
      </c>
      <c r="J76" s="42">
        <v>36598</v>
      </c>
      <c r="K76" s="42">
        <v>35194</v>
      </c>
      <c r="L76" s="42">
        <v>33703</v>
      </c>
      <c r="M76" s="42">
        <v>33835</v>
      </c>
      <c r="N76" s="43">
        <v>132</v>
      </c>
      <c r="O76" s="44">
        <v>0.3916565290923657</v>
      </c>
      <c r="P76" s="44">
        <v>100</v>
      </c>
      <c r="Q76" s="45">
        <v>55.258860035930098</v>
      </c>
    </row>
    <row r="77" spans="1:17" ht="17.100000000000001" customHeight="1" x14ac:dyDescent="0.15">
      <c r="A77" s="22"/>
      <c r="B77" s="23" t="s">
        <v>32</v>
      </c>
      <c r="C77" s="24">
        <v>36861</v>
      </c>
      <c r="D77" s="24">
        <v>34494</v>
      </c>
      <c r="E77" s="24">
        <v>33970</v>
      </c>
      <c r="F77" s="24">
        <v>32195</v>
      </c>
      <c r="G77" s="24">
        <v>30907</v>
      </c>
      <c r="H77" s="24">
        <v>29311</v>
      </c>
      <c r="I77" s="24">
        <v>25780</v>
      </c>
      <c r="J77" s="24">
        <v>20846</v>
      </c>
      <c r="K77" s="24">
        <v>21021</v>
      </c>
      <c r="L77" s="24">
        <v>21569</v>
      </c>
      <c r="M77" s="24">
        <v>22749</v>
      </c>
      <c r="N77" s="25">
        <v>1180</v>
      </c>
      <c r="O77" s="26">
        <v>5.4708145950206317</v>
      </c>
      <c r="P77" s="26">
        <v>66.773312982476739</v>
      </c>
      <c r="Q77" s="27">
        <v>61.715634410352408</v>
      </c>
    </row>
    <row r="78" spans="1:17" ht="17.100000000000001" customHeight="1" x14ac:dyDescent="0.15">
      <c r="A78" s="28">
        <v>50</v>
      </c>
      <c r="B78" s="29" t="s">
        <v>33</v>
      </c>
      <c r="C78" s="30">
        <v>2598</v>
      </c>
      <c r="D78" s="30">
        <v>2646</v>
      </c>
      <c r="E78" s="30">
        <v>2653</v>
      </c>
      <c r="F78" s="30">
        <v>2769</v>
      </c>
      <c r="G78" s="30">
        <v>2729</v>
      </c>
      <c r="H78" s="30">
        <v>2764</v>
      </c>
      <c r="I78" s="30">
        <v>2687</v>
      </c>
      <c r="J78" s="30">
        <v>2420</v>
      </c>
      <c r="K78" s="30">
        <v>2676</v>
      </c>
      <c r="L78" s="30">
        <v>2620</v>
      </c>
      <c r="M78" s="30">
        <v>2814</v>
      </c>
      <c r="N78" s="31">
        <v>194</v>
      </c>
      <c r="O78" s="32">
        <v>7.4045801526717554</v>
      </c>
      <c r="P78" s="32">
        <v>8.2597082391617018</v>
      </c>
      <c r="Q78" s="34">
        <v>108.31408775981524</v>
      </c>
    </row>
    <row r="79" spans="1:17" ht="17.100000000000001" customHeight="1" x14ac:dyDescent="0.15">
      <c r="A79" s="28" t="s">
        <v>43</v>
      </c>
      <c r="B79" s="29" t="s">
        <v>36</v>
      </c>
      <c r="C79" s="30">
        <v>2470</v>
      </c>
      <c r="D79" s="30">
        <v>2212</v>
      </c>
      <c r="E79" s="30">
        <v>2153</v>
      </c>
      <c r="F79" s="30">
        <v>1931</v>
      </c>
      <c r="G79" s="30">
        <v>1870</v>
      </c>
      <c r="H79" s="30">
        <v>1739</v>
      </c>
      <c r="I79" s="30">
        <v>1594</v>
      </c>
      <c r="J79" s="30">
        <v>1318</v>
      </c>
      <c r="K79" s="30">
        <v>1344</v>
      </c>
      <c r="L79" s="30">
        <v>1283</v>
      </c>
      <c r="M79" s="30">
        <v>1355</v>
      </c>
      <c r="N79" s="31">
        <v>72</v>
      </c>
      <c r="O79" s="32">
        <v>5.6118472330475448</v>
      </c>
      <c r="P79" s="32">
        <v>3.9772226951187295</v>
      </c>
      <c r="Q79" s="34">
        <v>54.858299595141702</v>
      </c>
    </row>
    <row r="80" spans="1:17" ht="17.100000000000001" customHeight="1" x14ac:dyDescent="0.15">
      <c r="A80" s="28">
        <v>54</v>
      </c>
      <c r="B80" s="29" t="s">
        <v>38</v>
      </c>
      <c r="C80" s="30">
        <v>5203</v>
      </c>
      <c r="D80" s="30">
        <v>4822</v>
      </c>
      <c r="E80" s="30">
        <v>4536</v>
      </c>
      <c r="F80" s="30">
        <v>4473</v>
      </c>
      <c r="G80" s="30">
        <v>4443</v>
      </c>
      <c r="H80" s="30">
        <v>4370</v>
      </c>
      <c r="I80" s="30">
        <v>4294</v>
      </c>
      <c r="J80" s="30">
        <v>3829</v>
      </c>
      <c r="K80" s="30">
        <v>4019</v>
      </c>
      <c r="L80" s="30">
        <v>4257</v>
      </c>
      <c r="M80" s="30">
        <v>4214</v>
      </c>
      <c r="N80" s="31">
        <v>-43</v>
      </c>
      <c r="O80" s="32">
        <v>-1.0101010101010102</v>
      </c>
      <c r="P80" s="32">
        <v>12.369015820834189</v>
      </c>
      <c r="Q80" s="34">
        <v>80.991735537190081</v>
      </c>
    </row>
    <row r="81" spans="1:17" ht="17.100000000000001" customHeight="1" x14ac:dyDescent="0.15">
      <c r="A81" s="28" t="s">
        <v>35</v>
      </c>
      <c r="B81" s="29" t="s">
        <v>40</v>
      </c>
      <c r="C81" s="30">
        <v>3281</v>
      </c>
      <c r="D81" s="30">
        <v>3180</v>
      </c>
      <c r="E81" s="30">
        <v>3263</v>
      </c>
      <c r="F81" s="30">
        <v>3241</v>
      </c>
      <c r="G81" s="30">
        <v>3187</v>
      </c>
      <c r="H81" s="30">
        <v>3196</v>
      </c>
      <c r="I81" s="30">
        <v>3099</v>
      </c>
      <c r="J81" s="30">
        <v>2553</v>
      </c>
      <c r="K81" s="30">
        <v>2593</v>
      </c>
      <c r="L81" s="30">
        <v>2757</v>
      </c>
      <c r="M81" s="30">
        <v>2900</v>
      </c>
      <c r="N81" s="31">
        <v>143</v>
      </c>
      <c r="O81" s="32">
        <v>5.1867972433804859</v>
      </c>
      <c r="P81" s="32">
        <v>8.5121371334644405</v>
      </c>
      <c r="Q81" s="34">
        <v>88.387686680889971</v>
      </c>
    </row>
    <row r="82" spans="1:17" ht="17.100000000000001" customHeight="1" x14ac:dyDescent="0.15">
      <c r="A82" s="22"/>
      <c r="B82" s="35" t="s">
        <v>41</v>
      </c>
      <c r="C82" s="36">
        <v>53</v>
      </c>
      <c r="D82" s="36">
        <v>38</v>
      </c>
      <c r="E82" s="36">
        <v>52</v>
      </c>
      <c r="F82" s="36">
        <v>45</v>
      </c>
      <c r="G82" s="36">
        <v>44</v>
      </c>
      <c r="H82" s="36">
        <v>40</v>
      </c>
      <c r="I82" s="36">
        <v>36</v>
      </c>
      <c r="J82" s="36">
        <v>36</v>
      </c>
      <c r="K82" s="36">
        <v>43</v>
      </c>
      <c r="L82" s="36">
        <v>30</v>
      </c>
      <c r="M82" s="36">
        <v>37</v>
      </c>
      <c r="N82" s="37">
        <v>7</v>
      </c>
      <c r="O82" s="38">
        <v>23.333333333333332</v>
      </c>
      <c r="P82" s="38">
        <v>0.10860312894420147</v>
      </c>
      <c r="Q82" s="39">
        <v>69.811320754716974</v>
      </c>
    </row>
    <row r="83" spans="1:17" ht="17.100000000000001" customHeight="1" x14ac:dyDescent="0.15">
      <c r="A83" s="40"/>
      <c r="B83" s="41" t="s">
        <v>42</v>
      </c>
      <c r="C83" s="42">
        <v>50466</v>
      </c>
      <c r="D83" s="42">
        <v>47392</v>
      </c>
      <c r="E83" s="42">
        <v>46627</v>
      </c>
      <c r="F83" s="42">
        <v>44654</v>
      </c>
      <c r="G83" s="42">
        <v>43180</v>
      </c>
      <c r="H83" s="42">
        <v>41420</v>
      </c>
      <c r="I83" s="42">
        <v>37490</v>
      </c>
      <c r="J83" s="42">
        <v>31002</v>
      </c>
      <c r="K83" s="42">
        <v>31696</v>
      </c>
      <c r="L83" s="42">
        <v>32516</v>
      </c>
      <c r="M83" s="42">
        <v>34069</v>
      </c>
      <c r="N83" s="43">
        <v>1553</v>
      </c>
      <c r="O83" s="44">
        <v>4.7761102226596135</v>
      </c>
      <c r="P83" s="44">
        <v>100</v>
      </c>
      <c r="Q83" s="45">
        <v>67.50881781793683</v>
      </c>
    </row>
    <row r="84" spans="1:17" ht="17.100000000000001" customHeight="1" x14ac:dyDescent="0.15">
      <c r="A84" s="22"/>
      <c r="B84" s="23" t="s">
        <v>32</v>
      </c>
      <c r="C84" s="24">
        <v>32579</v>
      </c>
      <c r="D84" s="24">
        <v>29931</v>
      </c>
      <c r="E84" s="24">
        <v>28039</v>
      </c>
      <c r="F84" s="24">
        <v>26050</v>
      </c>
      <c r="G84" s="24">
        <v>24542</v>
      </c>
      <c r="H84" s="24">
        <v>22816</v>
      </c>
      <c r="I84" s="24">
        <v>20069</v>
      </c>
      <c r="J84" s="24">
        <v>15913</v>
      </c>
      <c r="K84" s="24">
        <v>15699</v>
      </c>
      <c r="L84" s="24">
        <v>15979</v>
      </c>
      <c r="M84" s="24">
        <v>17181</v>
      </c>
      <c r="N84" s="25">
        <v>1202</v>
      </c>
      <c r="O84" s="26">
        <v>7.5223731147130612</v>
      </c>
      <c r="P84" s="26">
        <v>63.661627389951093</v>
      </c>
      <c r="Q84" s="27">
        <v>52.736425304644094</v>
      </c>
    </row>
    <row r="85" spans="1:17" ht="17.100000000000001" customHeight="1" x14ac:dyDescent="0.15">
      <c r="A85" s="28">
        <v>55</v>
      </c>
      <c r="B85" s="29" t="s">
        <v>33</v>
      </c>
      <c r="C85" s="30">
        <v>1713</v>
      </c>
      <c r="D85" s="30">
        <v>1630</v>
      </c>
      <c r="E85" s="30">
        <v>1667</v>
      </c>
      <c r="F85" s="30">
        <v>1711</v>
      </c>
      <c r="G85" s="30">
        <v>1710</v>
      </c>
      <c r="H85" s="30">
        <v>1794</v>
      </c>
      <c r="I85" s="30">
        <v>1791</v>
      </c>
      <c r="J85" s="30">
        <v>1734</v>
      </c>
      <c r="K85" s="30">
        <v>1848</v>
      </c>
      <c r="L85" s="30">
        <v>1966</v>
      </c>
      <c r="M85" s="30">
        <v>2135</v>
      </c>
      <c r="N85" s="31">
        <v>169</v>
      </c>
      <c r="O85" s="32">
        <v>8.5961342828077303</v>
      </c>
      <c r="P85" s="32">
        <v>7.9109233733511184</v>
      </c>
      <c r="Q85" s="34">
        <v>124.63514302393462</v>
      </c>
    </row>
    <row r="86" spans="1:17" ht="17.100000000000001" customHeight="1" x14ac:dyDescent="0.15">
      <c r="A86" s="28" t="s">
        <v>43</v>
      </c>
      <c r="B86" s="29" t="s">
        <v>36</v>
      </c>
      <c r="C86" s="30">
        <v>2525</v>
      </c>
      <c r="D86" s="30">
        <v>2173</v>
      </c>
      <c r="E86" s="30">
        <v>1841</v>
      </c>
      <c r="F86" s="30">
        <v>1645</v>
      </c>
      <c r="G86" s="30">
        <v>1516</v>
      </c>
      <c r="H86" s="30">
        <v>1533</v>
      </c>
      <c r="I86" s="30">
        <v>1387</v>
      </c>
      <c r="J86" s="30">
        <v>1120</v>
      </c>
      <c r="K86" s="30">
        <v>1092</v>
      </c>
      <c r="L86" s="30">
        <v>1069</v>
      </c>
      <c r="M86" s="30">
        <v>1085</v>
      </c>
      <c r="N86" s="31">
        <v>16</v>
      </c>
      <c r="O86" s="32">
        <v>1.4967259120673526</v>
      </c>
      <c r="P86" s="32">
        <v>4.0203053208833559</v>
      </c>
      <c r="Q86" s="34">
        <v>42.970297029702969</v>
      </c>
    </row>
    <row r="87" spans="1:17" ht="17.100000000000001" customHeight="1" x14ac:dyDescent="0.15">
      <c r="A87" s="28">
        <v>59</v>
      </c>
      <c r="B87" s="29" t="s">
        <v>38</v>
      </c>
      <c r="C87" s="30">
        <v>4914</v>
      </c>
      <c r="D87" s="30">
        <v>4265</v>
      </c>
      <c r="E87" s="30">
        <v>3995</v>
      </c>
      <c r="F87" s="30">
        <v>3635</v>
      </c>
      <c r="G87" s="30">
        <v>3680</v>
      </c>
      <c r="H87" s="30">
        <v>3704</v>
      </c>
      <c r="I87" s="30">
        <v>3621</v>
      </c>
      <c r="J87" s="30">
        <v>3333</v>
      </c>
      <c r="K87" s="30">
        <v>3465</v>
      </c>
      <c r="L87" s="30">
        <v>3526</v>
      </c>
      <c r="M87" s="30">
        <v>3775</v>
      </c>
      <c r="N87" s="31">
        <v>249</v>
      </c>
      <c r="O87" s="32">
        <v>7.0618264322178099</v>
      </c>
      <c r="P87" s="32">
        <v>13.987698236253149</v>
      </c>
      <c r="Q87" s="34">
        <v>76.821326821326821</v>
      </c>
    </row>
    <row r="88" spans="1:17" ht="17.100000000000001" customHeight="1" x14ac:dyDescent="0.15">
      <c r="A88" s="28" t="s">
        <v>35</v>
      </c>
      <c r="B88" s="29" t="s">
        <v>40</v>
      </c>
      <c r="C88" s="30">
        <v>3231</v>
      </c>
      <c r="D88" s="30">
        <v>2977</v>
      </c>
      <c r="E88" s="30">
        <v>3010</v>
      </c>
      <c r="F88" s="30">
        <v>2904</v>
      </c>
      <c r="G88" s="30">
        <v>2934</v>
      </c>
      <c r="H88" s="30">
        <v>2914</v>
      </c>
      <c r="I88" s="30">
        <v>2804</v>
      </c>
      <c r="J88" s="30">
        <v>2491</v>
      </c>
      <c r="K88" s="30">
        <v>2459</v>
      </c>
      <c r="L88" s="30">
        <v>2577</v>
      </c>
      <c r="M88" s="30">
        <v>2770</v>
      </c>
      <c r="N88" s="31">
        <v>193</v>
      </c>
      <c r="O88" s="32">
        <v>7.4893286767559175</v>
      </c>
      <c r="P88" s="32">
        <v>10.263820957462576</v>
      </c>
      <c r="Q88" s="34">
        <v>85.731971525843392</v>
      </c>
    </row>
    <row r="89" spans="1:17" ht="17.100000000000001" customHeight="1" x14ac:dyDescent="0.15">
      <c r="A89" s="22"/>
      <c r="B89" s="35" t="s">
        <v>41</v>
      </c>
      <c r="C89" s="36">
        <v>45</v>
      </c>
      <c r="D89" s="36">
        <v>47</v>
      </c>
      <c r="E89" s="36">
        <v>37</v>
      </c>
      <c r="F89" s="36">
        <v>37</v>
      </c>
      <c r="G89" s="36">
        <v>34</v>
      </c>
      <c r="H89" s="36">
        <v>42</v>
      </c>
      <c r="I89" s="36">
        <v>33</v>
      </c>
      <c r="J89" s="36">
        <v>41</v>
      </c>
      <c r="K89" s="36">
        <v>23</v>
      </c>
      <c r="L89" s="36">
        <v>36</v>
      </c>
      <c r="M89" s="36">
        <v>42</v>
      </c>
      <c r="N89" s="37">
        <v>6</v>
      </c>
      <c r="O89" s="38">
        <v>16.666666666666664</v>
      </c>
      <c r="P89" s="38">
        <v>0.15562472209871053</v>
      </c>
      <c r="Q89" s="39">
        <v>93.333333333333329</v>
      </c>
    </row>
    <row r="90" spans="1:17" ht="17.100000000000001" customHeight="1" x14ac:dyDescent="0.15">
      <c r="A90" s="40"/>
      <c r="B90" s="41" t="s">
        <v>42</v>
      </c>
      <c r="C90" s="42">
        <v>45007</v>
      </c>
      <c r="D90" s="42">
        <v>41023</v>
      </c>
      <c r="E90" s="42">
        <v>38589</v>
      </c>
      <c r="F90" s="42">
        <v>35982</v>
      </c>
      <c r="G90" s="42">
        <v>34416</v>
      </c>
      <c r="H90" s="42">
        <v>32803</v>
      </c>
      <c r="I90" s="42">
        <v>29705</v>
      </c>
      <c r="J90" s="42">
        <v>24632</v>
      </c>
      <c r="K90" s="42">
        <v>24586</v>
      </c>
      <c r="L90" s="42">
        <v>25153</v>
      </c>
      <c r="M90" s="42">
        <v>26988</v>
      </c>
      <c r="N90" s="43">
        <v>1835</v>
      </c>
      <c r="O90" s="44">
        <v>7.295352443048543</v>
      </c>
      <c r="P90" s="44">
        <v>100</v>
      </c>
      <c r="Q90" s="45">
        <v>59.964005599129024</v>
      </c>
    </row>
    <row r="91" spans="1:17" ht="17.100000000000001" customHeight="1" x14ac:dyDescent="0.15">
      <c r="A91" s="22"/>
      <c r="B91" s="23" t="s">
        <v>32</v>
      </c>
      <c r="C91" s="24">
        <v>35301</v>
      </c>
      <c r="D91" s="24">
        <v>30140</v>
      </c>
      <c r="E91" s="24">
        <v>26419</v>
      </c>
      <c r="F91" s="24">
        <v>23818</v>
      </c>
      <c r="G91" s="24">
        <v>21384</v>
      </c>
      <c r="H91" s="24">
        <v>18594</v>
      </c>
      <c r="I91" s="24">
        <v>15930</v>
      </c>
      <c r="J91" s="24">
        <v>12409</v>
      </c>
      <c r="K91" s="24">
        <v>11786</v>
      </c>
      <c r="L91" s="24">
        <v>11959</v>
      </c>
      <c r="M91" s="24">
        <v>12811</v>
      </c>
      <c r="N91" s="25">
        <v>852</v>
      </c>
      <c r="O91" s="26">
        <v>7.1243415001254276</v>
      </c>
      <c r="P91" s="26">
        <v>62.627102072741494</v>
      </c>
      <c r="Q91" s="27">
        <v>36.290756635789357</v>
      </c>
    </row>
    <row r="92" spans="1:17" ht="17.100000000000001" customHeight="1" x14ac:dyDescent="0.15">
      <c r="A92" s="28">
        <v>60</v>
      </c>
      <c r="B92" s="29" t="s">
        <v>33</v>
      </c>
      <c r="C92" s="30">
        <v>1231</v>
      </c>
      <c r="D92" s="30">
        <v>1091</v>
      </c>
      <c r="E92" s="30">
        <v>1123</v>
      </c>
      <c r="F92" s="30">
        <v>1058</v>
      </c>
      <c r="G92" s="30">
        <v>1117</v>
      </c>
      <c r="H92" s="30">
        <v>1110</v>
      </c>
      <c r="I92" s="30">
        <v>1054</v>
      </c>
      <c r="J92" s="30">
        <v>1016</v>
      </c>
      <c r="K92" s="30">
        <v>1078</v>
      </c>
      <c r="L92" s="30">
        <v>1150</v>
      </c>
      <c r="M92" s="30">
        <v>1371</v>
      </c>
      <c r="N92" s="31">
        <v>221</v>
      </c>
      <c r="O92" s="32">
        <v>19.217391304347824</v>
      </c>
      <c r="P92" s="32">
        <v>6.7021900664841612</v>
      </c>
      <c r="Q92" s="34">
        <v>111.37286758732739</v>
      </c>
    </row>
    <row r="93" spans="1:17" ht="17.100000000000001" customHeight="1" x14ac:dyDescent="0.15">
      <c r="A93" s="28" t="s">
        <v>43</v>
      </c>
      <c r="B93" s="29" t="s">
        <v>36</v>
      </c>
      <c r="C93" s="30">
        <v>3253</v>
      </c>
      <c r="D93" s="30">
        <v>2644</v>
      </c>
      <c r="E93" s="30">
        <v>2227</v>
      </c>
      <c r="F93" s="30">
        <v>1787</v>
      </c>
      <c r="G93" s="30">
        <v>1686</v>
      </c>
      <c r="H93" s="30">
        <v>1399</v>
      </c>
      <c r="I93" s="30">
        <v>1205</v>
      </c>
      <c r="J93" s="30">
        <v>994</v>
      </c>
      <c r="K93" s="30">
        <v>979</v>
      </c>
      <c r="L93" s="30">
        <v>884</v>
      </c>
      <c r="M93" s="30">
        <v>922</v>
      </c>
      <c r="N93" s="31">
        <v>38</v>
      </c>
      <c r="O93" s="32">
        <v>4.2986425339366514</v>
      </c>
      <c r="P93" s="32">
        <v>4.5072350410637467</v>
      </c>
      <c r="Q93" s="34">
        <v>28.343067937288659</v>
      </c>
    </row>
    <row r="94" spans="1:17" ht="17.100000000000001" customHeight="1" x14ac:dyDescent="0.15">
      <c r="A94" s="28">
        <v>64</v>
      </c>
      <c r="B94" s="29" t="s">
        <v>38</v>
      </c>
      <c r="C94" s="30">
        <v>6253</v>
      </c>
      <c r="D94" s="30">
        <v>5350</v>
      </c>
      <c r="E94" s="30">
        <v>4419</v>
      </c>
      <c r="F94" s="30">
        <v>3896</v>
      </c>
      <c r="G94" s="30">
        <v>3710</v>
      </c>
      <c r="H94" s="30">
        <v>3277</v>
      </c>
      <c r="I94" s="30">
        <v>3015</v>
      </c>
      <c r="J94" s="30">
        <v>2673</v>
      </c>
      <c r="K94" s="30">
        <v>2753</v>
      </c>
      <c r="L94" s="30">
        <v>2797</v>
      </c>
      <c r="M94" s="30">
        <v>2959</v>
      </c>
      <c r="N94" s="31">
        <v>162</v>
      </c>
      <c r="O94" s="32">
        <v>5.7919199141937794</v>
      </c>
      <c r="P94" s="32">
        <v>14.465193586233868</v>
      </c>
      <c r="Q94" s="34">
        <v>47.321285782824248</v>
      </c>
    </row>
    <row r="95" spans="1:17" ht="17.100000000000001" customHeight="1" x14ac:dyDescent="0.15">
      <c r="A95" s="28" t="s">
        <v>35</v>
      </c>
      <c r="B95" s="29" t="s">
        <v>40</v>
      </c>
      <c r="C95" s="30">
        <v>4170</v>
      </c>
      <c r="D95" s="30">
        <v>3651</v>
      </c>
      <c r="E95" s="30">
        <v>3443</v>
      </c>
      <c r="F95" s="30">
        <v>2989</v>
      </c>
      <c r="G95" s="30">
        <v>2894</v>
      </c>
      <c r="H95" s="30">
        <v>2770</v>
      </c>
      <c r="I95" s="30">
        <v>2477</v>
      </c>
      <c r="J95" s="30">
        <v>2263</v>
      </c>
      <c r="K95" s="30">
        <v>2199</v>
      </c>
      <c r="L95" s="30">
        <v>2228</v>
      </c>
      <c r="M95" s="30">
        <v>2368</v>
      </c>
      <c r="N95" s="31">
        <v>140</v>
      </c>
      <c r="O95" s="32">
        <v>6.2836624775583481</v>
      </c>
      <c r="P95" s="32">
        <v>11.576065701994525</v>
      </c>
      <c r="Q95" s="34">
        <v>56.786570743405271</v>
      </c>
    </row>
    <row r="96" spans="1:17" ht="17.100000000000001" customHeight="1" x14ac:dyDescent="0.15">
      <c r="A96" s="22"/>
      <c r="B96" s="35" t="s">
        <v>41</v>
      </c>
      <c r="C96" s="36">
        <v>50</v>
      </c>
      <c r="D96" s="36">
        <v>35</v>
      </c>
      <c r="E96" s="36">
        <v>32</v>
      </c>
      <c r="F96" s="36">
        <v>33</v>
      </c>
      <c r="G96" s="36">
        <v>43</v>
      </c>
      <c r="H96" s="36">
        <v>26</v>
      </c>
      <c r="I96" s="36">
        <v>20</v>
      </c>
      <c r="J96" s="36">
        <v>22</v>
      </c>
      <c r="K96" s="36">
        <v>31</v>
      </c>
      <c r="L96" s="36">
        <v>29</v>
      </c>
      <c r="M96" s="36">
        <v>25</v>
      </c>
      <c r="N96" s="37">
        <v>-4</v>
      </c>
      <c r="O96" s="38">
        <v>-13.793103448275861</v>
      </c>
      <c r="P96" s="38">
        <v>0.12221353148220572</v>
      </c>
      <c r="Q96" s="39">
        <v>50</v>
      </c>
    </row>
    <row r="97" spans="1:17" ht="17.100000000000001" customHeight="1" x14ac:dyDescent="0.15">
      <c r="A97" s="40"/>
      <c r="B97" s="41" t="s">
        <v>42</v>
      </c>
      <c r="C97" s="42">
        <v>50258</v>
      </c>
      <c r="D97" s="42">
        <v>42911</v>
      </c>
      <c r="E97" s="42">
        <v>37663</v>
      </c>
      <c r="F97" s="42">
        <v>33581</v>
      </c>
      <c r="G97" s="42">
        <v>30834</v>
      </c>
      <c r="H97" s="42">
        <v>27176</v>
      </c>
      <c r="I97" s="42">
        <v>23701</v>
      </c>
      <c r="J97" s="42">
        <v>19377</v>
      </c>
      <c r="K97" s="42">
        <v>18826</v>
      </c>
      <c r="L97" s="42">
        <v>19047</v>
      </c>
      <c r="M97" s="42">
        <v>20456</v>
      </c>
      <c r="N97" s="43">
        <v>1409</v>
      </c>
      <c r="O97" s="44">
        <v>7.3974904184385988</v>
      </c>
      <c r="P97" s="44">
        <v>100</v>
      </c>
      <c r="Q97" s="45">
        <v>40.701977794579967</v>
      </c>
    </row>
    <row r="98" spans="1:17" ht="17.100000000000001" customHeight="1" x14ac:dyDescent="0.15">
      <c r="A98" s="22"/>
      <c r="B98" s="23" t="s">
        <v>32</v>
      </c>
      <c r="C98" s="24">
        <v>25488</v>
      </c>
      <c r="D98" s="24">
        <v>24452</v>
      </c>
      <c r="E98" s="24">
        <v>24736</v>
      </c>
      <c r="F98" s="24">
        <v>24335</v>
      </c>
      <c r="G98" s="24">
        <v>21817</v>
      </c>
      <c r="H98" s="24">
        <v>18650</v>
      </c>
      <c r="I98" s="24">
        <v>15214</v>
      </c>
      <c r="J98" s="24">
        <v>10947</v>
      </c>
      <c r="K98" s="24">
        <v>9998</v>
      </c>
      <c r="L98" s="24">
        <v>9387</v>
      </c>
      <c r="M98" s="24">
        <v>9405</v>
      </c>
      <c r="N98" s="25">
        <v>18</v>
      </c>
      <c r="O98" s="26">
        <v>0.19175455417066153</v>
      </c>
      <c r="P98" s="26">
        <v>60.435676648245732</v>
      </c>
      <c r="Q98" s="27">
        <v>36.899717514124291</v>
      </c>
    </row>
    <row r="99" spans="1:17" ht="17.100000000000001" customHeight="1" x14ac:dyDescent="0.15">
      <c r="A99" s="28">
        <v>65</v>
      </c>
      <c r="B99" s="29" t="s">
        <v>33</v>
      </c>
      <c r="C99" s="30">
        <v>761</v>
      </c>
      <c r="D99" s="30">
        <v>735</v>
      </c>
      <c r="E99" s="30">
        <v>698</v>
      </c>
      <c r="F99" s="30">
        <v>766</v>
      </c>
      <c r="G99" s="30">
        <v>751</v>
      </c>
      <c r="H99" s="30">
        <v>712</v>
      </c>
      <c r="I99" s="30">
        <v>656</v>
      </c>
      <c r="J99" s="30">
        <v>572</v>
      </c>
      <c r="K99" s="30">
        <v>648</v>
      </c>
      <c r="L99" s="30">
        <v>643</v>
      </c>
      <c r="M99" s="30">
        <v>699</v>
      </c>
      <c r="N99" s="31">
        <v>56</v>
      </c>
      <c r="O99" s="32">
        <v>8.7091757387247277</v>
      </c>
      <c r="P99" s="32">
        <v>4.4917105770466526</v>
      </c>
      <c r="Q99" s="34">
        <v>91.852825229960573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2969</v>
      </c>
      <c r="D100" s="30">
        <v>2764</v>
      </c>
      <c r="E100" s="30">
        <v>2489</v>
      </c>
      <c r="F100" s="30">
        <v>2309</v>
      </c>
      <c r="G100" s="30">
        <v>2195</v>
      </c>
      <c r="H100" s="30">
        <v>1812</v>
      </c>
      <c r="I100" s="30">
        <v>1418</v>
      </c>
      <c r="J100" s="30">
        <v>1077</v>
      </c>
      <c r="K100" s="30">
        <v>885</v>
      </c>
      <c r="L100" s="30">
        <v>790</v>
      </c>
      <c r="M100" s="30">
        <v>802</v>
      </c>
      <c r="N100" s="31">
        <v>12</v>
      </c>
      <c r="O100" s="32">
        <v>1.5189873417721518</v>
      </c>
      <c r="P100" s="32">
        <v>5.1535792314612516</v>
      </c>
      <c r="Q100" s="34">
        <v>27.012462108454027</v>
      </c>
    </row>
    <row r="101" spans="1:17" ht="17.100000000000001" customHeight="1" x14ac:dyDescent="0.15">
      <c r="A101" s="28">
        <v>69</v>
      </c>
      <c r="B101" s="29" t="s">
        <v>38</v>
      </c>
      <c r="C101" s="30">
        <v>6093</v>
      </c>
      <c r="D101" s="30">
        <v>5834</v>
      </c>
      <c r="E101" s="30">
        <v>5470</v>
      </c>
      <c r="F101" s="30">
        <v>5335</v>
      </c>
      <c r="G101" s="30">
        <v>4916</v>
      </c>
      <c r="H101" s="30">
        <v>4422</v>
      </c>
      <c r="I101" s="30">
        <v>3757</v>
      </c>
      <c r="J101" s="30">
        <v>2977</v>
      </c>
      <c r="K101" s="30">
        <v>2689</v>
      </c>
      <c r="L101" s="30">
        <v>2608</v>
      </c>
      <c r="M101" s="30">
        <v>2483</v>
      </c>
      <c r="N101" s="31">
        <v>-125</v>
      </c>
      <c r="O101" s="32">
        <v>-4.7929447852760738</v>
      </c>
      <c r="P101" s="32">
        <v>15.955532707878165</v>
      </c>
      <c r="Q101" s="34">
        <v>40.751682258329232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4242</v>
      </c>
      <c r="D102" s="30">
        <v>4156</v>
      </c>
      <c r="E102" s="30">
        <v>4137</v>
      </c>
      <c r="F102" s="30">
        <v>4186</v>
      </c>
      <c r="G102" s="30">
        <v>3809</v>
      </c>
      <c r="H102" s="30">
        <v>3529</v>
      </c>
      <c r="I102" s="30">
        <v>2995</v>
      </c>
      <c r="J102" s="30">
        <v>2393</v>
      </c>
      <c r="K102" s="30">
        <v>2157</v>
      </c>
      <c r="L102" s="30">
        <v>2157</v>
      </c>
      <c r="M102" s="30">
        <v>2148</v>
      </c>
      <c r="N102" s="31">
        <v>-9</v>
      </c>
      <c r="O102" s="32">
        <v>-0.41724617524339358</v>
      </c>
      <c r="P102" s="32">
        <v>13.802853103714174</v>
      </c>
      <c r="Q102" s="34">
        <v>50.636492220650645</v>
      </c>
    </row>
    <row r="103" spans="1:17" ht="17.100000000000001" customHeight="1" x14ac:dyDescent="0.15">
      <c r="A103" s="22"/>
      <c r="B103" s="35" t="s">
        <v>41</v>
      </c>
      <c r="C103" s="36">
        <v>34</v>
      </c>
      <c r="D103" s="36">
        <v>40</v>
      </c>
      <c r="E103" s="36">
        <v>43</v>
      </c>
      <c r="F103" s="36">
        <v>31</v>
      </c>
      <c r="G103" s="36">
        <v>42</v>
      </c>
      <c r="H103" s="36">
        <v>34</v>
      </c>
      <c r="I103" s="36">
        <v>41</v>
      </c>
      <c r="J103" s="36">
        <v>27</v>
      </c>
      <c r="K103" s="36">
        <v>19</v>
      </c>
      <c r="L103" s="36">
        <v>19</v>
      </c>
      <c r="M103" s="36">
        <v>25</v>
      </c>
      <c r="N103" s="37">
        <v>6</v>
      </c>
      <c r="O103" s="38">
        <v>31.578947368421051</v>
      </c>
      <c r="P103" s="38">
        <v>0.16064773165402904</v>
      </c>
      <c r="Q103" s="39">
        <v>73.529411764705884</v>
      </c>
    </row>
    <row r="104" spans="1:17" ht="17.100000000000001" customHeight="1" x14ac:dyDescent="0.15">
      <c r="A104" s="40"/>
      <c r="B104" s="41" t="s">
        <v>42</v>
      </c>
      <c r="C104" s="42">
        <v>39587</v>
      </c>
      <c r="D104" s="42">
        <v>37981</v>
      </c>
      <c r="E104" s="42">
        <v>37573</v>
      </c>
      <c r="F104" s="42">
        <v>36962</v>
      </c>
      <c r="G104" s="42">
        <v>33530</v>
      </c>
      <c r="H104" s="42">
        <v>29159</v>
      </c>
      <c r="I104" s="42">
        <v>24081</v>
      </c>
      <c r="J104" s="42">
        <v>17993</v>
      </c>
      <c r="K104" s="42">
        <v>16396</v>
      </c>
      <c r="L104" s="42">
        <v>15604</v>
      </c>
      <c r="M104" s="42">
        <v>15562</v>
      </c>
      <c r="N104" s="43">
        <v>-42</v>
      </c>
      <c r="O104" s="44">
        <v>-0.26916175339656501</v>
      </c>
      <c r="P104" s="44">
        <v>100</v>
      </c>
      <c r="Q104" s="45">
        <v>39.310884886452627</v>
      </c>
    </row>
    <row r="105" spans="1:17" ht="17.100000000000001" customHeight="1" x14ac:dyDescent="0.15">
      <c r="A105" s="22"/>
      <c r="B105" s="23" t="s">
        <v>32</v>
      </c>
      <c r="C105" s="24">
        <v>17084</v>
      </c>
      <c r="D105" s="24">
        <v>16249</v>
      </c>
      <c r="E105" s="24">
        <v>15517</v>
      </c>
      <c r="F105" s="24">
        <v>13714</v>
      </c>
      <c r="G105" s="24">
        <v>13215</v>
      </c>
      <c r="H105" s="24">
        <v>12759</v>
      </c>
      <c r="I105" s="24">
        <v>11880</v>
      </c>
      <c r="J105" s="24">
        <v>9616</v>
      </c>
      <c r="K105" s="24">
        <v>9736</v>
      </c>
      <c r="L105" s="24">
        <v>9205</v>
      </c>
      <c r="M105" s="24">
        <v>8958</v>
      </c>
      <c r="N105" s="25">
        <v>-247</v>
      </c>
      <c r="O105" s="26">
        <v>-2.6833242802824553</v>
      </c>
      <c r="P105" s="26">
        <v>54.022433964539864</v>
      </c>
      <c r="Q105" s="27">
        <v>52.435026925778502</v>
      </c>
    </row>
    <row r="106" spans="1:17" ht="17.100000000000001" customHeight="1" x14ac:dyDescent="0.15">
      <c r="A106" s="28">
        <v>70</v>
      </c>
      <c r="B106" s="29" t="s">
        <v>33</v>
      </c>
      <c r="C106" s="30">
        <v>514</v>
      </c>
      <c r="D106" s="30">
        <v>486</v>
      </c>
      <c r="E106" s="30">
        <v>406</v>
      </c>
      <c r="F106" s="30">
        <v>377</v>
      </c>
      <c r="G106" s="30">
        <v>394</v>
      </c>
      <c r="H106" s="30">
        <v>375</v>
      </c>
      <c r="I106" s="30">
        <v>414</v>
      </c>
      <c r="J106" s="30">
        <v>340</v>
      </c>
      <c r="K106" s="30">
        <v>409</v>
      </c>
      <c r="L106" s="30">
        <v>377</v>
      </c>
      <c r="M106" s="30">
        <v>420</v>
      </c>
      <c r="N106" s="31">
        <v>43</v>
      </c>
      <c r="O106" s="32">
        <v>11.405835543766578</v>
      </c>
      <c r="P106" s="32">
        <v>2.5328669641780244</v>
      </c>
      <c r="Q106" s="34">
        <v>81.712062256809332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2721</v>
      </c>
      <c r="D107" s="30">
        <v>2535</v>
      </c>
      <c r="E107" s="30">
        <v>2111</v>
      </c>
      <c r="F107" s="30">
        <v>1888</v>
      </c>
      <c r="G107" s="30">
        <v>1662</v>
      </c>
      <c r="H107" s="30">
        <v>1548</v>
      </c>
      <c r="I107" s="30">
        <v>1521</v>
      </c>
      <c r="J107" s="30">
        <v>1217</v>
      </c>
      <c r="K107" s="30">
        <v>1148</v>
      </c>
      <c r="L107" s="30">
        <v>1048</v>
      </c>
      <c r="M107" s="30">
        <v>973</v>
      </c>
      <c r="N107" s="31">
        <v>-75</v>
      </c>
      <c r="O107" s="32">
        <v>-7.1564885496183201</v>
      </c>
      <c r="P107" s="32">
        <v>5.8678084670124235</v>
      </c>
      <c r="Q107" s="34">
        <v>35.758912164645352</v>
      </c>
    </row>
    <row r="108" spans="1:17" ht="17.100000000000001" customHeight="1" x14ac:dyDescent="0.15">
      <c r="A108" s="28">
        <v>74</v>
      </c>
      <c r="B108" s="29" t="s">
        <v>38</v>
      </c>
      <c r="C108" s="30">
        <v>6188</v>
      </c>
      <c r="D108" s="30">
        <v>5752</v>
      </c>
      <c r="E108" s="30">
        <v>5232</v>
      </c>
      <c r="F108" s="30">
        <v>4569</v>
      </c>
      <c r="G108" s="30">
        <v>4214</v>
      </c>
      <c r="H108" s="30">
        <v>4224</v>
      </c>
      <c r="I108" s="30">
        <v>4113</v>
      </c>
      <c r="J108" s="30">
        <v>3706</v>
      </c>
      <c r="K108" s="30">
        <v>3629</v>
      </c>
      <c r="L108" s="30">
        <v>3598</v>
      </c>
      <c r="M108" s="30">
        <v>3370</v>
      </c>
      <c r="N108" s="31">
        <v>-228</v>
      </c>
      <c r="O108" s="32">
        <v>-6.336853807670928</v>
      </c>
      <c r="P108" s="32">
        <v>20.323242069714148</v>
      </c>
      <c r="Q108" s="34">
        <v>54.460245636716223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4613</v>
      </c>
      <c r="D109" s="30">
        <v>4323</v>
      </c>
      <c r="E109" s="30">
        <v>4149</v>
      </c>
      <c r="F109" s="30">
        <v>3775</v>
      </c>
      <c r="G109" s="30">
        <v>3585</v>
      </c>
      <c r="H109" s="30">
        <v>3547</v>
      </c>
      <c r="I109" s="30">
        <v>3356</v>
      </c>
      <c r="J109" s="30">
        <v>3058</v>
      </c>
      <c r="K109" s="30">
        <v>3095</v>
      </c>
      <c r="L109" s="30">
        <v>3010</v>
      </c>
      <c r="M109" s="30">
        <v>2830</v>
      </c>
      <c r="N109" s="31">
        <v>-180</v>
      </c>
      <c r="O109" s="32">
        <v>-5.9800664451827243</v>
      </c>
      <c r="P109" s="32">
        <v>17.066698830056687</v>
      </c>
      <c r="Q109" s="34">
        <v>61.348363321049206</v>
      </c>
    </row>
    <row r="110" spans="1:17" ht="17.100000000000001" customHeight="1" x14ac:dyDescent="0.15">
      <c r="A110" s="22"/>
      <c r="B110" s="35" t="s">
        <v>41</v>
      </c>
      <c r="C110" s="36">
        <v>43</v>
      </c>
      <c r="D110" s="36">
        <v>30</v>
      </c>
      <c r="E110" s="36">
        <v>35</v>
      </c>
      <c r="F110" s="36">
        <v>25</v>
      </c>
      <c r="G110" s="36">
        <v>32</v>
      </c>
      <c r="H110" s="36">
        <v>26</v>
      </c>
      <c r="I110" s="36">
        <v>35</v>
      </c>
      <c r="J110" s="36">
        <v>23</v>
      </c>
      <c r="K110" s="36">
        <v>34</v>
      </c>
      <c r="L110" s="36">
        <v>26</v>
      </c>
      <c r="M110" s="36">
        <v>31</v>
      </c>
      <c r="N110" s="37">
        <v>5</v>
      </c>
      <c r="O110" s="38">
        <v>19.230769230769234</v>
      </c>
      <c r="P110" s="38">
        <v>0.18694970449885417</v>
      </c>
      <c r="Q110" s="39">
        <v>72.093023255813947</v>
      </c>
    </row>
    <row r="111" spans="1:17" ht="17.100000000000001" customHeight="1" x14ac:dyDescent="0.15">
      <c r="A111" s="40"/>
      <c r="B111" s="41" t="s">
        <v>42</v>
      </c>
      <c r="C111" s="42">
        <v>31163</v>
      </c>
      <c r="D111" s="42">
        <v>29375</v>
      </c>
      <c r="E111" s="42">
        <v>27450</v>
      </c>
      <c r="F111" s="42">
        <v>24348</v>
      </c>
      <c r="G111" s="42">
        <v>23102</v>
      </c>
      <c r="H111" s="42">
        <v>22479</v>
      </c>
      <c r="I111" s="42">
        <v>21319</v>
      </c>
      <c r="J111" s="42">
        <v>17960</v>
      </c>
      <c r="K111" s="42">
        <v>18051</v>
      </c>
      <c r="L111" s="42">
        <v>17264</v>
      </c>
      <c r="M111" s="42">
        <v>16582</v>
      </c>
      <c r="N111" s="43">
        <v>-682</v>
      </c>
      <c r="O111" s="44">
        <v>-3.9504170528266913</v>
      </c>
      <c r="P111" s="44">
        <v>100</v>
      </c>
      <c r="Q111" s="45">
        <v>53.210538138176688</v>
      </c>
    </row>
    <row r="112" spans="1:17" ht="17.100000000000001" customHeight="1" x14ac:dyDescent="0.15">
      <c r="A112" s="22"/>
      <c r="B112" s="23" t="s">
        <v>32</v>
      </c>
      <c r="C112" s="24">
        <v>10822</v>
      </c>
      <c r="D112" s="24">
        <v>9646</v>
      </c>
      <c r="E112" s="24">
        <v>9405</v>
      </c>
      <c r="F112" s="24">
        <v>8883</v>
      </c>
      <c r="G112" s="24">
        <v>8327</v>
      </c>
      <c r="H112" s="24">
        <v>8024</v>
      </c>
      <c r="I112" s="24">
        <v>7204</v>
      </c>
      <c r="J112" s="24">
        <v>5507</v>
      </c>
      <c r="K112" s="24">
        <v>4925</v>
      </c>
      <c r="L112" s="24">
        <v>5066</v>
      </c>
      <c r="M112" s="24">
        <v>5653</v>
      </c>
      <c r="N112" s="25">
        <v>587</v>
      </c>
      <c r="O112" s="26">
        <v>11.587050927753651</v>
      </c>
      <c r="P112" s="26">
        <v>44.28168572771424</v>
      </c>
      <c r="Q112" s="27">
        <v>52.236185547957859</v>
      </c>
    </row>
    <row r="113" spans="1:17" ht="17.100000000000001" customHeight="1" x14ac:dyDescent="0.15">
      <c r="A113" s="28">
        <v>75</v>
      </c>
      <c r="B113" s="29" t="s">
        <v>33</v>
      </c>
      <c r="C113" s="30">
        <v>364</v>
      </c>
      <c r="D113" s="30">
        <v>319</v>
      </c>
      <c r="E113" s="30">
        <v>317</v>
      </c>
      <c r="F113" s="30">
        <v>280</v>
      </c>
      <c r="G113" s="30">
        <v>271</v>
      </c>
      <c r="H113" s="30">
        <v>238</v>
      </c>
      <c r="I113" s="30">
        <v>245</v>
      </c>
      <c r="J113" s="30">
        <v>193</v>
      </c>
      <c r="K113" s="30">
        <v>176</v>
      </c>
      <c r="L113" s="30">
        <v>180</v>
      </c>
      <c r="M113" s="30">
        <v>189</v>
      </c>
      <c r="N113" s="31">
        <v>9</v>
      </c>
      <c r="O113" s="32">
        <v>5</v>
      </c>
      <c r="P113" s="32">
        <v>1.4804950650164499</v>
      </c>
      <c r="Q113" s="34">
        <v>51.923076923076927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1867</v>
      </c>
      <c r="D114" s="30">
        <v>1722</v>
      </c>
      <c r="E114" s="30">
        <v>1631</v>
      </c>
      <c r="F114" s="30">
        <v>1513</v>
      </c>
      <c r="G114" s="30">
        <v>1411</v>
      </c>
      <c r="H114" s="30">
        <v>1330</v>
      </c>
      <c r="I114" s="30">
        <v>1162</v>
      </c>
      <c r="J114" s="30">
        <v>976</v>
      </c>
      <c r="K114" s="30">
        <v>760</v>
      </c>
      <c r="L114" s="30">
        <v>693</v>
      </c>
      <c r="M114" s="30">
        <v>770</v>
      </c>
      <c r="N114" s="31">
        <v>77</v>
      </c>
      <c r="O114" s="32">
        <v>11.111111111111111</v>
      </c>
      <c r="P114" s="32">
        <v>6.0316465611781291</v>
      </c>
      <c r="Q114" s="34">
        <v>41.242635243706481</v>
      </c>
    </row>
    <row r="115" spans="1:17" ht="17.100000000000001" customHeight="1" x14ac:dyDescent="0.15">
      <c r="A115" s="28">
        <v>79</v>
      </c>
      <c r="B115" s="29" t="s">
        <v>38</v>
      </c>
      <c r="C115" s="30">
        <v>5247</v>
      </c>
      <c r="D115" s="30">
        <v>4651</v>
      </c>
      <c r="E115" s="30">
        <v>4347</v>
      </c>
      <c r="F115" s="30">
        <v>4158</v>
      </c>
      <c r="G115" s="30">
        <v>4165</v>
      </c>
      <c r="H115" s="30">
        <v>4028</v>
      </c>
      <c r="I115" s="30">
        <v>3957</v>
      </c>
      <c r="J115" s="30">
        <v>3331</v>
      </c>
      <c r="K115" s="30">
        <v>3027</v>
      </c>
      <c r="L115" s="30">
        <v>3117</v>
      </c>
      <c r="M115" s="30">
        <v>3214</v>
      </c>
      <c r="N115" s="31">
        <v>97</v>
      </c>
      <c r="O115" s="32">
        <v>3.1119666345845363</v>
      </c>
      <c r="P115" s="32">
        <v>25.17624941250196</v>
      </c>
      <c r="Q115" s="34">
        <v>61.254049933295221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4583</v>
      </c>
      <c r="D116" s="30">
        <v>4326</v>
      </c>
      <c r="E116" s="30">
        <v>4290</v>
      </c>
      <c r="F116" s="30">
        <v>3917</v>
      </c>
      <c r="G116" s="30">
        <v>4029</v>
      </c>
      <c r="H116" s="30">
        <v>3853</v>
      </c>
      <c r="I116" s="30">
        <v>3569</v>
      </c>
      <c r="J116" s="30">
        <v>3107</v>
      </c>
      <c r="K116" s="30">
        <v>2725</v>
      </c>
      <c r="L116" s="30">
        <v>2725</v>
      </c>
      <c r="M116" s="30">
        <v>2914</v>
      </c>
      <c r="N116" s="31">
        <v>189</v>
      </c>
      <c r="O116" s="32">
        <v>6.9357798165137607</v>
      </c>
      <c r="P116" s="32">
        <v>22.826257245809181</v>
      </c>
      <c r="Q116" s="34">
        <v>63.582806022256165</v>
      </c>
    </row>
    <row r="117" spans="1:17" ht="17.100000000000001" customHeight="1" x14ac:dyDescent="0.15">
      <c r="A117" s="22"/>
      <c r="B117" s="35" t="s">
        <v>41</v>
      </c>
      <c r="C117" s="36">
        <v>38</v>
      </c>
      <c r="D117" s="36">
        <v>30</v>
      </c>
      <c r="E117" s="36">
        <v>33</v>
      </c>
      <c r="F117" s="36">
        <v>36</v>
      </c>
      <c r="G117" s="36">
        <v>25</v>
      </c>
      <c r="H117" s="36">
        <v>20</v>
      </c>
      <c r="I117" s="36">
        <v>33</v>
      </c>
      <c r="J117" s="36">
        <v>22</v>
      </c>
      <c r="K117" s="36">
        <v>15</v>
      </c>
      <c r="L117" s="36">
        <v>13</v>
      </c>
      <c r="M117" s="36">
        <v>26</v>
      </c>
      <c r="N117" s="37">
        <v>13</v>
      </c>
      <c r="O117" s="38">
        <v>100</v>
      </c>
      <c r="P117" s="38">
        <v>0.20366598778004072</v>
      </c>
      <c r="Q117" s="39">
        <v>68.421052631578945</v>
      </c>
    </row>
    <row r="118" spans="1:17" ht="17.100000000000001" customHeight="1" x14ac:dyDescent="0.15">
      <c r="A118" s="40"/>
      <c r="B118" s="41" t="s">
        <v>42</v>
      </c>
      <c r="C118" s="42">
        <v>22921</v>
      </c>
      <c r="D118" s="42">
        <v>20694</v>
      </c>
      <c r="E118" s="42">
        <v>20023</v>
      </c>
      <c r="F118" s="42">
        <v>18787</v>
      </c>
      <c r="G118" s="42">
        <v>18228</v>
      </c>
      <c r="H118" s="42">
        <v>17493</v>
      </c>
      <c r="I118" s="42">
        <v>16170</v>
      </c>
      <c r="J118" s="42">
        <v>13136</v>
      </c>
      <c r="K118" s="42">
        <v>11628</v>
      </c>
      <c r="L118" s="42">
        <v>11794</v>
      </c>
      <c r="M118" s="42">
        <v>12766</v>
      </c>
      <c r="N118" s="43">
        <v>972</v>
      </c>
      <c r="O118" s="44">
        <v>8.2414787179921998</v>
      </c>
      <c r="P118" s="44">
        <v>100</v>
      </c>
      <c r="Q118" s="45">
        <v>55.695650277038524</v>
      </c>
    </row>
    <row r="119" spans="1:17" ht="17.100000000000001" customHeight="1" x14ac:dyDescent="0.15">
      <c r="A119" s="22"/>
      <c r="B119" s="23" t="s">
        <v>32</v>
      </c>
      <c r="C119" s="24">
        <v>5467</v>
      </c>
      <c r="D119" s="24">
        <v>5266</v>
      </c>
      <c r="E119" s="24">
        <v>5151</v>
      </c>
      <c r="F119" s="24">
        <v>4891</v>
      </c>
      <c r="G119" s="24">
        <v>4498</v>
      </c>
      <c r="H119" s="24">
        <v>4238</v>
      </c>
      <c r="I119" s="24">
        <v>3785</v>
      </c>
      <c r="J119" s="24">
        <v>2849</v>
      </c>
      <c r="K119" s="24">
        <v>2802</v>
      </c>
      <c r="L119" s="24">
        <v>2872</v>
      </c>
      <c r="M119" s="24">
        <v>3052</v>
      </c>
      <c r="N119" s="25">
        <v>180</v>
      </c>
      <c r="O119" s="26">
        <v>6.2674094707520887</v>
      </c>
      <c r="P119" s="26">
        <v>33.630853994490359</v>
      </c>
      <c r="Q119" s="27">
        <v>55.825864276568502</v>
      </c>
    </row>
    <row r="120" spans="1:17" ht="17.100000000000001" customHeight="1" x14ac:dyDescent="0.15">
      <c r="A120" s="28">
        <v>80</v>
      </c>
      <c r="B120" s="29" t="s">
        <v>33</v>
      </c>
      <c r="C120" s="30">
        <v>148</v>
      </c>
      <c r="D120" s="30">
        <v>150</v>
      </c>
      <c r="E120" s="30">
        <v>103</v>
      </c>
      <c r="F120" s="30">
        <v>128</v>
      </c>
      <c r="G120" s="30">
        <v>123</v>
      </c>
      <c r="H120" s="30">
        <v>128</v>
      </c>
      <c r="I120" s="30">
        <v>92</v>
      </c>
      <c r="J120" s="30">
        <v>115</v>
      </c>
      <c r="K120" s="30">
        <v>101</v>
      </c>
      <c r="L120" s="30">
        <v>106</v>
      </c>
      <c r="M120" s="30">
        <v>95</v>
      </c>
      <c r="N120" s="31">
        <v>-11</v>
      </c>
      <c r="O120" s="32">
        <v>-10.377358490566039</v>
      </c>
      <c r="P120" s="32">
        <v>1.0468319559228649</v>
      </c>
      <c r="Q120" s="34">
        <v>64.189189189189193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932</v>
      </c>
      <c r="D121" s="30">
        <v>918</v>
      </c>
      <c r="E121" s="30">
        <v>778</v>
      </c>
      <c r="F121" s="30">
        <v>776</v>
      </c>
      <c r="G121" s="30">
        <v>693</v>
      </c>
      <c r="H121" s="30">
        <v>704</v>
      </c>
      <c r="I121" s="30">
        <v>600</v>
      </c>
      <c r="J121" s="30">
        <v>462</v>
      </c>
      <c r="K121" s="30">
        <v>463</v>
      </c>
      <c r="L121" s="30">
        <v>447</v>
      </c>
      <c r="M121" s="30">
        <v>487</v>
      </c>
      <c r="N121" s="31">
        <v>40</v>
      </c>
      <c r="O121" s="32">
        <v>8.9485458612975393</v>
      </c>
      <c r="P121" s="32">
        <v>5.3663911845730032</v>
      </c>
      <c r="Q121" s="34">
        <v>52.253218884120166</v>
      </c>
    </row>
    <row r="122" spans="1:17" ht="17.100000000000001" customHeight="1" x14ac:dyDescent="0.15">
      <c r="A122" s="28">
        <v>84</v>
      </c>
      <c r="B122" s="29" t="s">
        <v>38</v>
      </c>
      <c r="C122" s="30">
        <v>3036</v>
      </c>
      <c r="D122" s="30">
        <v>2872</v>
      </c>
      <c r="E122" s="30">
        <v>2754</v>
      </c>
      <c r="F122" s="30">
        <v>2729</v>
      </c>
      <c r="G122" s="30">
        <v>2658</v>
      </c>
      <c r="H122" s="30">
        <v>2805</v>
      </c>
      <c r="I122" s="30">
        <v>2736</v>
      </c>
      <c r="J122" s="30">
        <v>2338</v>
      </c>
      <c r="K122" s="30">
        <v>2478</v>
      </c>
      <c r="L122" s="30">
        <v>2509</v>
      </c>
      <c r="M122" s="30">
        <v>2668</v>
      </c>
      <c r="N122" s="31">
        <v>159</v>
      </c>
      <c r="O122" s="32">
        <v>6.3371861299322445</v>
      </c>
      <c r="P122" s="32">
        <v>29.399449035812676</v>
      </c>
      <c r="Q122" s="34">
        <v>87.878787878787875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3639</v>
      </c>
      <c r="D123" s="30">
        <v>3486</v>
      </c>
      <c r="E123" s="30">
        <v>3412</v>
      </c>
      <c r="F123" s="30">
        <v>3439</v>
      </c>
      <c r="G123" s="30">
        <v>3436</v>
      </c>
      <c r="H123" s="30">
        <v>3190</v>
      </c>
      <c r="I123" s="30">
        <v>3127</v>
      </c>
      <c r="J123" s="30">
        <v>2720</v>
      </c>
      <c r="K123" s="30">
        <v>2577</v>
      </c>
      <c r="L123" s="30">
        <v>2657</v>
      </c>
      <c r="M123" s="30">
        <v>2758</v>
      </c>
      <c r="N123" s="31">
        <v>101</v>
      </c>
      <c r="O123" s="32">
        <v>3.8012796386902519</v>
      </c>
      <c r="P123" s="32">
        <v>30.391184573002754</v>
      </c>
      <c r="Q123" s="34">
        <v>75.790052212146193</v>
      </c>
    </row>
    <row r="124" spans="1:17" ht="17.100000000000001" customHeight="1" x14ac:dyDescent="0.15">
      <c r="A124" s="22"/>
      <c r="B124" s="35" t="s">
        <v>41</v>
      </c>
      <c r="C124" s="36">
        <v>25</v>
      </c>
      <c r="D124" s="36">
        <v>20</v>
      </c>
      <c r="E124" s="36">
        <v>16</v>
      </c>
      <c r="F124" s="36">
        <v>23</v>
      </c>
      <c r="G124" s="36">
        <v>21</v>
      </c>
      <c r="H124" s="36">
        <v>17</v>
      </c>
      <c r="I124" s="36">
        <v>18</v>
      </c>
      <c r="J124" s="36">
        <v>18</v>
      </c>
      <c r="K124" s="36">
        <v>17</v>
      </c>
      <c r="L124" s="36">
        <v>14</v>
      </c>
      <c r="M124" s="36">
        <v>15</v>
      </c>
      <c r="N124" s="37">
        <v>1</v>
      </c>
      <c r="O124" s="38">
        <v>7.1428571428571423</v>
      </c>
      <c r="P124" s="38">
        <v>0.16528925619834711</v>
      </c>
      <c r="Q124" s="39">
        <v>60</v>
      </c>
    </row>
    <row r="125" spans="1:17" ht="17.100000000000001" customHeight="1" x14ac:dyDescent="0.15">
      <c r="A125" s="40"/>
      <c r="B125" s="41" t="s">
        <v>42</v>
      </c>
      <c r="C125" s="42">
        <v>13247</v>
      </c>
      <c r="D125" s="42">
        <v>12712</v>
      </c>
      <c r="E125" s="42">
        <v>12214</v>
      </c>
      <c r="F125" s="42">
        <v>11986</v>
      </c>
      <c r="G125" s="42">
        <v>11429</v>
      </c>
      <c r="H125" s="42">
        <v>11082</v>
      </c>
      <c r="I125" s="42">
        <v>10358</v>
      </c>
      <c r="J125" s="42">
        <v>8502</v>
      </c>
      <c r="K125" s="42">
        <v>8438</v>
      </c>
      <c r="L125" s="42">
        <v>8605</v>
      </c>
      <c r="M125" s="42">
        <v>9075</v>
      </c>
      <c r="N125" s="43">
        <v>470</v>
      </c>
      <c r="O125" s="44">
        <v>5.4619407321324811</v>
      </c>
      <c r="P125" s="44">
        <v>100</v>
      </c>
      <c r="Q125" s="45">
        <v>68.506076847588133</v>
      </c>
    </row>
    <row r="126" spans="1:17" ht="17.100000000000001" customHeight="1" x14ac:dyDescent="0.15">
      <c r="A126" s="22"/>
      <c r="B126" s="23" t="s">
        <v>32</v>
      </c>
      <c r="C126" s="24">
        <v>2633</v>
      </c>
      <c r="D126" s="24">
        <v>2537</v>
      </c>
      <c r="E126" s="24">
        <v>2429</v>
      </c>
      <c r="F126" s="24">
        <v>2433</v>
      </c>
      <c r="G126" s="24">
        <v>2436</v>
      </c>
      <c r="H126" s="24">
        <v>2228</v>
      </c>
      <c r="I126" s="24">
        <v>1967</v>
      </c>
      <c r="J126" s="24">
        <v>1681</v>
      </c>
      <c r="K126" s="24">
        <v>1551</v>
      </c>
      <c r="L126" s="24">
        <v>1598</v>
      </c>
      <c r="M126" s="24">
        <v>1718</v>
      </c>
      <c r="N126" s="25">
        <v>120</v>
      </c>
      <c r="O126" s="26">
        <v>7.5093867334167719</v>
      </c>
      <c r="P126" s="26">
        <v>27.562971281886732</v>
      </c>
      <c r="Q126" s="27">
        <v>65.248765666540066</v>
      </c>
    </row>
    <row r="127" spans="1:17" ht="17.100000000000001" customHeight="1" x14ac:dyDescent="0.15">
      <c r="A127" s="28">
        <v>85</v>
      </c>
      <c r="B127" s="29" t="s">
        <v>33</v>
      </c>
      <c r="C127" s="30">
        <v>70</v>
      </c>
      <c r="D127" s="30">
        <v>67</v>
      </c>
      <c r="E127" s="30">
        <v>64</v>
      </c>
      <c r="F127" s="30">
        <v>51</v>
      </c>
      <c r="G127" s="30">
        <v>49</v>
      </c>
      <c r="H127" s="30">
        <v>32</v>
      </c>
      <c r="I127" s="30">
        <v>33</v>
      </c>
      <c r="J127" s="30">
        <v>30</v>
      </c>
      <c r="K127" s="30">
        <v>39</v>
      </c>
      <c r="L127" s="30">
        <v>33</v>
      </c>
      <c r="M127" s="30">
        <v>47</v>
      </c>
      <c r="N127" s="31">
        <v>14</v>
      </c>
      <c r="O127" s="32">
        <v>42.424242424242422</v>
      </c>
      <c r="P127" s="32">
        <v>0.75405101877105729</v>
      </c>
      <c r="Q127" s="34">
        <v>67.142857142857139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351</v>
      </c>
      <c r="D128" s="30">
        <v>329</v>
      </c>
      <c r="E128" s="30">
        <v>303</v>
      </c>
      <c r="F128" s="30">
        <v>248</v>
      </c>
      <c r="G128" s="30">
        <v>253</v>
      </c>
      <c r="H128" s="30">
        <v>222</v>
      </c>
      <c r="I128" s="30">
        <v>224</v>
      </c>
      <c r="J128" s="30">
        <v>187</v>
      </c>
      <c r="K128" s="30">
        <v>156</v>
      </c>
      <c r="L128" s="30">
        <v>142</v>
      </c>
      <c r="M128" s="30">
        <v>173</v>
      </c>
      <c r="N128" s="31">
        <v>31</v>
      </c>
      <c r="O128" s="32">
        <v>21.830985915492956</v>
      </c>
      <c r="P128" s="32">
        <v>2.7755494946253809</v>
      </c>
      <c r="Q128" s="34">
        <v>49.287749287749286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1397</v>
      </c>
      <c r="D129" s="30">
        <v>1259</v>
      </c>
      <c r="E129" s="30">
        <v>1322</v>
      </c>
      <c r="F129" s="30">
        <v>1356</v>
      </c>
      <c r="G129" s="30">
        <v>1336</v>
      </c>
      <c r="H129" s="30">
        <v>1327</v>
      </c>
      <c r="I129" s="30">
        <v>1417</v>
      </c>
      <c r="J129" s="30">
        <v>1396</v>
      </c>
      <c r="K129" s="30">
        <v>1613</v>
      </c>
      <c r="L129" s="30">
        <v>1618</v>
      </c>
      <c r="M129" s="30">
        <v>1698</v>
      </c>
      <c r="N129" s="31">
        <v>80</v>
      </c>
      <c r="O129" s="32">
        <v>4.9443757725587147</v>
      </c>
      <c r="P129" s="32">
        <v>27.242098507941602</v>
      </c>
      <c r="Q129" s="34">
        <v>121.54617036506801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2240</v>
      </c>
      <c r="D130" s="30">
        <v>2396</v>
      </c>
      <c r="E130" s="30">
        <v>2369</v>
      </c>
      <c r="F130" s="30">
        <v>2436</v>
      </c>
      <c r="G130" s="30">
        <v>2566</v>
      </c>
      <c r="H130" s="30">
        <v>2591</v>
      </c>
      <c r="I130" s="30">
        <v>2570</v>
      </c>
      <c r="J130" s="30">
        <v>2349</v>
      </c>
      <c r="K130" s="30">
        <v>2353</v>
      </c>
      <c r="L130" s="30">
        <v>2388</v>
      </c>
      <c r="M130" s="30">
        <v>2576</v>
      </c>
      <c r="N130" s="31">
        <v>188</v>
      </c>
      <c r="O130" s="32">
        <v>7.8726968174204357</v>
      </c>
      <c r="P130" s="32">
        <v>41.328413284132843</v>
      </c>
      <c r="Q130" s="34">
        <v>114.99999999999999</v>
      </c>
    </row>
    <row r="131" spans="1:17" ht="17.100000000000001" customHeight="1" x14ac:dyDescent="0.15">
      <c r="A131" s="22"/>
      <c r="B131" s="35" t="s">
        <v>41</v>
      </c>
      <c r="C131" s="36">
        <v>16</v>
      </c>
      <c r="D131" s="36">
        <v>13</v>
      </c>
      <c r="E131" s="36">
        <v>15</v>
      </c>
      <c r="F131" s="36">
        <v>18</v>
      </c>
      <c r="G131" s="36">
        <v>23</v>
      </c>
      <c r="H131" s="36">
        <v>9</v>
      </c>
      <c r="I131" s="36">
        <v>19</v>
      </c>
      <c r="J131" s="36">
        <v>16</v>
      </c>
      <c r="K131" s="36">
        <v>13</v>
      </c>
      <c r="L131" s="36">
        <v>24</v>
      </c>
      <c r="M131" s="36">
        <v>21</v>
      </c>
      <c r="N131" s="37">
        <v>-3</v>
      </c>
      <c r="O131" s="38">
        <v>-12.5</v>
      </c>
      <c r="P131" s="38">
        <v>0.33691641264238731</v>
      </c>
      <c r="Q131" s="39">
        <v>131.25</v>
      </c>
    </row>
    <row r="132" spans="1:17" ht="17.100000000000001" customHeight="1" x14ac:dyDescent="0.15">
      <c r="A132" s="40"/>
      <c r="B132" s="41" t="s">
        <v>42</v>
      </c>
      <c r="C132" s="42">
        <v>6707</v>
      </c>
      <c r="D132" s="42">
        <v>6601</v>
      </c>
      <c r="E132" s="42">
        <v>6502</v>
      </c>
      <c r="F132" s="42">
        <v>6542</v>
      </c>
      <c r="G132" s="42">
        <v>6663</v>
      </c>
      <c r="H132" s="42">
        <v>6409</v>
      </c>
      <c r="I132" s="42">
        <v>6230</v>
      </c>
      <c r="J132" s="42">
        <v>5659</v>
      </c>
      <c r="K132" s="42">
        <v>5725</v>
      </c>
      <c r="L132" s="42">
        <v>5803</v>
      </c>
      <c r="M132" s="42">
        <v>6233</v>
      </c>
      <c r="N132" s="43">
        <v>430</v>
      </c>
      <c r="O132" s="44">
        <v>7.4099603653282786</v>
      </c>
      <c r="P132" s="44">
        <v>100</v>
      </c>
      <c r="Q132" s="45">
        <v>92.93275682123155</v>
      </c>
    </row>
    <row r="133" spans="1:17" ht="17.100000000000001" customHeight="1" x14ac:dyDescent="0.15">
      <c r="A133" s="22"/>
      <c r="B133" s="23" t="s">
        <v>32</v>
      </c>
      <c r="C133" s="24">
        <v>511659</v>
      </c>
      <c r="D133" s="24">
        <v>468139</v>
      </c>
      <c r="E133" s="24">
        <v>443641</v>
      </c>
      <c r="F133" s="24">
        <v>414087</v>
      </c>
      <c r="G133" s="24">
        <v>380704</v>
      </c>
      <c r="H133" s="24">
        <v>339530</v>
      </c>
      <c r="I133" s="24">
        <v>290070</v>
      </c>
      <c r="J133" s="24">
        <v>225155</v>
      </c>
      <c r="K133" s="24">
        <v>217643</v>
      </c>
      <c r="L133" s="24">
        <v>213378</v>
      </c>
      <c r="M133" s="24">
        <v>217092</v>
      </c>
      <c r="N133" s="25">
        <v>3714</v>
      </c>
      <c r="O133" s="26">
        <v>1.7405730675139892</v>
      </c>
      <c r="P133" s="26">
        <v>58.9486603688025</v>
      </c>
      <c r="Q133" s="27">
        <v>42.429039653362885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40590</v>
      </c>
      <c r="D134" s="30">
        <v>36411</v>
      </c>
      <c r="E134" s="30">
        <v>33493</v>
      </c>
      <c r="F134" s="30">
        <v>31566</v>
      </c>
      <c r="G134" s="30">
        <v>30930</v>
      </c>
      <c r="H134" s="30">
        <v>28103</v>
      </c>
      <c r="I134" s="30">
        <v>26414</v>
      </c>
      <c r="J134" s="30">
        <v>23201</v>
      </c>
      <c r="K134" s="30">
        <v>23437</v>
      </c>
      <c r="L134" s="30">
        <v>22913</v>
      </c>
      <c r="M134" s="30">
        <v>23637</v>
      </c>
      <c r="N134" s="31">
        <v>724</v>
      </c>
      <c r="O134" s="32">
        <v>3.1597782917994151</v>
      </c>
      <c r="P134" s="32">
        <v>6.4183363971836105</v>
      </c>
      <c r="Q134" s="34">
        <v>58.233555062823349</v>
      </c>
    </row>
    <row r="135" spans="1:17" ht="17.100000000000001" customHeight="1" x14ac:dyDescent="0.15">
      <c r="A135" s="28"/>
      <c r="B135" s="29" t="s">
        <v>36</v>
      </c>
      <c r="C135" s="30">
        <v>49615</v>
      </c>
      <c r="D135" s="30">
        <v>43037</v>
      </c>
      <c r="E135" s="30">
        <v>37440</v>
      </c>
      <c r="F135" s="30">
        <v>32894</v>
      </c>
      <c r="G135" s="30">
        <v>30234</v>
      </c>
      <c r="H135" s="30">
        <v>26338</v>
      </c>
      <c r="I135" s="30">
        <v>22422</v>
      </c>
      <c r="J135" s="30">
        <v>18315</v>
      </c>
      <c r="K135" s="30">
        <v>17074</v>
      </c>
      <c r="L135" s="30">
        <v>16032</v>
      </c>
      <c r="M135" s="30">
        <v>16012</v>
      </c>
      <c r="N135" s="31">
        <v>-20</v>
      </c>
      <c r="O135" s="32">
        <v>-0.124750499001996</v>
      </c>
      <c r="P135" s="32">
        <v>4.3478615049161906</v>
      </c>
      <c r="Q135" s="34">
        <v>32.272498236420439</v>
      </c>
    </row>
    <row r="136" spans="1:17" ht="17.100000000000001" customHeight="1" x14ac:dyDescent="0.15">
      <c r="A136" s="28"/>
      <c r="B136" s="29" t="s">
        <v>38</v>
      </c>
      <c r="C136" s="30">
        <v>120529</v>
      </c>
      <c r="D136" s="30">
        <v>108538</v>
      </c>
      <c r="E136" s="30">
        <v>97805</v>
      </c>
      <c r="F136" s="30">
        <v>90055</v>
      </c>
      <c r="G136" s="30">
        <v>89368</v>
      </c>
      <c r="H136" s="30">
        <v>84383</v>
      </c>
      <c r="I136" s="30">
        <v>78982</v>
      </c>
      <c r="J136" s="30">
        <v>66137</v>
      </c>
      <c r="K136" s="30">
        <v>68114</v>
      </c>
      <c r="L136" s="30">
        <v>68140</v>
      </c>
      <c r="M136" s="30">
        <v>70301</v>
      </c>
      <c r="N136" s="31">
        <v>2161</v>
      </c>
      <c r="O136" s="32">
        <v>3.1714117992368651</v>
      </c>
      <c r="P136" s="32">
        <v>19.089371200169438</v>
      </c>
      <c r="Q136" s="34">
        <v>58.327041624837172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62592</v>
      </c>
      <c r="D137" s="30">
        <v>58617</v>
      </c>
      <c r="E137" s="30">
        <v>56962</v>
      </c>
      <c r="F137" s="30">
        <v>53387</v>
      </c>
      <c r="G137" s="30">
        <v>52540</v>
      </c>
      <c r="H137" s="30">
        <v>50343</v>
      </c>
      <c r="I137" s="30">
        <v>46415</v>
      </c>
      <c r="J137" s="30">
        <v>38918</v>
      </c>
      <c r="K137" s="30">
        <v>37916</v>
      </c>
      <c r="L137" s="30">
        <v>38195</v>
      </c>
      <c r="M137" s="30">
        <v>40618</v>
      </c>
      <c r="N137" s="31">
        <v>2423</v>
      </c>
      <c r="O137" s="32">
        <v>6.343762272548763</v>
      </c>
      <c r="P137" s="32">
        <v>11.029317924474507</v>
      </c>
      <c r="Q137" s="34">
        <v>64.893277096114517</v>
      </c>
    </row>
    <row r="138" spans="1:17" ht="17.100000000000001" customHeight="1" x14ac:dyDescent="0.15">
      <c r="A138" s="22"/>
      <c r="B138" s="35" t="s">
        <v>41</v>
      </c>
      <c r="C138" s="36">
        <v>895</v>
      </c>
      <c r="D138" s="36">
        <v>745</v>
      </c>
      <c r="E138" s="36">
        <v>799</v>
      </c>
      <c r="F138" s="36">
        <v>768</v>
      </c>
      <c r="G138" s="36">
        <v>768</v>
      </c>
      <c r="H138" s="36">
        <v>681</v>
      </c>
      <c r="I138" s="36">
        <v>687</v>
      </c>
      <c r="J138" s="36">
        <v>589</v>
      </c>
      <c r="K138" s="36">
        <v>583</v>
      </c>
      <c r="L138" s="36">
        <v>553</v>
      </c>
      <c r="M138" s="36">
        <v>613</v>
      </c>
      <c r="N138" s="37">
        <v>60</v>
      </c>
      <c r="O138" s="38">
        <v>10.849909584086799</v>
      </c>
      <c r="P138" s="38">
        <v>0.1664526044537612</v>
      </c>
      <c r="Q138" s="39">
        <v>68.491620111731848</v>
      </c>
    </row>
    <row r="139" spans="1:17" ht="17.100000000000001" customHeight="1" x14ac:dyDescent="0.15">
      <c r="A139" s="40"/>
      <c r="B139" s="41" t="s">
        <v>42</v>
      </c>
      <c r="C139" s="42">
        <v>785880</v>
      </c>
      <c r="D139" s="42">
        <v>715487</v>
      </c>
      <c r="E139" s="42">
        <v>670140</v>
      </c>
      <c r="F139" s="42">
        <v>622757</v>
      </c>
      <c r="G139" s="42">
        <v>584544</v>
      </c>
      <c r="H139" s="42">
        <v>529378</v>
      </c>
      <c r="I139" s="42">
        <v>464990</v>
      </c>
      <c r="J139" s="42">
        <v>372315</v>
      </c>
      <c r="K139" s="42">
        <v>364767</v>
      </c>
      <c r="L139" s="42">
        <v>359211</v>
      </c>
      <c r="M139" s="42">
        <v>368273</v>
      </c>
      <c r="N139" s="43">
        <v>9062</v>
      </c>
      <c r="O139" s="44">
        <v>2.5227512520496309</v>
      </c>
      <c r="P139" s="44">
        <v>100</v>
      </c>
      <c r="Q139" s="45">
        <v>46.861225632412072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61494</v>
      </c>
      <c r="D141" s="24">
        <v>58150</v>
      </c>
      <c r="E141" s="24">
        <v>57238</v>
      </c>
      <c r="F141" s="24">
        <v>54256</v>
      </c>
      <c r="G141" s="24">
        <v>50293</v>
      </c>
      <c r="H141" s="24">
        <v>45899</v>
      </c>
      <c r="I141" s="24">
        <v>40050</v>
      </c>
      <c r="J141" s="24">
        <v>30600</v>
      </c>
      <c r="K141" s="24">
        <v>29012</v>
      </c>
      <c r="L141" s="24">
        <v>28128</v>
      </c>
      <c r="M141" s="24">
        <v>28786</v>
      </c>
      <c r="N141" s="25">
        <v>658</v>
      </c>
      <c r="O141" s="26">
        <v>2.3393060295790669</v>
      </c>
      <c r="P141" s="26">
        <v>47.802982496927832</v>
      </c>
      <c r="Q141" s="27">
        <v>46.81107099879663</v>
      </c>
    </row>
    <row r="142" spans="1:17" ht="17.100000000000001" customHeight="1" x14ac:dyDescent="0.15">
      <c r="A142" s="28">
        <v>65</v>
      </c>
      <c r="B142" s="29" t="s">
        <v>33</v>
      </c>
      <c r="C142" s="30">
        <v>1857</v>
      </c>
      <c r="D142" s="30">
        <v>1757</v>
      </c>
      <c r="E142" s="30">
        <v>1588</v>
      </c>
      <c r="F142" s="30">
        <v>1602</v>
      </c>
      <c r="G142" s="30">
        <v>1588</v>
      </c>
      <c r="H142" s="30">
        <v>1485</v>
      </c>
      <c r="I142" s="30">
        <v>1440</v>
      </c>
      <c r="J142" s="30">
        <v>1250</v>
      </c>
      <c r="K142" s="30">
        <v>1373</v>
      </c>
      <c r="L142" s="30">
        <v>1339</v>
      </c>
      <c r="M142" s="30">
        <v>1450</v>
      </c>
      <c r="N142" s="31">
        <v>111</v>
      </c>
      <c r="O142" s="32">
        <v>8.2897684839432415</v>
      </c>
      <c r="P142" s="32">
        <v>2.4079178983028333</v>
      </c>
      <c r="Q142" s="34">
        <v>78.082929456111998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8840</v>
      </c>
      <c r="D143" s="30">
        <v>8268</v>
      </c>
      <c r="E143" s="30">
        <v>7312</v>
      </c>
      <c r="F143" s="30">
        <v>6734</v>
      </c>
      <c r="G143" s="30">
        <v>6214</v>
      </c>
      <c r="H143" s="30">
        <v>5616</v>
      </c>
      <c r="I143" s="30">
        <v>4925</v>
      </c>
      <c r="J143" s="30">
        <v>3919</v>
      </c>
      <c r="K143" s="30">
        <v>3412</v>
      </c>
      <c r="L143" s="30">
        <v>3120</v>
      </c>
      <c r="M143" s="30">
        <v>3205</v>
      </c>
      <c r="N143" s="31">
        <v>85</v>
      </c>
      <c r="O143" s="32">
        <v>2.7243589743589745</v>
      </c>
      <c r="P143" s="32">
        <v>5.322328871765917</v>
      </c>
      <c r="Q143" s="34">
        <v>36.255656108597286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21961</v>
      </c>
      <c r="D144" s="30">
        <v>20368</v>
      </c>
      <c r="E144" s="30">
        <v>19125</v>
      </c>
      <c r="F144" s="30">
        <v>18147</v>
      </c>
      <c r="G144" s="30">
        <v>17289</v>
      </c>
      <c r="H144" s="30">
        <v>16806</v>
      </c>
      <c r="I144" s="30">
        <v>15980</v>
      </c>
      <c r="J144" s="30">
        <v>13748</v>
      </c>
      <c r="K144" s="30">
        <v>13436</v>
      </c>
      <c r="L144" s="30">
        <v>13450</v>
      </c>
      <c r="M144" s="30">
        <v>13433</v>
      </c>
      <c r="N144" s="31">
        <v>-17</v>
      </c>
      <c r="O144" s="32">
        <v>-0.12639405204460966</v>
      </c>
      <c r="P144" s="32">
        <v>22.307283536484107</v>
      </c>
      <c r="Q144" s="34">
        <v>61.167524247529713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19317</v>
      </c>
      <c r="D145" s="30">
        <v>18687</v>
      </c>
      <c r="E145" s="30">
        <v>18357</v>
      </c>
      <c r="F145" s="30">
        <v>17753</v>
      </c>
      <c r="G145" s="30">
        <v>17425</v>
      </c>
      <c r="H145" s="30">
        <v>16710</v>
      </c>
      <c r="I145" s="30">
        <v>15617</v>
      </c>
      <c r="J145" s="30">
        <v>13627</v>
      </c>
      <c r="K145" s="30">
        <v>12907</v>
      </c>
      <c r="L145" s="30">
        <v>12937</v>
      </c>
      <c r="M145" s="30">
        <v>13226</v>
      </c>
      <c r="N145" s="31">
        <v>289</v>
      </c>
      <c r="O145" s="32">
        <v>2.2339027595269383</v>
      </c>
      <c r="P145" s="32">
        <v>21.96353249858846</v>
      </c>
      <c r="Q145" s="34">
        <v>68.468188642128695</v>
      </c>
    </row>
    <row r="146" spans="1:17" ht="17.100000000000001" customHeight="1" x14ac:dyDescent="0.15">
      <c r="A146" s="22"/>
      <c r="B146" s="35" t="s">
        <v>41</v>
      </c>
      <c r="C146" s="36">
        <v>156</v>
      </c>
      <c r="D146" s="36">
        <v>133</v>
      </c>
      <c r="E146" s="36">
        <v>142</v>
      </c>
      <c r="F146" s="36">
        <v>133</v>
      </c>
      <c r="G146" s="36">
        <v>143</v>
      </c>
      <c r="H146" s="36">
        <v>106</v>
      </c>
      <c r="I146" s="36">
        <v>146</v>
      </c>
      <c r="J146" s="36">
        <v>106</v>
      </c>
      <c r="K146" s="36">
        <v>98</v>
      </c>
      <c r="L146" s="36">
        <v>96</v>
      </c>
      <c r="M146" s="36">
        <v>118</v>
      </c>
      <c r="N146" s="37">
        <v>22</v>
      </c>
      <c r="O146" s="38">
        <v>22.916666666666664</v>
      </c>
      <c r="P146" s="38">
        <v>0.19595469793085124</v>
      </c>
      <c r="Q146" s="39">
        <v>75.641025641025635</v>
      </c>
    </row>
    <row r="147" spans="1:17" ht="17.100000000000001" customHeight="1" x14ac:dyDescent="0.15">
      <c r="A147" s="40"/>
      <c r="B147" s="41" t="s">
        <v>42</v>
      </c>
      <c r="C147" s="42">
        <v>113625</v>
      </c>
      <c r="D147" s="42">
        <v>107363</v>
      </c>
      <c r="E147" s="42">
        <v>103762</v>
      </c>
      <c r="F147" s="42">
        <v>98625</v>
      </c>
      <c r="G147" s="42">
        <v>92952</v>
      </c>
      <c r="H147" s="42">
        <v>86622</v>
      </c>
      <c r="I147" s="42">
        <v>78158</v>
      </c>
      <c r="J147" s="42">
        <v>63250</v>
      </c>
      <c r="K147" s="42">
        <v>60238</v>
      </c>
      <c r="L147" s="42">
        <v>59070</v>
      </c>
      <c r="M147" s="42">
        <v>60218</v>
      </c>
      <c r="N147" s="43">
        <v>1148</v>
      </c>
      <c r="O147" s="44">
        <v>1.9434569155239545</v>
      </c>
      <c r="P147" s="44">
        <v>100</v>
      </c>
      <c r="Q147" s="45">
        <v>52.9971397139714</v>
      </c>
    </row>
    <row r="148" spans="1:17" ht="13.5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2024-02-06T01:03:01Z</dcterms:created>
  <dcterms:modified xsi:type="dcterms:W3CDTF">2024-02-06T01:03:01Z</dcterms:modified>
</cp:coreProperties>
</file>