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D55B34B3-A331-484C-817C-81BC476AF03A}" xr6:coauthVersionLast="47" xr6:coauthVersionMax="47" xr10:uidLastSave="{00000000-0000-0000-0000-000000000000}"/>
  <bookViews>
    <workbookView xWindow="-120" yWindow="-120" windowWidth="30780" windowHeight="14640"/>
  </bookViews>
  <sheets>
    <sheet name="05000秋田県計" sheetId="11" r:id="rId1"/>
    <sheet name="05201秋田県秋田市" sheetId="12" r:id="rId2"/>
    <sheet name="05202秋田県能代市" sheetId="13" r:id="rId3"/>
    <sheet name="05203秋田県横手市" sheetId="14" r:id="rId4"/>
    <sheet name="05204秋田県大館市" sheetId="15" r:id="rId5"/>
    <sheet name="05206秋田県男鹿市" sheetId="16" r:id="rId6"/>
    <sheet name="05207秋田県湯沢市" sheetId="17" r:id="rId7"/>
    <sheet name="05209秋田県鹿角市" sheetId="18" r:id="rId8"/>
    <sheet name="05210秋田県由利本荘市" sheetId="19" r:id="rId9"/>
    <sheet name="05211秋田県潟上市" sheetId="20" r:id="rId10"/>
    <sheet name="05212秋田県大仙市" sheetId="21" r:id="rId11"/>
    <sheet name="05213秋田県北秋田市" sheetId="22" r:id="rId12"/>
    <sheet name="05214秋田県にかほ市" sheetId="23" r:id="rId13"/>
    <sheet name="05215秋田県仙北市" sheetId="24" r:id="rId14"/>
    <sheet name="05303秋田県小坂町" sheetId="25" r:id="rId15"/>
    <sheet name="05327秋田県上小阿仁村" sheetId="26" r:id="rId16"/>
    <sheet name="05346秋田県藤里町" sheetId="27" r:id="rId17"/>
    <sheet name="05348秋田県三種町" sheetId="28" r:id="rId18"/>
    <sheet name="05349秋田県八峰町" sheetId="29" r:id="rId19"/>
    <sheet name="05361秋田県五城目町" sheetId="30" r:id="rId20"/>
    <sheet name="05363秋田県八郎潟町" sheetId="31" r:id="rId21"/>
    <sheet name="05366秋田県井川町" sheetId="32" r:id="rId22"/>
    <sheet name="05368秋田県大潟村" sheetId="33" r:id="rId23"/>
    <sheet name="05434秋田県美郷町" sheetId="34" r:id="rId24"/>
    <sheet name="05463秋田県羽後町" sheetId="35" r:id="rId25"/>
    <sheet name="05464秋田県東成瀬村" sheetId="36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'05000秋田県計'!$3:$14</definedName>
    <definedName name="_xlnm.Print_Titles" localSheetId="1">'05201秋田県秋田市'!$3:$14</definedName>
    <definedName name="_xlnm.Print_Titles" localSheetId="2">'05202秋田県能代市'!$3:$14</definedName>
    <definedName name="_xlnm.Print_Titles" localSheetId="3">'05203秋田県横手市'!$3:$14</definedName>
    <definedName name="_xlnm.Print_Titles" localSheetId="4">'05204秋田県大館市'!$3:$14</definedName>
    <definedName name="_xlnm.Print_Titles" localSheetId="5">'05206秋田県男鹿市'!$3:$14</definedName>
    <definedName name="_xlnm.Print_Titles" localSheetId="6">'05207秋田県湯沢市'!$3:$14</definedName>
    <definedName name="_xlnm.Print_Titles" localSheetId="7">'05209秋田県鹿角市'!$3:$14</definedName>
    <definedName name="_xlnm.Print_Titles" localSheetId="8">'05210秋田県由利本荘市'!$3:$14</definedName>
    <definedName name="_xlnm.Print_Titles" localSheetId="9">'05211秋田県潟上市'!$3:$14</definedName>
    <definedName name="_xlnm.Print_Titles" localSheetId="10">'05212秋田県大仙市'!$3:$14</definedName>
    <definedName name="_xlnm.Print_Titles" localSheetId="11">'05213秋田県北秋田市'!$3:$14</definedName>
    <definedName name="_xlnm.Print_Titles" localSheetId="12">'05214秋田県にかほ市'!$3:$14</definedName>
    <definedName name="_xlnm.Print_Titles" localSheetId="13">'05215秋田県仙北市'!$3:$14</definedName>
    <definedName name="_xlnm.Print_Titles" localSheetId="14">'05303秋田県小坂町'!$3:$14</definedName>
    <definedName name="_xlnm.Print_Titles" localSheetId="15">'05327秋田県上小阿仁村'!$3:$14</definedName>
    <definedName name="_xlnm.Print_Titles" localSheetId="16">'05346秋田県藤里町'!$3:$14</definedName>
    <definedName name="_xlnm.Print_Titles" localSheetId="17">'05348秋田県三種町'!$3:$14</definedName>
    <definedName name="_xlnm.Print_Titles" localSheetId="18">'05349秋田県八峰町'!$3:$14</definedName>
    <definedName name="_xlnm.Print_Titles" localSheetId="19">'05361秋田県五城目町'!$3:$14</definedName>
    <definedName name="_xlnm.Print_Titles" localSheetId="20">'05363秋田県八郎潟町'!$3:$14</definedName>
    <definedName name="_xlnm.Print_Titles" localSheetId="21">'05366秋田県井川町'!$3:$14</definedName>
    <definedName name="_xlnm.Print_Titles" localSheetId="22">'05368秋田県大潟村'!$3:$14</definedName>
    <definedName name="_xlnm.Print_Titles" localSheetId="23">'05434秋田県美郷町'!$3:$14</definedName>
    <definedName name="_xlnm.Print_Titles" localSheetId="24">'05463秋田県羽後町'!$3:$14</definedName>
    <definedName name="_xlnm.Print_Titles" localSheetId="25">'05464秋田県東成瀬村'!$3:$14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<sst xmlns="http://schemas.openxmlformats.org/spreadsheetml/2006/main" count="2940" uniqueCount="608">
  <si>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</si>
  <si>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</si>
  <si>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</si>
  <si>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</si>
  <si>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</si>
  <si>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</si>
  <si>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</si>
  <si>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</si>
  <si>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</si>
  <si>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</si>
  <si>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</si>
  <si>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現住地=05000秋田県計</t>
    <phoneticPr fontId="2"/>
  </si>
  <si>
    <t xml:space="preserve">003  </t>
  </si>
  <si>
    <t xml:space="preserve">00000       </t>
  </si>
  <si>
    <t xml:space="preserve">05000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</si>
  <si>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</si>
  <si>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</si>
  <si>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</si>
  <si>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</si>
  <si>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</si>
  <si>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</si>
  <si>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</si>
  <si>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</si>
  <si>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</si>
  <si>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</si>
  <si>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</si>
  <si>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</si>
  <si>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</si>
  <si>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</si>
  <si>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</si>
  <si>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</si>
  <si>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</si>
  <si>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</si>
  <si>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</si>
  <si>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</si>
  <si>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</si>
  <si>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</si>
  <si>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</si>
  <si>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</si>
  <si>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</si>
  <si>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</si>
  <si>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</si>
  <si>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</si>
  <si>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</si>
  <si>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</si>
  <si>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</si>
  <si>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</si>
  <si>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</si>
  <si>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</si>
  <si>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</si>
  <si>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</si>
  <si>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</si>
  <si>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</si>
  <si>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</si>
  <si>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</si>
  <si>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</si>
  <si>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</si>
  <si>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</si>
  <si>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</si>
  <si>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</si>
  <si>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</si>
  <si>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</si>
  <si>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</si>
  <si>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</si>
  <si>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</si>
  <si>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</si>
  <si>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</si>
  <si>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</si>
  <si>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</si>
  <si>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</si>
  <si>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</si>
  <si>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</si>
  <si>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</si>
  <si>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</si>
  <si>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</si>
  <si>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</si>
  <si>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</si>
  <si>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</si>
  <si>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</si>
  <si>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</si>
  <si>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</si>
  <si>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</si>
  <si>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</si>
  <si>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</si>
  <si>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</si>
  <si>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</si>
  <si>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</si>
  <si>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</si>
  <si>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</si>
  <si>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</si>
  <si>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</si>
  <si>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</si>
  <si>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</si>
  <si>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</si>
  <si>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</si>
  <si>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</si>
  <si>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</si>
  <si>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</si>
  <si>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</si>
  <si>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</si>
  <si>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</si>
  <si>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</si>
  <si>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</si>
  <si>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</si>
  <si>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</si>
  <si>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</si>
  <si>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</si>
  <si>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</si>
  <si>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</si>
  <si>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</si>
  <si>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</si>
  <si>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</si>
  <si>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</si>
  <si>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</si>
  <si>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</si>
  <si>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</si>
  <si>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</si>
  <si>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</si>
  <si>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</si>
  <si>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</si>
  <si>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</si>
  <si>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</si>
  <si>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</si>
  <si>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</si>
  <si>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</si>
  <si>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</si>
  <si>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</si>
  <si>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</si>
  <si>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</si>
  <si>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</si>
  <si>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</si>
  <si>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</si>
  <si>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</si>
  <si>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</si>
  <si>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</si>
  <si>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</si>
  <si>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</si>
  <si>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</si>
  <si>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</si>
  <si>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</si>
  <si>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</si>
  <si>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</si>
  <si>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</si>
  <si>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</si>
  <si>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>05000</t>
    <phoneticPr fontId="2"/>
  </si>
  <si>
    <t xml:space="preserve"> 05  秋    田     県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</si>
  <si>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</si>
  <si>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</si>
  <si>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</si>
  <si>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</si>
  <si>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</si>
  <si>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</si>
  <si>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</si>
  <si>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</si>
  <si>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</si>
  <si>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</si>
  <si>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</si>
  <si>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</si>
  <si>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05327       </t>
  </si>
  <si>
    <t>05327</t>
    <phoneticPr fontId="2"/>
  </si>
  <si>
    <t xml:space="preserve">  327 上 小 阿 仁 村</t>
    <phoneticPr fontId="2"/>
  </si>
  <si>
    <t xml:space="preserve">05349       </t>
  </si>
  <si>
    <t>05349</t>
    <phoneticPr fontId="2"/>
  </si>
  <si>
    <t xml:space="preserve">  349 八　　峰　　町</t>
    <phoneticPr fontId="2"/>
  </si>
  <si>
    <t xml:space="preserve">05366       </t>
  </si>
  <si>
    <t>05366</t>
    <phoneticPr fontId="2"/>
  </si>
  <si>
    <t xml:space="preserve">  366 井    川    町</t>
    <phoneticPr fontId="2"/>
  </si>
  <si>
    <t xml:space="preserve">05368       </t>
  </si>
  <si>
    <t>05368</t>
    <phoneticPr fontId="2"/>
  </si>
  <si>
    <t xml:space="preserve">  368 大    潟    村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</si>
  <si>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</si>
  <si>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</si>
  <si>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</si>
  <si>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</si>
  <si>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</si>
  <si>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</si>
  <si>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</si>
  <si>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</si>
  <si>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</si>
  <si>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</si>
  <si>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</si>
  <si>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</si>
  <si>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</si>
  <si>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</si>
  <si>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</si>
  <si>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</si>
  <si>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</si>
  <si>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</si>
  <si>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</si>
  <si>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</si>
  <si>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</si>
  <si>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</si>
  <si>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</si>
  <si>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</si>
  <si>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</si>
  <si>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</si>
  <si>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</si>
  <si>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</si>
  <si>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</si>
  <si>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</si>
  <si>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</si>
  <si>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</si>
  <si>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</si>
  <si>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</si>
  <si>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</si>
  <si>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</si>
  <si>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</si>
  <si>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</si>
  <si>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</si>
  <si>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</si>
  <si>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</si>
  <si>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</si>
  <si>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</si>
  <si>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</si>
  <si>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</si>
  <si>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</si>
  <si>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</si>
  <si>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</si>
  <si>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</si>
  <si>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</si>
  <si>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</si>
  <si>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</si>
  <si>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</si>
  <si>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</si>
  <si>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</si>
  <si>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</si>
  <si>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</si>
  <si>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</si>
  <si>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</si>
  <si>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</si>
  <si>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</si>
  <si>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</si>
  <si>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</si>
  <si>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</si>
  <si>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</si>
  <si>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</si>
  <si>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</si>
  <si>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</si>
  <si>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</si>
  <si>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</si>
  <si>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</si>
  <si>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</si>
  <si>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</si>
  <si>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</si>
  <si>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</si>
  <si>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</si>
  <si>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</si>
  <si>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</si>
  <si>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</si>
  <si>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</si>
  <si>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</si>
  <si>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</si>
  <si>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</si>
  <si>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</si>
  <si>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</si>
  <si>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</si>
  <si>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</si>
  <si>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</si>
  <si>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</si>
  <si>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</si>
  <si>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</si>
  <si>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</si>
  <si>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</si>
  <si>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</si>
  <si>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</si>
  <si>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</si>
  <si>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</si>
  <si>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</si>
  <si>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</si>
  <si>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</si>
  <si>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</si>
  <si>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</si>
  <si>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</si>
  <si>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</si>
  <si>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</si>
  <si>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</si>
  <si>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</si>
  <si>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</si>
  <si>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</si>
  <si>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</si>
  <si>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</si>
  <si>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</si>
  <si>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</si>
  <si>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</si>
  <si>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</si>
  <si>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</si>
  <si>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</si>
  <si>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</si>
  <si>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</si>
  <si>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</si>
  <si>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</si>
  <si>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</si>
  <si>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</si>
  <si>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</si>
  <si>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</si>
  <si>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</si>
  <si>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</si>
  <si>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</si>
  <si>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</si>
  <si>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</si>
  <si>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</si>
  <si>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</si>
  <si>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</si>
  <si>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</si>
  <si>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</si>
  <si>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</si>
  <si>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</si>
  <si>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</si>
  <si>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</si>
  <si>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</si>
  <si>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</si>
  <si>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</si>
  <si>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</si>
  <si>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</si>
  <si>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</si>
  <si>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</si>
  <si>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</si>
  <si>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</si>
  <si>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</si>
  <si>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</si>
  <si>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</si>
  <si>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</si>
  <si>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</si>
  <si>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</si>
  <si>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</si>
  <si>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</si>
  <si>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</si>
  <si>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</si>
  <si>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</si>
  <si>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</si>
  <si>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</si>
  <si>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</si>
  <si>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</si>
  <si>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</si>
  <si>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</si>
  <si>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</si>
  <si>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</si>
  <si>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</si>
  <si>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</si>
  <si>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</si>
  <si>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</si>
  <si>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</si>
  <si>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</si>
  <si>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</si>
  <si>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</si>
  <si>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</si>
  <si>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</si>
  <si>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</si>
  <si>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</si>
  <si>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</si>
  <si>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</si>
  <si>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</si>
  <si>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</si>
  <si>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</si>
  <si>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</si>
  <si>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</si>
  <si>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</si>
  <si>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</si>
  <si>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</si>
  <si>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</si>
  <si>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</si>
  <si>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</si>
  <si>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</si>
  <si>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</si>
  <si>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</si>
  <si>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</si>
  <si>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</si>
  <si>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</si>
  <si>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</si>
  <si>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</si>
  <si>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</si>
  <si>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</si>
  <si>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</si>
  <si>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</si>
  <si>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</si>
  <si>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</si>
  <si>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</si>
  <si>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</si>
  <si>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</si>
  <si>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</si>
  <si>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</si>
  <si>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</si>
  <si>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</si>
  <si>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</si>
  <si>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</si>
  <si>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</si>
  <si>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</si>
  <si>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</si>
  <si>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</si>
  <si>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</si>
  <si>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</si>
  <si>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</si>
  <si>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</si>
  <si>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</si>
  <si>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</si>
  <si>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</si>
  <si>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</si>
  <si>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</si>
  <si>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</si>
  <si>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</si>
  <si>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</si>
  <si>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</si>
  <si>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</si>
  <si>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</si>
  <si>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</si>
  <si>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</si>
  <si>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</si>
  <si>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</si>
  <si>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</si>
  <si>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</si>
  <si>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</si>
  <si>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</si>
  <si>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</si>
  <si>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</si>
  <si>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</si>
  <si>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</si>
  <si>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</si>
  <si>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</si>
  <si>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</si>
  <si>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</si>
  <si>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</si>
  <si>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</si>
  <si>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</si>
  <si>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</si>
  <si>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</si>
  <si>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</si>
  <si>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</si>
  <si>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</si>
  <si>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</si>
  <si>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</si>
  <si>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</si>
  <si>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</si>
  <si>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</si>
  <si>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</si>
  <si>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</si>
  <si>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</si>
  <si>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</si>
  <si>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</si>
  <si>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</si>
  <si>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</si>
  <si>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</si>
  <si>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</si>
  <si>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</si>
  <si>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</si>
  <si>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</si>
  <si>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</si>
  <si>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</si>
  <si>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</si>
  <si>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</si>
  <si>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</si>
  <si>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</si>
  <si>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</si>
  <si>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</si>
  <si>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</si>
  <si>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</si>
  <si>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</si>
  <si>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</si>
  <si>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</si>
  <si>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</si>
  <si>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</si>
  <si>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</si>
  <si>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</si>
  <si>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</si>
  <si>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</si>
  <si>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</si>
  <si>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</si>
  <si>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</si>
  <si>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</si>
  <si>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</si>
  <si>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</si>
  <si>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</si>
  <si>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</si>
  <si>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</si>
  <si>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</si>
  <si>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</si>
  <si>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</si>
  <si>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</si>
  <si>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</si>
  <si>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</si>
  <si>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</si>
  <si>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</si>
  <si>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</si>
  <si>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</si>
  <si>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</si>
  <si>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</si>
  <si>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</si>
  <si>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</si>
  <si>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</si>
  <si>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</si>
  <si>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</si>
  <si>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</si>
  <si>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</si>
  <si>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</si>
  <si>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</si>
  <si>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</si>
  <si>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</si>
  <si>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</si>
  <si>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</si>
  <si>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</si>
  <si>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</si>
  <si>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</si>
  <si>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</si>
  <si>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</si>
  <si>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</si>
  <si>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</si>
  <si>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</si>
  <si>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</si>
  <si>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</si>
  <si>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</si>
  <si>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</si>
  <si>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</si>
  <si>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</si>
  <si>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</si>
  <si>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</si>
  <si>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</si>
  <si>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</si>
  <si>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</si>
  <si>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</si>
  <si>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</si>
  <si>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</si>
  <si>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</si>
  <si>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</si>
  <si>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</si>
  <si>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</si>
  <si>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</si>
  <si>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</si>
  <si>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</si>
  <si>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</si>
  <si>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</si>
  <si>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</si>
  <si>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</si>
  <si>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</si>
  <si>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</si>
  <si>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</si>
  <si>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</si>
  <si>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27999       </t>
  </si>
  <si>
    <t>27999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</si>
  <si>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</si>
  <si>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</si>
  <si>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</si>
  <si>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</si>
  <si>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</si>
  <si>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</si>
  <si>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</si>
  <si>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</si>
  <si>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</si>
  <si>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</si>
  <si>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</si>
  <si>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</si>
  <si>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</si>
  <si>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</si>
  <si>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</si>
  <si>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</si>
  <si>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</si>
  <si>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</si>
  <si>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</si>
  <si>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</si>
  <si>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</si>
  <si>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</si>
  <si>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</si>
  <si>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</si>
  <si>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</si>
  <si>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</si>
  <si>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</si>
  <si>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</si>
  <si>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</si>
  <si>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</si>
  <si>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</si>
  <si>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現住地=05201秋田県秋田市</t>
    <phoneticPr fontId="2"/>
  </si>
  <si>
    <t xml:space="preserve">05201       </t>
  </si>
  <si>
    <t>現住地=05202秋田県能代市</t>
    <phoneticPr fontId="2"/>
  </si>
  <si>
    <t xml:space="preserve">05202       </t>
  </si>
  <si>
    <t>現住地=05203秋田県横手市</t>
    <phoneticPr fontId="2"/>
  </si>
  <si>
    <t xml:space="preserve">05203       </t>
  </si>
  <si>
    <t>現住地=05204秋田県大館市</t>
    <phoneticPr fontId="2"/>
  </si>
  <si>
    <t xml:space="preserve">05204       </t>
  </si>
  <si>
    <t>現住地=05206秋田県男鹿市</t>
    <phoneticPr fontId="2"/>
  </si>
  <si>
    <t xml:space="preserve">05206       </t>
  </si>
  <si>
    <t>現住地=05207秋田県湯沢市</t>
    <phoneticPr fontId="2"/>
  </si>
  <si>
    <t xml:space="preserve">05207       </t>
  </si>
  <si>
    <t>現住地=05209秋田県鹿角市</t>
    <phoneticPr fontId="2"/>
  </si>
  <si>
    <t xml:space="preserve">05209       </t>
  </si>
  <si>
    <t>現住地=05210秋田県由利本荘市</t>
    <phoneticPr fontId="2"/>
  </si>
  <si>
    <t>現住地=05211秋田県潟上市</t>
    <phoneticPr fontId="2"/>
  </si>
  <si>
    <t>現住地=05212秋田県大仙市</t>
    <phoneticPr fontId="2"/>
  </si>
  <si>
    <t xml:space="preserve">05212       </t>
  </si>
  <si>
    <t>現住地=05213秋田県北秋田市</t>
    <phoneticPr fontId="2"/>
  </si>
  <si>
    <t xml:space="preserve">05213       </t>
  </si>
  <si>
    <t>現住地=05214秋田県にかほ市</t>
    <phoneticPr fontId="2"/>
  </si>
  <si>
    <t>現住地=05215秋田県仙北市</t>
    <phoneticPr fontId="2"/>
  </si>
  <si>
    <t>現住地=05303秋田県小坂町</t>
    <phoneticPr fontId="2"/>
  </si>
  <si>
    <t xml:space="preserve">05303       </t>
  </si>
  <si>
    <t>現住地=05327秋田県上小阿仁村</t>
    <phoneticPr fontId="2"/>
  </si>
  <si>
    <t>現住地=05346秋田県藤里町</t>
    <phoneticPr fontId="2"/>
  </si>
  <si>
    <t xml:space="preserve">05346       </t>
  </si>
  <si>
    <t>現住地=05348秋田県三種町</t>
    <phoneticPr fontId="2"/>
  </si>
  <si>
    <t xml:space="preserve">05348       </t>
  </si>
  <si>
    <t>現住地=05349秋田県八峰町</t>
    <phoneticPr fontId="2"/>
  </si>
  <si>
    <t>現住地=05361秋田県五城目町</t>
    <phoneticPr fontId="2"/>
  </si>
  <si>
    <t xml:space="preserve">05361       </t>
  </si>
  <si>
    <t>現住地=05363秋田県八郎潟町</t>
    <phoneticPr fontId="2"/>
  </si>
  <si>
    <t xml:space="preserve">05363       </t>
  </si>
  <si>
    <t>現住地=05366秋田県井川町</t>
    <phoneticPr fontId="2"/>
  </si>
  <si>
    <t>現住地=05368秋田県大潟村</t>
    <phoneticPr fontId="2"/>
  </si>
  <si>
    <t>現住地=05434秋田県美郷町</t>
    <phoneticPr fontId="2"/>
  </si>
  <si>
    <t>現住地=05463秋田県羽後町</t>
    <phoneticPr fontId="2"/>
  </si>
  <si>
    <t xml:space="preserve">05463       </t>
  </si>
  <si>
    <t>現住地=05464秋田県東成瀬村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</si>
</sst>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19645</v>
      </c>
      <c r="K15" s="21">
        <v>18837</v>
      </c>
      <c r="L15" s="21">
        <v>808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545</v>
      </c>
      <c r="K16" s="21">
        <v>512</v>
      </c>
      <c r="L16" s="21">
        <v>33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37</v>
      </c>
      <c r="K17" s="21">
        <v>37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25</v>
      </c>
      <c r="K18" s="21">
        <v>25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19" t="s">
        <v>37</v>
      </c>
      <c r="J22" s="24">
        <v>426</v>
      </c>
      <c r="K22" s="21">
        <v>393</v>
      </c>
      <c r="L22" s="21">
        <v>33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807</v>
      </c>
      <c r="K23" s="21">
        <v>793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51" t="s">
        <v>44</v>
      </c>
      <c r="I24" s="32" t="s">
        <v>43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24</v>
      </c>
      <c r="K26" s="21">
        <v>24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51" t="s">
        <v>53</v>
      </c>
      <c r="I27" s="32" t="s">
        <v>52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38</v>
      </c>
      <c r="I28" s="19" t="s">
        <v>55</v>
      </c>
      <c r="J28" s="24">
        <v>732</v>
      </c>
      <c r="K28" s="21">
        <v>718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874</v>
      </c>
      <c r="K29" s="21">
        <v>837</v>
      </c>
      <c r="L29" s="21">
        <v>37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379</v>
      </c>
      <c r="K30" s="21">
        <v>368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46</v>
      </c>
      <c r="K32" s="21">
        <v>46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72</v>
      </c>
      <c r="K33" s="21">
        <v>50</v>
      </c>
      <c r="L33" s="21">
        <v>22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17</v>
      </c>
      <c r="K34" s="21">
        <v>17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79</v>
      </c>
      <c r="I36" s="32" t="s">
        <v>78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80</v>
      </c>
      <c r="C37" s="31" t="s">
        <v>14</v>
      </c>
      <c r="D37" s="31" t="s">
        <v>15</v>
      </c>
      <c r="E37" s="31"/>
      <c r="F37" s="26"/>
      <c r="G37" s="34"/>
      <c r="H37" s="48" t="s">
        <v>82</v>
      </c>
      <c r="I37" s="32" t="s">
        <v>81</v>
      </c>
      <c r="J37" s="24">
        <v>69</v>
      </c>
      <c r="K37" s="21">
        <v>69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83</v>
      </c>
      <c r="C38" s="31" t="s">
        <v>14</v>
      </c>
      <c r="D38" s="31" t="s">
        <v>15</v>
      </c>
      <c r="E38" s="31"/>
      <c r="F38" s="26"/>
      <c r="G38" s="34"/>
      <c r="H38" s="48" t="s">
        <v>85</v>
      </c>
      <c r="I38" s="32" t="s">
        <v>84</v>
      </c>
      <c r="J38" s="24">
        <v>47</v>
      </c>
      <c r="K38" s="21">
        <v>47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86</v>
      </c>
      <c r="C39" s="31" t="s">
        <v>14</v>
      </c>
      <c r="D39" s="31" t="s">
        <v>15</v>
      </c>
      <c r="E39" s="31"/>
      <c r="F39" s="26"/>
      <c r="G39" s="34"/>
      <c r="H39" s="48" t="s">
        <v>88</v>
      </c>
      <c r="I39" s="32" t="s">
        <v>87</v>
      </c>
      <c r="J39" s="24">
        <v>24</v>
      </c>
      <c r="K39" s="21">
        <v>24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89</v>
      </c>
      <c r="C40" s="31" t="s">
        <v>14</v>
      </c>
      <c r="D40" s="31" t="s">
        <v>15</v>
      </c>
      <c r="E40" s="31"/>
      <c r="F40" s="26"/>
      <c r="G40" s="34"/>
      <c r="H40" s="48" t="s">
        <v>91</v>
      </c>
      <c r="I40" s="32" t="s">
        <v>90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92</v>
      </c>
      <c r="C41" s="31" t="s">
        <v>14</v>
      </c>
      <c r="D41" s="31" t="s">
        <v>15</v>
      </c>
      <c r="E41" s="31"/>
      <c r="F41" s="26"/>
      <c r="G41" s="34"/>
      <c r="H41" s="48" t="s">
        <v>38</v>
      </c>
      <c r="I41" s="19" t="s">
        <v>93</v>
      </c>
      <c r="J41" s="24">
        <v>162</v>
      </c>
      <c r="K41" s="21">
        <v>158</v>
      </c>
      <c r="L41" s="21">
        <v>4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96</v>
      </c>
      <c r="I42" s="32" t="s">
        <v>95</v>
      </c>
      <c r="J42" s="24">
        <v>1431</v>
      </c>
      <c r="K42" s="21">
        <v>1386</v>
      </c>
      <c r="L42" s="21">
        <v>45</v>
      </c>
      <c r="M42" s="49"/>
    </row>
    <row r="43" spans="1:13" s="22" customFormat="1" ht="13.35" customHeight="1" x14ac:dyDescent="0.15">
      <c r="A43" s="31" t="s">
        <v>12</v>
      </c>
      <c r="B43" s="31" t="s">
        <v>97</v>
      </c>
      <c r="C43" s="31" t="s">
        <v>14</v>
      </c>
      <c r="D43" s="31" t="s">
        <v>15</v>
      </c>
      <c r="E43" s="31"/>
      <c r="F43" s="26"/>
      <c r="G43" s="34"/>
      <c r="H43" s="48" t="s">
        <v>99</v>
      </c>
      <c r="I43" s="32" t="s">
        <v>98</v>
      </c>
      <c r="J43" s="24">
        <v>1005</v>
      </c>
      <c r="K43" s="21">
        <v>989</v>
      </c>
      <c r="L43" s="21">
        <v>16</v>
      </c>
      <c r="M43" s="49"/>
    </row>
    <row r="44" spans="1:13" s="22" customFormat="1" ht="13.35" customHeight="1" x14ac:dyDescent="0.15">
      <c r="A44" s="31" t="s">
        <v>12</v>
      </c>
      <c r="B44" s="31" t="s">
        <v>100</v>
      </c>
      <c r="C44" s="31" t="s">
        <v>14</v>
      </c>
      <c r="D44" s="31" t="s">
        <v>15</v>
      </c>
      <c r="E44" s="31"/>
      <c r="F44" s="26"/>
      <c r="G44" s="34"/>
      <c r="H44" s="48" t="s">
        <v>102</v>
      </c>
      <c r="I44" s="32" t="s">
        <v>101</v>
      </c>
      <c r="J44" s="24">
        <v>191</v>
      </c>
      <c r="K44" s="21">
        <v>191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103</v>
      </c>
      <c r="C45" s="31" t="s">
        <v>14</v>
      </c>
      <c r="D45" s="31" t="s">
        <v>15</v>
      </c>
      <c r="E45" s="31"/>
      <c r="F45" s="26"/>
      <c r="G45" s="34"/>
      <c r="H45" s="48" t="s">
        <v>105</v>
      </c>
      <c r="I45" s="19" t="s">
        <v>104</v>
      </c>
      <c r="J45" s="24">
        <v>814</v>
      </c>
      <c r="K45" s="21">
        <v>798</v>
      </c>
      <c r="L45" s="21">
        <v>16</v>
      </c>
      <c r="M45" s="49"/>
    </row>
    <row r="46" spans="1:13" s="25" customFormat="1" ht="13.35" customHeight="1" x14ac:dyDescent="0.15">
      <c r="A46" s="31" t="s">
        <v>12</v>
      </c>
      <c r="B46" s="31" t="s">
        <v>106</v>
      </c>
      <c r="C46" s="31" t="s">
        <v>14</v>
      </c>
      <c r="D46" s="31" t="s">
        <v>15</v>
      </c>
      <c r="E46" s="31"/>
      <c r="F46" s="26"/>
      <c r="G46" s="34"/>
      <c r="H46" s="48" t="s">
        <v>108</v>
      </c>
      <c r="I46" s="32" t="s">
        <v>107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109</v>
      </c>
      <c r="C47" s="31" t="s">
        <v>14</v>
      </c>
      <c r="D47" s="31" t="s">
        <v>15</v>
      </c>
      <c r="E47" s="31"/>
      <c r="F47" s="26"/>
      <c r="G47" s="34"/>
      <c r="H47" s="48" t="s">
        <v>111</v>
      </c>
      <c r="I47" s="32" t="s">
        <v>110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112</v>
      </c>
      <c r="C48" s="31" t="s">
        <v>14</v>
      </c>
      <c r="D48" s="31" t="s">
        <v>15</v>
      </c>
      <c r="E48" s="31"/>
      <c r="F48" s="26"/>
      <c r="G48" s="34"/>
      <c r="H48" s="48" t="s">
        <v>114</v>
      </c>
      <c r="I48" s="32" t="s">
        <v>113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115</v>
      </c>
      <c r="C49" s="31" t="s">
        <v>14</v>
      </c>
      <c r="D49" s="31" t="s">
        <v>15</v>
      </c>
      <c r="E49" s="31"/>
      <c r="F49" s="26"/>
      <c r="G49" s="34"/>
      <c r="H49" s="48" t="s">
        <v>117</v>
      </c>
      <c r="I49" s="32" t="s">
        <v>116</v>
      </c>
      <c r="J49" s="24">
        <v>26</v>
      </c>
      <c r="K49" s="21">
        <v>26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118</v>
      </c>
      <c r="C50" s="31" t="s">
        <v>14</v>
      </c>
      <c r="D50" s="31" t="s">
        <v>15</v>
      </c>
      <c r="E50" s="31"/>
      <c r="F50" s="26"/>
      <c r="G50" s="34"/>
      <c r="H50" s="48" t="s">
        <v>120</v>
      </c>
      <c r="I50" s="32" t="s">
        <v>119</v>
      </c>
      <c r="J50" s="24">
        <v>112</v>
      </c>
      <c r="K50" s="21">
        <v>97</v>
      </c>
      <c r="L50" s="21">
        <v>15</v>
      </c>
      <c r="M50" s="49"/>
    </row>
    <row r="51" spans="1:13" s="22" customFormat="1" ht="13.35" customHeight="1" x14ac:dyDescent="0.15">
      <c r="A51" s="31" t="s">
        <v>12</v>
      </c>
      <c r="B51" s="31" t="s">
        <v>121</v>
      </c>
      <c r="C51" s="31" t="s">
        <v>14</v>
      </c>
      <c r="D51" s="31" t="s">
        <v>15</v>
      </c>
      <c r="E51" s="31"/>
      <c r="F51" s="26"/>
      <c r="G51" s="34"/>
      <c r="H51" s="48" t="s">
        <v>123</v>
      </c>
      <c r="I51" s="32" t="s">
        <v>122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124</v>
      </c>
      <c r="C52" s="31" t="s">
        <v>14</v>
      </c>
      <c r="D52" s="31" t="s">
        <v>15</v>
      </c>
      <c r="E52" s="31"/>
      <c r="F52" s="26"/>
      <c r="G52" s="34"/>
      <c r="H52" s="48" t="s">
        <v>126</v>
      </c>
      <c r="I52" s="32" t="s">
        <v>125</v>
      </c>
      <c r="J52" s="24">
        <v>15</v>
      </c>
      <c r="K52" s="21">
        <v>15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127</v>
      </c>
      <c r="C53" s="31" t="s">
        <v>14</v>
      </c>
      <c r="D53" s="31" t="s">
        <v>15</v>
      </c>
      <c r="E53" s="31"/>
      <c r="F53" s="26"/>
      <c r="G53" s="34"/>
      <c r="H53" s="48" t="s">
        <v>129</v>
      </c>
      <c r="I53" s="32" t="s">
        <v>128</v>
      </c>
      <c r="J53" s="24">
        <v>43</v>
      </c>
      <c r="K53" s="21">
        <v>43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130</v>
      </c>
      <c r="C54" s="31" t="s">
        <v>14</v>
      </c>
      <c r="D54" s="31" t="s">
        <v>15</v>
      </c>
      <c r="E54" s="31"/>
      <c r="F54" s="26"/>
      <c r="G54" s="34"/>
      <c r="H54" s="48" t="s">
        <v>132</v>
      </c>
      <c r="I54" s="32" t="s">
        <v>131</v>
      </c>
      <c r="J54" s="24">
        <v>21</v>
      </c>
      <c r="K54" s="21">
        <v>21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133</v>
      </c>
      <c r="C55" s="31" t="s">
        <v>14</v>
      </c>
      <c r="D55" s="31" t="s">
        <v>15</v>
      </c>
      <c r="E55" s="31"/>
      <c r="F55" s="26"/>
      <c r="G55" s="34"/>
      <c r="H55" s="48" t="s">
        <v>135</v>
      </c>
      <c r="I55" s="32" t="s">
        <v>134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136</v>
      </c>
      <c r="C56" s="31" t="s">
        <v>14</v>
      </c>
      <c r="D56" s="31" t="s">
        <v>15</v>
      </c>
      <c r="E56" s="31"/>
      <c r="F56" s="26"/>
      <c r="G56" s="34"/>
      <c r="H56" s="48" t="s">
        <v>138</v>
      </c>
      <c r="I56" s="32" t="s">
        <v>137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139</v>
      </c>
      <c r="C57" s="31" t="s">
        <v>14</v>
      </c>
      <c r="D57" s="31" t="s">
        <v>15</v>
      </c>
      <c r="E57" s="31"/>
      <c r="F57" s="26"/>
      <c r="G57" s="34"/>
      <c r="H57" s="48" t="s">
        <v>141</v>
      </c>
      <c r="I57" s="32" t="s">
        <v>140</v>
      </c>
      <c r="J57" s="24">
        <v>17</v>
      </c>
      <c r="K57" s="21">
        <v>17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142</v>
      </c>
      <c r="C58" s="31" t="s">
        <v>14</v>
      </c>
      <c r="D58" s="31" t="s">
        <v>15</v>
      </c>
      <c r="E58" s="31"/>
      <c r="F58" s="26"/>
      <c r="G58" s="34"/>
      <c r="H58" s="48" t="s">
        <v>38</v>
      </c>
      <c r="I58" s="19" t="s">
        <v>143</v>
      </c>
      <c r="J58" s="24">
        <v>115</v>
      </c>
      <c r="K58" s="21">
        <v>101</v>
      </c>
      <c r="L58" s="21">
        <v>14</v>
      </c>
      <c r="M58" s="50"/>
    </row>
    <row r="59" spans="1:13" s="22" customFormat="1" ht="13.35" customHeight="1" x14ac:dyDescent="0.15">
      <c r="A59" s="31" t="s">
        <v>12</v>
      </c>
      <c r="B59" s="31" t="s">
        <v>14</v>
      </c>
      <c r="C59" s="31" t="s">
        <v>14</v>
      </c>
      <c r="D59" s="31" t="s">
        <v>15</v>
      </c>
      <c r="E59" s="31"/>
      <c r="F59" s="26"/>
      <c r="G59" s="34"/>
      <c r="H59" s="48" t="s">
        <v>145</v>
      </c>
      <c r="I59" s="32" t="s">
        <v>144</v>
      </c>
      <c r="J59" s="24">
        <v>8948</v>
      </c>
      <c r="K59" s="21">
        <v>8835</v>
      </c>
      <c r="L59" s="21">
        <v>113</v>
      </c>
      <c r="M59" s="49"/>
    </row>
    <row r="60" spans="1:13" s="22" customFormat="1" ht="13.35" customHeight="1" x14ac:dyDescent="0.15">
      <c r="A60" s="31" t="s">
        <v>12</v>
      </c>
      <c r="B60" s="31" t="s">
        <v>146</v>
      </c>
      <c r="C60" s="31" t="s">
        <v>14</v>
      </c>
      <c r="D60" s="31" t="s">
        <v>15</v>
      </c>
      <c r="E60" s="31"/>
      <c r="F60" s="26"/>
      <c r="G60" s="34"/>
      <c r="H60" s="51" t="s">
        <v>148</v>
      </c>
      <c r="I60" s="32" t="s">
        <v>147</v>
      </c>
      <c r="J60" s="24">
        <v>654</v>
      </c>
      <c r="K60" s="21">
        <v>644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149</v>
      </c>
      <c r="C61" s="31" t="s">
        <v>14</v>
      </c>
      <c r="D61" s="31" t="s">
        <v>15</v>
      </c>
      <c r="E61" s="31"/>
      <c r="F61" s="26"/>
      <c r="G61" s="34"/>
      <c r="H61" s="51" t="s">
        <v>151</v>
      </c>
      <c r="I61" s="32" t="s">
        <v>150</v>
      </c>
      <c r="J61" s="24">
        <v>443</v>
      </c>
      <c r="K61" s="21">
        <v>425</v>
      </c>
      <c r="L61" s="21">
        <v>18</v>
      </c>
      <c r="M61" s="49"/>
    </row>
    <row r="62" spans="1:13" s="22" customFormat="1" ht="13.35" customHeight="1" x14ac:dyDescent="0.15">
      <c r="A62" s="31" t="s">
        <v>12</v>
      </c>
      <c r="B62" s="31" t="s">
        <v>152</v>
      </c>
      <c r="C62" s="31" t="s">
        <v>14</v>
      </c>
      <c r="D62" s="31" t="s">
        <v>15</v>
      </c>
      <c r="E62" s="31"/>
      <c r="F62" s="26"/>
      <c r="G62" s="34"/>
      <c r="H62" s="48" t="s">
        <v>154</v>
      </c>
      <c r="I62" s="32" t="s">
        <v>153</v>
      </c>
      <c r="J62" s="24">
        <v>271</v>
      </c>
      <c r="K62" s="21">
        <v>260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155</v>
      </c>
      <c r="C63" s="31" t="s">
        <v>14</v>
      </c>
      <c r="D63" s="31" t="s">
        <v>15</v>
      </c>
      <c r="E63" s="31"/>
      <c r="F63" s="26"/>
      <c r="G63" s="34"/>
      <c r="H63" s="48" t="s">
        <v>157</v>
      </c>
      <c r="I63" s="32" t="s">
        <v>156</v>
      </c>
      <c r="J63" s="24">
        <v>285</v>
      </c>
      <c r="K63" s="21">
        <v>285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158</v>
      </c>
      <c r="C64" s="31" t="s">
        <v>14</v>
      </c>
      <c r="D64" s="31" t="s">
        <v>15</v>
      </c>
      <c r="E64" s="31"/>
      <c r="F64" s="26"/>
      <c r="G64" s="34"/>
      <c r="H64" s="48" t="s">
        <v>160</v>
      </c>
      <c r="I64" s="32" t="s">
        <v>159</v>
      </c>
      <c r="J64" s="24">
        <v>23</v>
      </c>
      <c r="K64" s="21">
        <v>23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161</v>
      </c>
      <c r="C65" s="31" t="s">
        <v>14</v>
      </c>
      <c r="D65" s="31" t="s">
        <v>15</v>
      </c>
      <c r="E65" s="31"/>
      <c r="F65" s="26"/>
      <c r="G65" s="34"/>
      <c r="H65" s="48" t="s">
        <v>163</v>
      </c>
      <c r="I65" s="32" t="s">
        <v>162</v>
      </c>
      <c r="J65" s="24">
        <v>74</v>
      </c>
      <c r="K65" s="21">
        <v>74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164</v>
      </c>
      <c r="C66" s="31" t="s">
        <v>14</v>
      </c>
      <c r="D66" s="31" t="s">
        <v>15</v>
      </c>
      <c r="E66" s="31"/>
      <c r="F66" s="26"/>
      <c r="G66" s="34"/>
      <c r="H66" s="48" t="s">
        <v>166</v>
      </c>
      <c r="I66" s="32" t="s">
        <v>165</v>
      </c>
      <c r="J66" s="24">
        <v>70</v>
      </c>
      <c r="K66" s="21">
        <v>70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167</v>
      </c>
      <c r="C67" s="31" t="s">
        <v>14</v>
      </c>
      <c r="D67" s="31" t="s">
        <v>15</v>
      </c>
      <c r="E67" s="31"/>
      <c r="F67" s="26"/>
      <c r="G67" s="34"/>
      <c r="H67" s="48" t="s">
        <v>169</v>
      </c>
      <c r="I67" s="32" t="s">
        <v>168</v>
      </c>
      <c r="J67" s="24">
        <v>61</v>
      </c>
      <c r="K67" s="21">
        <v>61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170</v>
      </c>
      <c r="C68" s="31" t="s">
        <v>14</v>
      </c>
      <c r="D68" s="31" t="s">
        <v>15</v>
      </c>
      <c r="E68" s="31"/>
      <c r="F68" s="26"/>
      <c r="G68" s="34"/>
      <c r="H68" s="51" t="s">
        <v>172</v>
      </c>
      <c r="I68" s="32" t="s">
        <v>171</v>
      </c>
      <c r="J68" s="24">
        <v>188</v>
      </c>
      <c r="K68" s="21">
        <v>188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173</v>
      </c>
      <c r="C69" s="31" t="s">
        <v>14</v>
      </c>
      <c r="D69" s="31" t="s">
        <v>15</v>
      </c>
      <c r="E69" s="31"/>
      <c r="F69" s="26"/>
      <c r="G69" s="34"/>
      <c r="H69" s="48" t="s">
        <v>175</v>
      </c>
      <c r="I69" s="32" t="s">
        <v>174</v>
      </c>
      <c r="J69" s="24">
        <v>40</v>
      </c>
      <c r="K69" s="21">
        <v>40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176</v>
      </c>
      <c r="C70" s="31" t="s">
        <v>14</v>
      </c>
      <c r="D70" s="31" t="s">
        <v>15</v>
      </c>
      <c r="E70" s="31"/>
      <c r="F70" s="26"/>
      <c r="G70" s="34"/>
      <c r="H70" s="48" t="s">
        <v>38</v>
      </c>
      <c r="I70" s="19" t="s">
        <v>177</v>
      </c>
      <c r="J70" s="24">
        <v>6839</v>
      </c>
      <c r="K70" s="21">
        <v>6765</v>
      </c>
      <c r="L70" s="21">
        <v>74</v>
      </c>
      <c r="M70" s="50"/>
    </row>
    <row r="71" spans="1:13" s="22" customFormat="1" ht="13.35" customHeight="1" x14ac:dyDescent="0.15">
      <c r="A71" s="31" t="s">
        <v>12</v>
      </c>
      <c r="B71" s="31" t="s">
        <v>178</v>
      </c>
      <c r="C71" s="31" t="s">
        <v>14</v>
      </c>
      <c r="D71" s="31" t="s">
        <v>15</v>
      </c>
      <c r="E71" s="31"/>
      <c r="F71" s="26"/>
      <c r="G71" s="34"/>
      <c r="H71" s="48" t="s">
        <v>180</v>
      </c>
      <c r="I71" s="32" t="s">
        <v>179</v>
      </c>
      <c r="J71" s="24">
        <v>480</v>
      </c>
      <c r="K71" s="21">
        <v>457</v>
      </c>
      <c r="L71" s="21">
        <v>23</v>
      </c>
      <c r="M71" s="49"/>
    </row>
    <row r="72" spans="1:13" s="22" customFormat="1" ht="13.35" customHeight="1" x14ac:dyDescent="0.15">
      <c r="A72" s="31" t="s">
        <v>12</v>
      </c>
      <c r="B72" s="31" t="s">
        <v>181</v>
      </c>
      <c r="C72" s="31" t="s">
        <v>14</v>
      </c>
      <c r="D72" s="31" t="s">
        <v>15</v>
      </c>
      <c r="E72" s="31"/>
      <c r="F72" s="26"/>
      <c r="G72" s="34"/>
      <c r="H72" s="48" t="s">
        <v>183</v>
      </c>
      <c r="I72" s="32" t="s">
        <v>182</v>
      </c>
      <c r="J72" s="24">
        <v>139</v>
      </c>
      <c r="K72" s="21">
        <v>123</v>
      </c>
      <c r="L72" s="21">
        <v>16</v>
      </c>
      <c r="M72" s="49"/>
    </row>
    <row r="73" spans="1:13" s="22" customFormat="1" ht="13.35" customHeight="1" x14ac:dyDescent="0.15">
      <c r="A73" s="31" t="s">
        <v>12</v>
      </c>
      <c r="B73" s="31" t="s">
        <v>184</v>
      </c>
      <c r="C73" s="31" t="s">
        <v>14</v>
      </c>
      <c r="D73" s="31" t="s">
        <v>15</v>
      </c>
      <c r="E73" s="31"/>
      <c r="F73" s="26"/>
      <c r="G73" s="34"/>
      <c r="H73" s="48" t="s">
        <v>186</v>
      </c>
      <c r="I73" s="32" t="s">
        <v>185</v>
      </c>
      <c r="J73" s="24">
        <v>37</v>
      </c>
      <c r="K73" s="21">
        <v>37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187</v>
      </c>
      <c r="C74" s="31" t="s">
        <v>14</v>
      </c>
      <c r="D74" s="31" t="s">
        <v>15</v>
      </c>
      <c r="E74" s="31"/>
      <c r="F74" s="26"/>
      <c r="G74" s="34"/>
      <c r="H74" s="48" t="s">
        <v>189</v>
      </c>
      <c r="I74" s="32" t="s">
        <v>188</v>
      </c>
      <c r="J74" s="24">
        <v>82</v>
      </c>
      <c r="K74" s="21">
        <v>82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190</v>
      </c>
      <c r="C75" s="31" t="s">
        <v>14</v>
      </c>
      <c r="D75" s="31" t="s">
        <v>15</v>
      </c>
      <c r="E75" s="31"/>
      <c r="F75" s="26"/>
      <c r="G75" s="34"/>
      <c r="H75" s="48" t="s">
        <v>192</v>
      </c>
      <c r="I75" s="32" t="s">
        <v>191</v>
      </c>
      <c r="J75" s="24">
        <v>90</v>
      </c>
      <c r="K75" s="21">
        <v>90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193</v>
      </c>
      <c r="C76" s="31" t="s">
        <v>14</v>
      </c>
      <c r="D76" s="31" t="s">
        <v>15</v>
      </c>
      <c r="E76" s="31"/>
      <c r="F76" s="26"/>
      <c r="G76" s="34"/>
      <c r="H76" s="48" t="s">
        <v>195</v>
      </c>
      <c r="I76" s="32" t="s">
        <v>194</v>
      </c>
      <c r="J76" s="24">
        <v>13</v>
      </c>
      <c r="K76" s="21">
        <v>13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196</v>
      </c>
      <c r="C77" s="31" t="s">
        <v>14</v>
      </c>
      <c r="D77" s="31" t="s">
        <v>15</v>
      </c>
      <c r="E77" s="31"/>
      <c r="F77" s="26"/>
      <c r="G77" s="34"/>
      <c r="H77" s="48" t="s">
        <v>198</v>
      </c>
      <c r="I77" s="32" t="s">
        <v>197</v>
      </c>
      <c r="J77" s="24">
        <v>13</v>
      </c>
      <c r="K77" s="21">
        <v>13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199</v>
      </c>
      <c r="C78" s="31" t="s">
        <v>14</v>
      </c>
      <c r="D78" s="31" t="s">
        <v>15</v>
      </c>
      <c r="E78" s="31"/>
      <c r="F78" s="26"/>
      <c r="G78" s="34"/>
      <c r="H78" s="48" t="s">
        <v>201</v>
      </c>
      <c r="I78" s="32" t="s">
        <v>200</v>
      </c>
      <c r="J78" s="24">
        <v>27</v>
      </c>
      <c r="K78" s="21">
        <v>27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202</v>
      </c>
      <c r="C79" s="31" t="s">
        <v>14</v>
      </c>
      <c r="D79" s="31" t="s">
        <v>15</v>
      </c>
      <c r="E79" s="31"/>
      <c r="F79" s="26"/>
      <c r="G79" s="34"/>
      <c r="H79" s="48" t="s">
        <v>38</v>
      </c>
      <c r="I79" s="19" t="s">
        <v>203</v>
      </c>
      <c r="J79" s="24">
        <v>79</v>
      </c>
      <c r="K79" s="27">
        <v>72</v>
      </c>
      <c r="L79" s="27">
        <v>7</v>
      </c>
      <c r="M79" s="49"/>
    </row>
    <row r="80" spans="1:13" s="22" customFormat="1" ht="13.35" customHeight="1" x14ac:dyDescent="0.15">
      <c r="A80" s="31" t="s">
        <v>12</v>
      </c>
      <c r="B80" s="31" t="s">
        <v>204</v>
      </c>
      <c r="C80" s="31" t="s">
        <v>14</v>
      </c>
      <c r="D80" s="31" t="s">
        <v>15</v>
      </c>
      <c r="E80" s="31"/>
      <c r="F80" s="26"/>
      <c r="G80" s="34"/>
      <c r="H80" s="48" t="s">
        <v>206</v>
      </c>
      <c r="I80" s="32" t="s">
        <v>205</v>
      </c>
      <c r="J80" s="24">
        <v>261</v>
      </c>
      <c r="K80" s="27">
        <v>235</v>
      </c>
      <c r="L80" s="27">
        <v>26</v>
      </c>
      <c r="M80" s="49"/>
    </row>
    <row r="81" spans="1:13" s="22" customFormat="1" ht="13.35" customHeight="1" x14ac:dyDescent="0.15">
      <c r="A81" s="31" t="s">
        <v>12</v>
      </c>
      <c r="B81" s="31" t="s">
        <v>207</v>
      </c>
      <c r="C81" s="31" t="s">
        <v>14</v>
      </c>
      <c r="D81" s="31" t="s">
        <v>15</v>
      </c>
      <c r="E81" s="31"/>
      <c r="F81" s="26"/>
      <c r="G81" s="34"/>
      <c r="H81" s="51" t="s">
        <v>209</v>
      </c>
      <c r="I81" s="32" t="s">
        <v>208</v>
      </c>
      <c r="J81" s="24">
        <v>25</v>
      </c>
      <c r="K81" s="21">
        <v>25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210</v>
      </c>
      <c r="C82" s="31" t="s">
        <v>14</v>
      </c>
      <c r="D82" s="31" t="s">
        <v>15</v>
      </c>
      <c r="E82" s="31"/>
      <c r="F82" s="26"/>
      <c r="G82" s="34"/>
      <c r="H82" s="48" t="s">
        <v>212</v>
      </c>
      <c r="I82" s="32" t="s">
        <v>211</v>
      </c>
      <c r="J82" s="24">
        <v>23</v>
      </c>
      <c r="K82" s="21">
        <v>23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213</v>
      </c>
      <c r="C83" s="31" t="s">
        <v>14</v>
      </c>
      <c r="D83" s="31" t="s">
        <v>15</v>
      </c>
      <c r="E83" s="31"/>
      <c r="F83" s="26"/>
      <c r="G83" s="34"/>
      <c r="H83" s="48" t="s">
        <v>215</v>
      </c>
      <c r="I83" s="32" t="s">
        <v>214</v>
      </c>
      <c r="J83" s="24">
        <v>16</v>
      </c>
      <c r="K83" s="21">
        <v>16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216</v>
      </c>
      <c r="C84" s="31" t="s">
        <v>14</v>
      </c>
      <c r="D84" s="31" t="s">
        <v>15</v>
      </c>
      <c r="E84" s="31"/>
      <c r="F84" s="26"/>
      <c r="G84" s="34"/>
      <c r="H84" s="48" t="s">
        <v>218</v>
      </c>
      <c r="I84" s="32" t="s">
        <v>217</v>
      </c>
      <c r="J84" s="24">
        <v>33</v>
      </c>
      <c r="K84" s="21">
        <v>33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219</v>
      </c>
      <c r="C85" s="31" t="s">
        <v>14</v>
      </c>
      <c r="D85" s="31" t="s">
        <v>15</v>
      </c>
      <c r="E85" s="31"/>
      <c r="F85" s="26"/>
      <c r="G85" s="34"/>
      <c r="H85" s="48" t="s">
        <v>221</v>
      </c>
      <c r="I85" s="32" t="s">
        <v>220</v>
      </c>
      <c r="J85" s="24">
        <v>13</v>
      </c>
      <c r="K85" s="21">
        <v>13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222</v>
      </c>
      <c r="C86" s="31" t="s">
        <v>14</v>
      </c>
      <c r="D86" s="31" t="s">
        <v>15</v>
      </c>
      <c r="E86" s="31"/>
      <c r="F86" s="26"/>
      <c r="G86" s="34"/>
      <c r="H86" s="48" t="s">
        <v>224</v>
      </c>
      <c r="I86" s="32" t="s">
        <v>223</v>
      </c>
      <c r="J86" s="24">
        <v>11</v>
      </c>
      <c r="K86" s="21">
        <v>0</v>
      </c>
      <c r="L86" s="21">
        <v>11</v>
      </c>
      <c r="M86" s="49"/>
    </row>
    <row r="87" spans="1:13" s="22" customFormat="1" ht="13.35" customHeight="1" x14ac:dyDescent="0.15">
      <c r="A87" s="31" t="s">
        <v>12</v>
      </c>
      <c r="B87" s="31" t="s">
        <v>225</v>
      </c>
      <c r="C87" s="31" t="s">
        <v>14</v>
      </c>
      <c r="D87" s="31" t="s">
        <v>15</v>
      </c>
      <c r="E87" s="31"/>
      <c r="F87" s="26"/>
      <c r="G87" s="34"/>
      <c r="H87" s="48" t="s">
        <v>38</v>
      </c>
      <c r="I87" s="19" t="s">
        <v>226</v>
      </c>
      <c r="J87" s="24">
        <v>140</v>
      </c>
      <c r="K87" s="21">
        <v>125</v>
      </c>
      <c r="L87" s="21">
        <v>15</v>
      </c>
      <c r="M87" s="49"/>
    </row>
    <row r="88" spans="1:13" s="25" customFormat="1" ht="13.35" customHeight="1" x14ac:dyDescent="0.15">
      <c r="A88" s="31" t="s">
        <v>12</v>
      </c>
      <c r="B88" s="31" t="s">
        <v>227</v>
      </c>
      <c r="C88" s="31" t="s">
        <v>14</v>
      </c>
      <c r="D88" s="31" t="s">
        <v>15</v>
      </c>
      <c r="E88" s="31"/>
      <c r="F88" s="26"/>
      <c r="G88" s="34"/>
      <c r="H88" s="48" t="s">
        <v>229</v>
      </c>
      <c r="I88" s="32" t="s">
        <v>228</v>
      </c>
      <c r="J88" s="24">
        <v>169</v>
      </c>
      <c r="K88" s="21">
        <v>151</v>
      </c>
      <c r="L88" s="21">
        <v>18</v>
      </c>
      <c r="M88" s="50"/>
    </row>
    <row r="89" spans="1:13" s="22" customFormat="1" ht="13.35" customHeight="1" x14ac:dyDescent="0.15">
      <c r="A89" s="31" t="s">
        <v>12</v>
      </c>
      <c r="B89" s="31" t="s">
        <v>230</v>
      </c>
      <c r="C89" s="31" t="s">
        <v>14</v>
      </c>
      <c r="D89" s="31" t="s">
        <v>15</v>
      </c>
      <c r="E89" s="31"/>
      <c r="F89" s="26"/>
      <c r="G89" s="34"/>
      <c r="H89" s="48" t="s">
        <v>232</v>
      </c>
      <c r="I89" s="32" t="s">
        <v>231</v>
      </c>
      <c r="J89" s="24">
        <v>50</v>
      </c>
      <c r="K89" s="21">
        <v>50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233</v>
      </c>
      <c r="C90" s="31" t="s">
        <v>14</v>
      </c>
      <c r="D90" s="31" t="s">
        <v>15</v>
      </c>
      <c r="E90" s="31"/>
      <c r="F90" s="26"/>
      <c r="G90" s="34"/>
      <c r="H90" s="48" t="s">
        <v>235</v>
      </c>
      <c r="I90" s="32" t="s">
        <v>234</v>
      </c>
      <c r="J90" s="24">
        <v>31</v>
      </c>
      <c r="K90" s="21">
        <v>17</v>
      </c>
      <c r="L90" s="21">
        <v>14</v>
      </c>
      <c r="M90" s="49"/>
    </row>
    <row r="91" spans="1:13" s="22" customFormat="1" ht="13.35" customHeight="1" x14ac:dyDescent="0.15">
      <c r="A91" s="31" t="s">
        <v>12</v>
      </c>
      <c r="B91" s="31" t="s">
        <v>236</v>
      </c>
      <c r="C91" s="31" t="s">
        <v>14</v>
      </c>
      <c r="D91" s="31" t="s">
        <v>15</v>
      </c>
      <c r="E91" s="31"/>
      <c r="F91" s="26"/>
      <c r="G91" s="34"/>
      <c r="H91" s="48" t="s">
        <v>238</v>
      </c>
      <c r="I91" s="32" t="s">
        <v>237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239</v>
      </c>
      <c r="C92" s="31" t="s">
        <v>14</v>
      </c>
      <c r="D92" s="31" t="s">
        <v>15</v>
      </c>
      <c r="E92" s="31"/>
      <c r="F92" s="26"/>
      <c r="G92" s="34"/>
      <c r="H92" s="48" t="s">
        <v>38</v>
      </c>
      <c r="I92" s="19" t="s">
        <v>240</v>
      </c>
      <c r="J92" s="24">
        <v>78</v>
      </c>
      <c r="K92" s="21">
        <v>74</v>
      </c>
      <c r="L92" s="21">
        <v>4</v>
      </c>
      <c r="M92" s="49"/>
    </row>
    <row r="93" spans="1:13" s="22" customFormat="1" ht="13.35" customHeight="1" x14ac:dyDescent="0.15">
      <c r="A93" s="31" t="s">
        <v>12</v>
      </c>
      <c r="B93" s="31" t="s">
        <v>241</v>
      </c>
      <c r="C93" s="31" t="s">
        <v>14</v>
      </c>
      <c r="D93" s="31" t="s">
        <v>15</v>
      </c>
      <c r="E93" s="31"/>
      <c r="F93" s="26"/>
      <c r="G93" s="34"/>
      <c r="H93" s="48" t="s">
        <v>243</v>
      </c>
      <c r="I93" s="32" t="s">
        <v>242</v>
      </c>
      <c r="J93" s="24">
        <v>150</v>
      </c>
      <c r="K93" s="21">
        <v>129</v>
      </c>
      <c r="L93" s="21">
        <v>21</v>
      </c>
      <c r="M93" s="49"/>
    </row>
    <row r="94" spans="1:13" s="25" customFormat="1" ht="13.35" customHeight="1" x14ac:dyDescent="0.15">
      <c r="A94" s="31" t="s">
        <v>12</v>
      </c>
      <c r="B94" s="31" t="s">
        <v>244</v>
      </c>
      <c r="C94" s="31" t="s">
        <v>14</v>
      </c>
      <c r="D94" s="31" t="s">
        <v>15</v>
      </c>
      <c r="E94" s="31"/>
      <c r="F94" s="26"/>
      <c r="G94" s="34"/>
      <c r="H94" s="48" t="s">
        <v>246</v>
      </c>
      <c r="I94" s="32" t="s">
        <v>245</v>
      </c>
      <c r="J94" s="24">
        <v>38</v>
      </c>
      <c r="K94" s="21">
        <v>23</v>
      </c>
      <c r="L94" s="21">
        <v>15</v>
      </c>
      <c r="M94" s="50"/>
    </row>
    <row r="95" spans="1:13" s="22" customFormat="1" ht="13.35" customHeight="1" x14ac:dyDescent="0.15">
      <c r="A95" s="31" t="s">
        <v>12</v>
      </c>
      <c r="B95" s="31" t="s">
        <v>247</v>
      </c>
      <c r="C95" s="31" t="s">
        <v>14</v>
      </c>
      <c r="D95" s="31" t="s">
        <v>15</v>
      </c>
      <c r="E95" s="31"/>
      <c r="F95" s="26"/>
      <c r="G95" s="34"/>
      <c r="H95" s="48" t="s">
        <v>249</v>
      </c>
      <c r="I95" s="32" t="s">
        <v>248</v>
      </c>
      <c r="J95" s="24">
        <v>17</v>
      </c>
      <c r="K95" s="21">
        <v>17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250</v>
      </c>
      <c r="C96" s="31" t="s">
        <v>14</v>
      </c>
      <c r="D96" s="31" t="s">
        <v>15</v>
      </c>
      <c r="E96" s="31"/>
      <c r="F96" s="26"/>
      <c r="G96" s="34"/>
      <c r="H96" s="48" t="s">
        <v>252</v>
      </c>
      <c r="I96" s="32" t="s">
        <v>251</v>
      </c>
      <c r="J96" s="24">
        <v>11</v>
      </c>
      <c r="K96" s="21">
        <v>11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253</v>
      </c>
      <c r="C97" s="31" t="s">
        <v>14</v>
      </c>
      <c r="D97" s="31" t="s">
        <v>15</v>
      </c>
      <c r="E97" s="31"/>
      <c r="F97" s="26"/>
      <c r="G97" s="34"/>
      <c r="H97" s="48" t="s">
        <v>38</v>
      </c>
      <c r="I97" s="19" t="s">
        <v>254</v>
      </c>
      <c r="J97" s="24">
        <v>84</v>
      </c>
      <c r="K97" s="21">
        <v>78</v>
      </c>
      <c r="L97" s="21">
        <v>6</v>
      </c>
      <c r="M97" s="49"/>
    </row>
    <row r="98" spans="1:13" s="22" customFormat="1" ht="13.35" customHeight="1" x14ac:dyDescent="0.15">
      <c r="A98" s="31" t="s">
        <v>12</v>
      </c>
      <c r="B98" s="31" t="s">
        <v>255</v>
      </c>
      <c r="C98" s="31" t="s">
        <v>14</v>
      </c>
      <c r="D98" s="31" t="s">
        <v>15</v>
      </c>
      <c r="E98" s="31"/>
      <c r="F98" s="26"/>
      <c r="G98" s="34"/>
      <c r="H98" s="48" t="s">
        <v>257</v>
      </c>
      <c r="I98" s="32" t="s">
        <v>256</v>
      </c>
      <c r="J98" s="24">
        <v>645</v>
      </c>
      <c r="K98" s="21">
        <v>627</v>
      </c>
      <c r="L98" s="21">
        <v>18</v>
      </c>
      <c r="M98" s="49"/>
    </row>
    <row r="99" spans="1:13" s="22" customFormat="1" ht="13.35" customHeight="1" x14ac:dyDescent="0.15">
      <c r="A99" s="31" t="s">
        <v>12</v>
      </c>
      <c r="B99" s="31" t="s">
        <v>258</v>
      </c>
      <c r="C99" s="31" t="s">
        <v>14</v>
      </c>
      <c r="D99" s="31" t="s">
        <v>15</v>
      </c>
      <c r="E99" s="31"/>
      <c r="F99" s="26"/>
      <c r="G99" s="34"/>
      <c r="H99" s="48" t="s">
        <v>260</v>
      </c>
      <c r="I99" s="32" t="s">
        <v>259</v>
      </c>
      <c r="J99" s="24">
        <v>53</v>
      </c>
      <c r="K99" s="21">
        <v>53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261</v>
      </c>
      <c r="C100" s="31" t="s">
        <v>14</v>
      </c>
      <c r="D100" s="31" t="s">
        <v>15</v>
      </c>
      <c r="E100" s="31"/>
      <c r="F100" s="26"/>
      <c r="G100" s="34"/>
      <c r="H100" s="48" t="s">
        <v>263</v>
      </c>
      <c r="I100" s="32" t="s">
        <v>262</v>
      </c>
      <c r="J100" s="24">
        <v>13</v>
      </c>
      <c r="K100" s="21">
        <v>13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264</v>
      </c>
      <c r="C101" s="31" t="s">
        <v>14</v>
      </c>
      <c r="D101" s="31" t="s">
        <v>15</v>
      </c>
      <c r="E101" s="31"/>
      <c r="F101" s="26"/>
      <c r="G101" s="34"/>
      <c r="H101" s="48" t="s">
        <v>266</v>
      </c>
      <c r="I101" s="32" t="s">
        <v>265</v>
      </c>
      <c r="J101" s="24">
        <v>29</v>
      </c>
      <c r="K101" s="21">
        <v>29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267</v>
      </c>
      <c r="C102" s="31" t="s">
        <v>14</v>
      </c>
      <c r="D102" s="31" t="s">
        <v>15</v>
      </c>
      <c r="E102" s="31"/>
      <c r="F102" s="26"/>
      <c r="G102" s="34"/>
      <c r="H102" s="48" t="s">
        <v>269</v>
      </c>
      <c r="I102" s="32" t="s">
        <v>268</v>
      </c>
      <c r="J102" s="24">
        <v>47</v>
      </c>
      <c r="K102" s="21">
        <v>47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270</v>
      </c>
      <c r="C103" s="31" t="s">
        <v>14</v>
      </c>
      <c r="D103" s="31" t="s">
        <v>15</v>
      </c>
      <c r="E103" s="31"/>
      <c r="F103" s="26"/>
      <c r="G103" s="34"/>
      <c r="H103" s="48" t="s">
        <v>272</v>
      </c>
      <c r="I103" s="32" t="s">
        <v>271</v>
      </c>
      <c r="J103" s="24">
        <v>14</v>
      </c>
      <c r="K103" s="21">
        <v>14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273</v>
      </c>
      <c r="C104" s="31" t="s">
        <v>14</v>
      </c>
      <c r="D104" s="31" t="s">
        <v>15</v>
      </c>
      <c r="E104" s="31"/>
      <c r="F104" s="26"/>
      <c r="G104" s="34"/>
      <c r="H104" s="48" t="s">
        <v>275</v>
      </c>
      <c r="I104" s="32" t="s">
        <v>274</v>
      </c>
      <c r="J104" s="24">
        <v>11</v>
      </c>
      <c r="K104" s="21">
        <v>11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276</v>
      </c>
      <c r="C105" s="31" t="s">
        <v>14</v>
      </c>
      <c r="D105" s="31" t="s">
        <v>15</v>
      </c>
      <c r="E105" s="31"/>
      <c r="F105" s="26"/>
      <c r="G105" s="34"/>
      <c r="H105" s="48" t="s">
        <v>278</v>
      </c>
      <c r="I105" s="32" t="s">
        <v>277</v>
      </c>
      <c r="J105" s="24">
        <v>18</v>
      </c>
      <c r="K105" s="21">
        <v>18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279</v>
      </c>
      <c r="C106" s="31" t="s">
        <v>14</v>
      </c>
      <c r="D106" s="31" t="s">
        <v>15</v>
      </c>
      <c r="E106" s="31"/>
      <c r="F106" s="26"/>
      <c r="G106" s="34"/>
      <c r="H106" s="48" t="s">
        <v>281</v>
      </c>
      <c r="I106" s="32" t="s">
        <v>280</v>
      </c>
      <c r="J106" s="24">
        <v>17</v>
      </c>
      <c r="K106" s="21">
        <v>17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284</v>
      </c>
      <c r="I107" s="32" t="s">
        <v>283</v>
      </c>
      <c r="J107" s="24">
        <v>10</v>
      </c>
      <c r="K107" s="21">
        <v>10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285</v>
      </c>
      <c r="C108" s="31" t="s">
        <v>14</v>
      </c>
      <c r="D108" s="31" t="s">
        <v>15</v>
      </c>
      <c r="E108" s="31"/>
      <c r="F108" s="26"/>
      <c r="G108" s="34"/>
      <c r="H108" s="48" t="s">
        <v>287</v>
      </c>
      <c r="I108" s="32" t="s">
        <v>286</v>
      </c>
      <c r="J108" s="24">
        <v>11</v>
      </c>
      <c r="K108" s="21">
        <v>11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288</v>
      </c>
      <c r="C109" s="31" t="s">
        <v>14</v>
      </c>
      <c r="D109" s="31" t="s">
        <v>15</v>
      </c>
      <c r="E109" s="31"/>
      <c r="F109" s="26"/>
      <c r="G109" s="34"/>
      <c r="H109" s="48" t="s">
        <v>38</v>
      </c>
      <c r="I109" s="19" t="s">
        <v>289</v>
      </c>
      <c r="J109" s="24">
        <v>422</v>
      </c>
      <c r="K109" s="21">
        <v>404</v>
      </c>
      <c r="L109" s="21">
        <v>18</v>
      </c>
      <c r="M109" s="49"/>
    </row>
    <row r="110" spans="1:13" s="22" customFormat="1" ht="13.35" customHeight="1" x14ac:dyDescent="0.15">
      <c r="A110" s="31" t="s">
        <v>12</v>
      </c>
      <c r="B110" s="31" t="s">
        <v>290</v>
      </c>
      <c r="C110" s="31" t="s">
        <v>14</v>
      </c>
      <c r="D110" s="31" t="s">
        <v>15</v>
      </c>
      <c r="E110" s="31"/>
      <c r="F110" s="26"/>
      <c r="G110" s="34"/>
      <c r="H110" s="48" t="s">
        <v>292</v>
      </c>
      <c r="I110" s="32" t="s">
        <v>291</v>
      </c>
      <c r="J110" s="24">
        <v>627</v>
      </c>
      <c r="K110" s="21">
        <v>505</v>
      </c>
      <c r="L110" s="21">
        <v>122</v>
      </c>
      <c r="M110" s="49"/>
    </row>
    <row r="111" spans="1:13" s="22" customFormat="1" ht="13.35" customHeight="1" x14ac:dyDescent="0.15">
      <c r="A111" s="31" t="s">
        <v>12</v>
      </c>
      <c r="B111" s="31" t="s">
        <v>293</v>
      </c>
      <c r="C111" s="31" t="s">
        <v>14</v>
      </c>
      <c r="D111" s="31" t="s">
        <v>15</v>
      </c>
      <c r="E111" s="31"/>
      <c r="F111" s="26"/>
      <c r="G111" s="34"/>
      <c r="H111" s="48" t="s">
        <v>295</v>
      </c>
      <c r="I111" s="32" t="s">
        <v>294</v>
      </c>
      <c r="J111" s="24">
        <v>67</v>
      </c>
      <c r="K111" s="21">
        <v>13</v>
      </c>
      <c r="L111" s="21">
        <v>54</v>
      </c>
      <c r="M111" s="49"/>
    </row>
    <row r="112" spans="1:13" s="25" customFormat="1" ht="13.35" customHeight="1" x14ac:dyDescent="0.15">
      <c r="A112" s="31" t="s">
        <v>12</v>
      </c>
      <c r="B112" s="31" t="s">
        <v>296</v>
      </c>
      <c r="C112" s="31" t="s">
        <v>14</v>
      </c>
      <c r="D112" s="31" t="s">
        <v>15</v>
      </c>
      <c r="E112" s="31"/>
      <c r="F112" s="26"/>
      <c r="G112" s="34"/>
      <c r="H112" s="48" t="s">
        <v>298</v>
      </c>
      <c r="I112" s="32" t="s">
        <v>297</v>
      </c>
      <c r="J112" s="24">
        <v>10</v>
      </c>
      <c r="K112" s="21">
        <v>10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299</v>
      </c>
      <c r="C113" s="31" t="s">
        <v>14</v>
      </c>
      <c r="D113" s="31" t="s">
        <v>15</v>
      </c>
      <c r="E113" s="31"/>
      <c r="F113" s="26"/>
      <c r="G113" s="34"/>
      <c r="H113" s="48" t="s">
        <v>301</v>
      </c>
      <c r="I113" s="32" t="s">
        <v>300</v>
      </c>
      <c r="J113" s="24">
        <v>11</v>
      </c>
      <c r="K113" s="21">
        <v>11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302</v>
      </c>
      <c r="C114" s="31" t="s">
        <v>14</v>
      </c>
      <c r="D114" s="31" t="s">
        <v>15</v>
      </c>
      <c r="E114" s="31"/>
      <c r="F114" s="26"/>
      <c r="G114" s="34"/>
      <c r="H114" s="48" t="s">
        <v>304</v>
      </c>
      <c r="I114" s="32" t="s">
        <v>303</v>
      </c>
      <c r="J114" s="24">
        <v>12</v>
      </c>
      <c r="K114" s="21">
        <v>12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305</v>
      </c>
      <c r="C115" s="31" t="s">
        <v>14</v>
      </c>
      <c r="D115" s="31" t="s">
        <v>15</v>
      </c>
      <c r="E115" s="31"/>
      <c r="F115" s="26"/>
      <c r="G115" s="34"/>
      <c r="H115" s="48" t="s">
        <v>307</v>
      </c>
      <c r="I115" s="32" t="s">
        <v>306</v>
      </c>
      <c r="J115" s="24">
        <v>19</v>
      </c>
      <c r="K115" s="21">
        <v>19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308</v>
      </c>
      <c r="C116" s="31" t="s">
        <v>14</v>
      </c>
      <c r="D116" s="31" t="s">
        <v>15</v>
      </c>
      <c r="E116" s="31"/>
      <c r="F116" s="26"/>
      <c r="G116" s="34"/>
      <c r="H116" s="48" t="s">
        <v>310</v>
      </c>
      <c r="I116" s="32" t="s">
        <v>309</v>
      </c>
      <c r="J116" s="24">
        <v>13</v>
      </c>
      <c r="K116" s="21">
        <v>13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311</v>
      </c>
      <c r="C117" s="31" t="s">
        <v>14</v>
      </c>
      <c r="D117" s="31" t="s">
        <v>15</v>
      </c>
      <c r="E117" s="31"/>
      <c r="F117" s="26"/>
      <c r="G117" s="34"/>
      <c r="H117" s="48" t="s">
        <v>313</v>
      </c>
      <c r="I117" s="32" t="s">
        <v>312</v>
      </c>
      <c r="J117" s="24">
        <v>10</v>
      </c>
      <c r="K117" s="21">
        <v>10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314</v>
      </c>
      <c r="C118" s="31" t="s">
        <v>14</v>
      </c>
      <c r="D118" s="31" t="s">
        <v>15</v>
      </c>
      <c r="E118" s="31"/>
      <c r="F118" s="26"/>
      <c r="G118" s="34"/>
      <c r="H118" s="48" t="s">
        <v>38</v>
      </c>
      <c r="I118" s="19" t="s">
        <v>315</v>
      </c>
      <c r="J118" s="24">
        <v>485</v>
      </c>
      <c r="K118" s="21">
        <v>417</v>
      </c>
      <c r="L118" s="21">
        <v>68</v>
      </c>
      <c r="M118" s="50"/>
    </row>
    <row r="119" spans="1:13" s="22" customFormat="1" ht="13.35" customHeight="1" x14ac:dyDescent="0.15">
      <c r="A119" s="31" t="s">
        <v>12</v>
      </c>
      <c r="B119" s="31" t="s">
        <v>316</v>
      </c>
      <c r="C119" s="31" t="s">
        <v>14</v>
      </c>
      <c r="D119" s="31" t="s">
        <v>15</v>
      </c>
      <c r="E119" s="31"/>
      <c r="F119" s="26"/>
      <c r="G119" s="34"/>
      <c r="H119" s="48" t="s">
        <v>318</v>
      </c>
      <c r="I119" s="32" t="s">
        <v>317</v>
      </c>
      <c r="J119" s="24">
        <v>1643</v>
      </c>
      <c r="K119" s="21">
        <v>1557</v>
      </c>
      <c r="L119" s="21">
        <v>86</v>
      </c>
      <c r="M119" s="49"/>
    </row>
    <row r="120" spans="1:13" s="22" customFormat="1" ht="13.35" customHeight="1" x14ac:dyDescent="0.15">
      <c r="A120" s="31" t="s">
        <v>12</v>
      </c>
      <c r="B120" s="31" t="s">
        <v>319</v>
      </c>
      <c r="C120" s="31" t="s">
        <v>14</v>
      </c>
      <c r="D120" s="31" t="s">
        <v>15</v>
      </c>
      <c r="E120" s="31"/>
      <c r="F120" s="26"/>
      <c r="G120" s="34"/>
      <c r="H120" s="48" t="s">
        <v>321</v>
      </c>
      <c r="I120" s="32" t="s">
        <v>320</v>
      </c>
      <c r="J120" s="24">
        <v>1249</v>
      </c>
      <c r="K120" s="21">
        <v>1167</v>
      </c>
      <c r="L120" s="21">
        <v>82</v>
      </c>
      <c r="M120" s="49"/>
    </row>
    <row r="121" spans="1:13" s="22" customFormat="1" ht="13.35" customHeight="1" x14ac:dyDescent="0.15">
      <c r="A121" s="31" t="s">
        <v>12</v>
      </c>
      <c r="B121" s="31" t="s">
        <v>322</v>
      </c>
      <c r="C121" s="31" t="s">
        <v>14</v>
      </c>
      <c r="D121" s="31" t="s">
        <v>15</v>
      </c>
      <c r="E121" s="31"/>
      <c r="F121" s="26"/>
      <c r="G121" s="34"/>
      <c r="H121" s="48" t="s">
        <v>324</v>
      </c>
      <c r="I121" s="32" t="s">
        <v>323</v>
      </c>
      <c r="J121" s="24">
        <v>10</v>
      </c>
      <c r="K121" s="21">
        <v>10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325</v>
      </c>
      <c r="C122" s="31" t="s">
        <v>14</v>
      </c>
      <c r="D122" s="31" t="s">
        <v>15</v>
      </c>
      <c r="E122" s="31"/>
      <c r="F122" s="26"/>
      <c r="G122" s="34"/>
      <c r="H122" s="48" t="s">
        <v>327</v>
      </c>
      <c r="I122" s="32" t="s">
        <v>326</v>
      </c>
      <c r="J122" s="24">
        <v>17</v>
      </c>
      <c r="K122" s="21">
        <v>17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328</v>
      </c>
      <c r="C123" s="31" t="s">
        <v>14</v>
      </c>
      <c r="D123" s="31" t="s">
        <v>15</v>
      </c>
      <c r="E123" s="31"/>
      <c r="F123" s="26"/>
      <c r="G123" s="34"/>
      <c r="H123" s="48" t="s">
        <v>330</v>
      </c>
      <c r="I123" s="32" t="s">
        <v>329</v>
      </c>
      <c r="J123" s="24">
        <v>26</v>
      </c>
      <c r="K123" s="21">
        <v>26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331</v>
      </c>
      <c r="C124" s="31" t="s">
        <v>14</v>
      </c>
      <c r="D124" s="31" t="s">
        <v>15</v>
      </c>
      <c r="E124" s="31"/>
      <c r="F124" s="26"/>
      <c r="G124" s="34"/>
      <c r="H124" s="48" t="s">
        <v>333</v>
      </c>
      <c r="I124" s="32" t="s">
        <v>332</v>
      </c>
      <c r="J124" s="24">
        <v>32</v>
      </c>
      <c r="K124" s="21">
        <v>32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334</v>
      </c>
      <c r="C125" s="31" t="s">
        <v>14</v>
      </c>
      <c r="D125" s="31" t="s">
        <v>15</v>
      </c>
      <c r="E125" s="31"/>
      <c r="F125" s="26"/>
      <c r="G125" s="34"/>
      <c r="H125" s="48" t="s">
        <v>336</v>
      </c>
      <c r="I125" s="32" t="s">
        <v>335</v>
      </c>
      <c r="J125" s="24">
        <v>44</v>
      </c>
      <c r="K125" s="21">
        <v>44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337</v>
      </c>
      <c r="C126" s="31" t="s">
        <v>14</v>
      </c>
      <c r="D126" s="31" t="s">
        <v>15</v>
      </c>
      <c r="E126" s="31"/>
      <c r="F126" s="26"/>
      <c r="G126" s="34"/>
      <c r="H126" s="48" t="s">
        <v>339</v>
      </c>
      <c r="I126" s="32" t="s">
        <v>338</v>
      </c>
      <c r="J126" s="24">
        <v>23</v>
      </c>
      <c r="K126" s="21">
        <v>23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340</v>
      </c>
      <c r="C127" s="31" t="s">
        <v>14</v>
      </c>
      <c r="D127" s="31" t="s">
        <v>15</v>
      </c>
      <c r="E127" s="31"/>
      <c r="F127" s="26"/>
      <c r="G127" s="34"/>
      <c r="H127" s="48" t="s">
        <v>342</v>
      </c>
      <c r="I127" s="32" t="s">
        <v>341</v>
      </c>
      <c r="J127" s="24">
        <v>109</v>
      </c>
      <c r="K127" s="21">
        <v>109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343</v>
      </c>
      <c r="C128" s="31" t="s">
        <v>14</v>
      </c>
      <c r="D128" s="31" t="s">
        <v>15</v>
      </c>
      <c r="E128" s="31"/>
      <c r="F128" s="26"/>
      <c r="G128" s="34"/>
      <c r="H128" s="48" t="s">
        <v>345</v>
      </c>
      <c r="I128" s="32" t="s">
        <v>344</v>
      </c>
      <c r="J128" s="24">
        <v>51</v>
      </c>
      <c r="K128" s="21">
        <v>23</v>
      </c>
      <c r="L128" s="21">
        <v>28</v>
      </c>
      <c r="M128" s="49"/>
    </row>
    <row r="129" spans="1:13" s="22" customFormat="1" ht="13.35" customHeight="1" x14ac:dyDescent="0.15">
      <c r="A129" s="31" t="s">
        <v>12</v>
      </c>
      <c r="B129" s="31" t="s">
        <v>346</v>
      </c>
      <c r="C129" s="31" t="s">
        <v>14</v>
      </c>
      <c r="D129" s="31" t="s">
        <v>15</v>
      </c>
      <c r="E129" s="31"/>
      <c r="F129" s="26"/>
      <c r="G129" s="34"/>
      <c r="H129" s="48" t="s">
        <v>348</v>
      </c>
      <c r="I129" s="32" t="s">
        <v>347</v>
      </c>
      <c r="J129" s="24">
        <v>103</v>
      </c>
      <c r="K129" s="21">
        <v>90</v>
      </c>
      <c r="L129" s="21">
        <v>13</v>
      </c>
      <c r="M129" s="49"/>
    </row>
    <row r="130" spans="1:13" s="25" customFormat="1" ht="13.35" customHeight="1" x14ac:dyDescent="0.15">
      <c r="A130" s="31" t="s">
        <v>12</v>
      </c>
      <c r="B130" s="31" t="s">
        <v>349</v>
      </c>
      <c r="C130" s="31" t="s">
        <v>14</v>
      </c>
      <c r="D130" s="31" t="s">
        <v>15</v>
      </c>
      <c r="E130" s="31"/>
      <c r="F130" s="26"/>
      <c r="G130" s="34"/>
      <c r="H130" s="48" t="s">
        <v>105</v>
      </c>
      <c r="I130" s="19" t="s">
        <v>350</v>
      </c>
      <c r="J130" s="24">
        <v>834</v>
      </c>
      <c r="K130" s="21">
        <v>793</v>
      </c>
      <c r="L130" s="21">
        <v>41</v>
      </c>
      <c r="M130" s="50"/>
    </row>
    <row r="131" spans="1:13" s="22" customFormat="1" ht="13.35" customHeight="1" x14ac:dyDescent="0.15">
      <c r="A131" s="31" t="s">
        <v>12</v>
      </c>
      <c r="B131" s="31" t="s">
        <v>351</v>
      </c>
      <c r="C131" s="31" t="s">
        <v>14</v>
      </c>
      <c r="D131" s="31" t="s">
        <v>15</v>
      </c>
      <c r="E131" s="31"/>
      <c r="F131" s="26"/>
      <c r="G131" s="34"/>
      <c r="H131" s="48" t="s">
        <v>353</v>
      </c>
      <c r="I131" s="32" t="s">
        <v>352</v>
      </c>
      <c r="J131" s="24">
        <v>30</v>
      </c>
      <c r="K131" s="21">
        <v>30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354</v>
      </c>
      <c r="C132" s="31" t="s">
        <v>14</v>
      </c>
      <c r="D132" s="31" t="s">
        <v>15</v>
      </c>
      <c r="E132" s="31"/>
      <c r="F132" s="26"/>
      <c r="G132" s="34"/>
      <c r="H132" s="48" t="s">
        <v>356</v>
      </c>
      <c r="I132" s="32" t="s">
        <v>355</v>
      </c>
      <c r="J132" s="24">
        <v>16</v>
      </c>
      <c r="K132" s="21">
        <v>16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357</v>
      </c>
      <c r="C133" s="31" t="s">
        <v>14</v>
      </c>
      <c r="D133" s="31" t="s">
        <v>15</v>
      </c>
      <c r="E133" s="31"/>
      <c r="F133" s="26"/>
      <c r="G133" s="34"/>
      <c r="H133" s="48" t="s">
        <v>359</v>
      </c>
      <c r="I133" s="32" t="s">
        <v>358</v>
      </c>
      <c r="J133" s="24">
        <v>15</v>
      </c>
      <c r="K133" s="21">
        <v>15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360</v>
      </c>
      <c r="C134" s="31" t="s">
        <v>14</v>
      </c>
      <c r="D134" s="31" t="s">
        <v>15</v>
      </c>
      <c r="E134" s="31"/>
      <c r="F134" s="26"/>
      <c r="G134" s="34"/>
      <c r="H134" s="48" t="s">
        <v>362</v>
      </c>
      <c r="I134" s="32" t="s">
        <v>361</v>
      </c>
      <c r="J134" s="24">
        <v>20</v>
      </c>
      <c r="K134" s="21">
        <v>20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363</v>
      </c>
      <c r="C135" s="31" t="s">
        <v>14</v>
      </c>
      <c r="D135" s="31" t="s">
        <v>15</v>
      </c>
      <c r="E135" s="31"/>
      <c r="F135" s="26"/>
      <c r="G135" s="34"/>
      <c r="H135" s="48" t="s">
        <v>365</v>
      </c>
      <c r="I135" s="32" t="s">
        <v>364</v>
      </c>
      <c r="J135" s="24">
        <v>25</v>
      </c>
      <c r="K135" s="21">
        <v>25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366</v>
      </c>
      <c r="C136" s="31" t="s">
        <v>14</v>
      </c>
      <c r="D136" s="31" t="s">
        <v>15</v>
      </c>
      <c r="E136" s="31"/>
      <c r="F136" s="26"/>
      <c r="G136" s="34"/>
      <c r="H136" s="48" t="s">
        <v>368</v>
      </c>
      <c r="I136" s="32" t="s">
        <v>367</v>
      </c>
      <c r="J136" s="24">
        <v>43</v>
      </c>
      <c r="K136" s="21">
        <v>43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369</v>
      </c>
      <c r="C137" s="31" t="s">
        <v>14</v>
      </c>
      <c r="D137" s="31" t="s">
        <v>15</v>
      </c>
      <c r="E137" s="31"/>
      <c r="F137" s="26"/>
      <c r="G137" s="34"/>
      <c r="H137" s="48" t="s">
        <v>371</v>
      </c>
      <c r="I137" s="32" t="s">
        <v>370</v>
      </c>
      <c r="J137" s="24">
        <v>18</v>
      </c>
      <c r="K137" s="21">
        <v>18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372</v>
      </c>
      <c r="C138" s="31" t="s">
        <v>14</v>
      </c>
      <c r="D138" s="31" t="s">
        <v>15</v>
      </c>
      <c r="E138" s="31"/>
      <c r="F138" s="26"/>
      <c r="G138" s="34"/>
      <c r="H138" s="48" t="s">
        <v>374</v>
      </c>
      <c r="I138" s="32" t="s">
        <v>373</v>
      </c>
      <c r="J138" s="24">
        <v>22</v>
      </c>
      <c r="K138" s="21">
        <v>22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375</v>
      </c>
      <c r="C139" s="31" t="s">
        <v>14</v>
      </c>
      <c r="D139" s="31" t="s">
        <v>15</v>
      </c>
      <c r="E139" s="31"/>
      <c r="F139" s="26"/>
      <c r="G139" s="34"/>
      <c r="H139" s="48" t="s">
        <v>377</v>
      </c>
      <c r="I139" s="32" t="s">
        <v>376</v>
      </c>
      <c r="J139" s="24">
        <v>12</v>
      </c>
      <c r="K139" s="21">
        <v>12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378</v>
      </c>
      <c r="C140" s="31" t="s">
        <v>14</v>
      </c>
      <c r="D140" s="31" t="s">
        <v>15</v>
      </c>
      <c r="E140" s="31"/>
      <c r="F140" s="26"/>
      <c r="G140" s="34"/>
      <c r="H140" s="48" t="s">
        <v>380</v>
      </c>
      <c r="I140" s="32" t="s">
        <v>379</v>
      </c>
      <c r="J140" s="24">
        <v>22</v>
      </c>
      <c r="K140" s="21">
        <v>22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381</v>
      </c>
      <c r="C141" s="31" t="s">
        <v>14</v>
      </c>
      <c r="D141" s="31" t="s">
        <v>15</v>
      </c>
      <c r="E141" s="31"/>
      <c r="F141" s="26"/>
      <c r="G141" s="34"/>
      <c r="H141" s="48" t="s">
        <v>383</v>
      </c>
      <c r="I141" s="32" t="s">
        <v>382</v>
      </c>
      <c r="J141" s="24">
        <v>10</v>
      </c>
      <c r="K141" s="21">
        <v>10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384</v>
      </c>
      <c r="C142" s="31" t="s">
        <v>14</v>
      </c>
      <c r="D142" s="31" t="s">
        <v>15</v>
      </c>
      <c r="E142" s="31"/>
      <c r="F142" s="26"/>
      <c r="G142" s="34"/>
      <c r="H142" s="48" t="s">
        <v>386</v>
      </c>
      <c r="I142" s="32" t="s">
        <v>385</v>
      </c>
      <c r="J142" s="24">
        <v>10</v>
      </c>
      <c r="K142" s="21">
        <v>10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387</v>
      </c>
      <c r="C143" s="31" t="s">
        <v>14</v>
      </c>
      <c r="D143" s="31" t="s">
        <v>15</v>
      </c>
      <c r="E143" s="31"/>
      <c r="F143" s="26"/>
      <c r="G143" s="34"/>
      <c r="H143" s="48" t="s">
        <v>389</v>
      </c>
      <c r="I143" s="32" t="s">
        <v>388</v>
      </c>
      <c r="J143" s="24">
        <v>16</v>
      </c>
      <c r="K143" s="21">
        <v>16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390</v>
      </c>
      <c r="C144" s="31" t="s">
        <v>14</v>
      </c>
      <c r="D144" s="31" t="s">
        <v>15</v>
      </c>
      <c r="E144" s="31"/>
      <c r="F144" s="26"/>
      <c r="G144" s="34"/>
      <c r="H144" s="48" t="s">
        <v>38</v>
      </c>
      <c r="I144" s="19" t="s">
        <v>391</v>
      </c>
      <c r="J144" s="24">
        <v>135</v>
      </c>
      <c r="K144" s="21">
        <v>131</v>
      </c>
      <c r="L144" s="21">
        <v>4</v>
      </c>
      <c r="M144" s="49"/>
    </row>
    <row r="145" spans="1:13" s="22" customFormat="1" ht="13.35" customHeight="1" x14ac:dyDescent="0.15">
      <c r="A145" s="31" t="s">
        <v>12</v>
      </c>
      <c r="B145" s="31" t="s">
        <v>392</v>
      </c>
      <c r="C145" s="31" t="s">
        <v>14</v>
      </c>
      <c r="D145" s="31" t="s">
        <v>15</v>
      </c>
      <c r="E145" s="31"/>
      <c r="F145" s="26"/>
      <c r="G145" s="34"/>
      <c r="H145" s="48" t="s">
        <v>394</v>
      </c>
      <c r="I145" s="32" t="s">
        <v>393</v>
      </c>
      <c r="J145" s="24">
        <v>789</v>
      </c>
      <c r="K145" s="27">
        <v>759</v>
      </c>
      <c r="L145" s="27">
        <v>30</v>
      </c>
      <c r="M145" s="49"/>
    </row>
    <row r="146" spans="1:13" s="22" customFormat="1" ht="13.35" customHeight="1" x14ac:dyDescent="0.15">
      <c r="A146" s="31" t="s">
        <v>12</v>
      </c>
      <c r="B146" s="31" t="s">
        <v>395</v>
      </c>
      <c r="C146" s="31" t="s">
        <v>14</v>
      </c>
      <c r="D146" s="31" t="s">
        <v>15</v>
      </c>
      <c r="E146" s="31"/>
      <c r="F146" s="26"/>
      <c r="G146" s="34"/>
      <c r="H146" s="48" t="s">
        <v>397</v>
      </c>
      <c r="I146" s="32" t="s">
        <v>396</v>
      </c>
      <c r="J146" s="24">
        <v>340</v>
      </c>
      <c r="K146" s="27">
        <v>327</v>
      </c>
      <c r="L146" s="27">
        <v>13</v>
      </c>
      <c r="M146" s="49"/>
    </row>
    <row r="147" spans="1:13" s="22" customFormat="1" ht="13.35" customHeight="1" x14ac:dyDescent="0.15">
      <c r="A147" s="31" t="s">
        <v>12</v>
      </c>
      <c r="B147" s="31" t="s">
        <v>398</v>
      </c>
      <c r="C147" s="31" t="s">
        <v>14</v>
      </c>
      <c r="D147" s="31" t="s">
        <v>15</v>
      </c>
      <c r="E147" s="31"/>
      <c r="F147" s="26"/>
      <c r="G147" s="34"/>
      <c r="H147" s="48" t="s">
        <v>400</v>
      </c>
      <c r="I147" s="32" t="s">
        <v>399</v>
      </c>
      <c r="J147" s="24">
        <v>25</v>
      </c>
      <c r="K147" s="21">
        <v>25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401</v>
      </c>
      <c r="C148" s="31" t="s">
        <v>14</v>
      </c>
      <c r="D148" s="31" t="s">
        <v>15</v>
      </c>
      <c r="E148" s="31"/>
      <c r="F148" s="26"/>
      <c r="G148" s="34"/>
      <c r="H148" s="48" t="s">
        <v>403</v>
      </c>
      <c r="I148" s="32" t="s">
        <v>402</v>
      </c>
      <c r="J148" s="24">
        <v>26</v>
      </c>
      <c r="K148" s="21">
        <v>26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404</v>
      </c>
      <c r="C149" s="31" t="s">
        <v>14</v>
      </c>
      <c r="D149" s="31" t="s">
        <v>15</v>
      </c>
      <c r="E149" s="31"/>
      <c r="F149" s="26"/>
      <c r="G149" s="34"/>
      <c r="H149" s="48" t="s">
        <v>406</v>
      </c>
      <c r="I149" s="32" t="s">
        <v>405</v>
      </c>
      <c r="J149" s="24">
        <v>23</v>
      </c>
      <c r="K149" s="21">
        <v>23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407</v>
      </c>
      <c r="C150" s="31" t="s">
        <v>14</v>
      </c>
      <c r="D150" s="31" t="s">
        <v>15</v>
      </c>
      <c r="E150" s="31"/>
      <c r="F150" s="26"/>
      <c r="G150" s="34"/>
      <c r="H150" s="48" t="s">
        <v>409</v>
      </c>
      <c r="I150" s="32" t="s">
        <v>408</v>
      </c>
      <c r="J150" s="24">
        <v>19</v>
      </c>
      <c r="K150" s="21">
        <v>19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410</v>
      </c>
      <c r="C151" s="31" t="s">
        <v>14</v>
      </c>
      <c r="D151" s="31" t="s">
        <v>15</v>
      </c>
      <c r="E151" s="31"/>
      <c r="F151" s="26"/>
      <c r="G151" s="34"/>
      <c r="H151" s="48" t="s">
        <v>412</v>
      </c>
      <c r="I151" s="32" t="s">
        <v>411</v>
      </c>
      <c r="J151" s="24">
        <v>33</v>
      </c>
      <c r="K151" s="21">
        <v>33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413</v>
      </c>
      <c r="C152" s="31" t="s">
        <v>14</v>
      </c>
      <c r="D152" s="31" t="s">
        <v>15</v>
      </c>
      <c r="E152" s="31"/>
      <c r="F152" s="26"/>
      <c r="G152" s="34"/>
      <c r="H152" s="48" t="s">
        <v>415</v>
      </c>
      <c r="I152" s="32" t="s">
        <v>414</v>
      </c>
      <c r="J152" s="24">
        <v>15</v>
      </c>
      <c r="K152" s="21">
        <v>15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416</v>
      </c>
      <c r="C153" s="31" t="s">
        <v>14</v>
      </c>
      <c r="D153" s="31" t="s">
        <v>15</v>
      </c>
      <c r="E153" s="31"/>
      <c r="F153" s="26"/>
      <c r="G153" s="34"/>
      <c r="H153" s="48" t="s">
        <v>418</v>
      </c>
      <c r="I153" s="32" t="s">
        <v>417</v>
      </c>
      <c r="J153" s="24">
        <v>15</v>
      </c>
      <c r="K153" s="21">
        <v>15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419</v>
      </c>
      <c r="C154" s="31" t="s">
        <v>14</v>
      </c>
      <c r="D154" s="31" t="s">
        <v>15</v>
      </c>
      <c r="E154" s="31"/>
      <c r="F154" s="26"/>
      <c r="G154" s="34"/>
      <c r="H154" s="48" t="s">
        <v>421</v>
      </c>
      <c r="I154" s="32" t="s">
        <v>420</v>
      </c>
      <c r="J154" s="24">
        <v>26</v>
      </c>
      <c r="K154" s="21">
        <v>26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422</v>
      </c>
      <c r="C155" s="31" t="s">
        <v>14</v>
      </c>
      <c r="D155" s="31" t="s">
        <v>15</v>
      </c>
      <c r="E155" s="31"/>
      <c r="F155" s="26"/>
      <c r="G155" s="34"/>
      <c r="H155" s="48" t="s">
        <v>424</v>
      </c>
      <c r="I155" s="32" t="s">
        <v>423</v>
      </c>
      <c r="J155" s="24">
        <v>11</v>
      </c>
      <c r="K155" s="21">
        <v>11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425</v>
      </c>
      <c r="C156" s="31" t="s">
        <v>14</v>
      </c>
      <c r="D156" s="31" t="s">
        <v>15</v>
      </c>
      <c r="E156" s="31"/>
      <c r="F156" s="26"/>
      <c r="G156" s="34"/>
      <c r="H156" s="48" t="s">
        <v>427</v>
      </c>
      <c r="I156" s="32" t="s">
        <v>426</v>
      </c>
      <c r="J156" s="24">
        <v>22</v>
      </c>
      <c r="K156" s="21">
        <v>22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428</v>
      </c>
      <c r="C157" s="31" t="s">
        <v>14</v>
      </c>
      <c r="D157" s="31" t="s">
        <v>15</v>
      </c>
      <c r="E157" s="31"/>
      <c r="F157" s="26"/>
      <c r="G157" s="34"/>
      <c r="H157" s="48" t="s">
        <v>105</v>
      </c>
      <c r="I157" s="19" t="s">
        <v>429</v>
      </c>
      <c r="J157" s="24">
        <v>125</v>
      </c>
      <c r="K157" s="21">
        <v>112</v>
      </c>
      <c r="L157" s="21">
        <v>13</v>
      </c>
      <c r="M157" s="49"/>
    </row>
    <row r="158" spans="1:13" s="22" customFormat="1" ht="13.35" customHeight="1" x14ac:dyDescent="0.15">
      <c r="A158" s="31" t="s">
        <v>12</v>
      </c>
      <c r="B158" s="31" t="s">
        <v>430</v>
      </c>
      <c r="C158" s="31" t="s">
        <v>14</v>
      </c>
      <c r="D158" s="31" t="s">
        <v>15</v>
      </c>
      <c r="E158" s="31"/>
      <c r="F158" s="26"/>
      <c r="G158" s="34"/>
      <c r="H158" s="48" t="s">
        <v>432</v>
      </c>
      <c r="I158" s="32" t="s">
        <v>431</v>
      </c>
      <c r="J158" s="24">
        <v>12</v>
      </c>
      <c r="K158" s="21">
        <v>12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433</v>
      </c>
      <c r="C159" s="31" t="s">
        <v>14</v>
      </c>
      <c r="D159" s="31" t="s">
        <v>15</v>
      </c>
      <c r="E159" s="31"/>
      <c r="F159" s="26"/>
      <c r="G159" s="34"/>
      <c r="H159" s="48" t="s">
        <v>435</v>
      </c>
      <c r="I159" s="32" t="s">
        <v>434</v>
      </c>
      <c r="J159" s="24">
        <v>25</v>
      </c>
      <c r="K159" s="21">
        <v>25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436</v>
      </c>
      <c r="C160" s="31" t="s">
        <v>14</v>
      </c>
      <c r="D160" s="31" t="s">
        <v>15</v>
      </c>
      <c r="E160" s="31"/>
      <c r="F160" s="26"/>
      <c r="G160" s="34"/>
      <c r="H160" s="48" t="s">
        <v>438</v>
      </c>
      <c r="I160" s="32" t="s">
        <v>437</v>
      </c>
      <c r="J160" s="24">
        <v>12</v>
      </c>
      <c r="K160" s="21">
        <v>12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439</v>
      </c>
      <c r="C161" s="31" t="s">
        <v>14</v>
      </c>
      <c r="D161" s="31" t="s">
        <v>15</v>
      </c>
      <c r="E161" s="31"/>
      <c r="F161" s="26"/>
      <c r="G161" s="34"/>
      <c r="H161" s="48" t="s">
        <v>441</v>
      </c>
      <c r="I161" s="32" t="s">
        <v>440</v>
      </c>
      <c r="J161" s="24">
        <v>21</v>
      </c>
      <c r="K161" s="21">
        <v>21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442</v>
      </c>
      <c r="C162" s="31" t="s">
        <v>14</v>
      </c>
      <c r="D162" s="31" t="s">
        <v>15</v>
      </c>
      <c r="E162" s="31"/>
      <c r="F162" s="26"/>
      <c r="G162" s="34"/>
      <c r="H162" s="48" t="s">
        <v>444</v>
      </c>
      <c r="I162" s="32" t="s">
        <v>443</v>
      </c>
      <c r="J162" s="24">
        <v>23</v>
      </c>
      <c r="K162" s="21">
        <v>23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445</v>
      </c>
      <c r="C163" s="31" t="s">
        <v>14</v>
      </c>
      <c r="D163" s="31" t="s">
        <v>15</v>
      </c>
      <c r="E163" s="31"/>
      <c r="F163" s="26"/>
      <c r="G163" s="34"/>
      <c r="H163" s="48" t="s">
        <v>447</v>
      </c>
      <c r="I163" s="32" t="s">
        <v>446</v>
      </c>
      <c r="J163" s="24">
        <v>17</v>
      </c>
      <c r="K163" s="21">
        <v>17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448</v>
      </c>
      <c r="C164" s="31" t="s">
        <v>14</v>
      </c>
      <c r="D164" s="31" t="s">
        <v>15</v>
      </c>
      <c r="E164" s="31"/>
      <c r="F164" s="26"/>
      <c r="G164" s="34"/>
      <c r="H164" s="48" t="s">
        <v>38</v>
      </c>
      <c r="I164" s="19" t="s">
        <v>449</v>
      </c>
      <c r="J164" s="24">
        <v>339</v>
      </c>
      <c r="K164" s="21">
        <v>322</v>
      </c>
      <c r="L164" s="21">
        <v>17</v>
      </c>
      <c r="M164" s="49"/>
    </row>
    <row r="165" spans="1:13" s="22" customFormat="1" ht="13.35" customHeight="1" x14ac:dyDescent="0.15">
      <c r="A165" s="31" t="s">
        <v>12</v>
      </c>
      <c r="B165" s="31" t="s">
        <v>450</v>
      </c>
      <c r="C165" s="31" t="s">
        <v>14</v>
      </c>
      <c r="D165" s="31" t="s">
        <v>15</v>
      </c>
      <c r="E165" s="31"/>
      <c r="F165" s="26"/>
      <c r="G165" s="34"/>
      <c r="H165" s="48" t="s">
        <v>452</v>
      </c>
      <c r="I165" s="32" t="s">
        <v>451</v>
      </c>
      <c r="J165" s="24">
        <v>44</v>
      </c>
      <c r="K165" s="21">
        <v>44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453</v>
      </c>
      <c r="C166" s="31" t="s">
        <v>14</v>
      </c>
      <c r="D166" s="31" t="s">
        <v>15</v>
      </c>
      <c r="E166" s="31"/>
      <c r="F166" s="26"/>
      <c r="G166" s="34"/>
      <c r="H166" s="48" t="s">
        <v>455</v>
      </c>
      <c r="I166" s="32" t="s">
        <v>454</v>
      </c>
      <c r="J166" s="24">
        <v>26</v>
      </c>
      <c r="K166" s="21">
        <v>26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456</v>
      </c>
      <c r="C167" s="31" t="s">
        <v>14</v>
      </c>
      <c r="D167" s="31" t="s">
        <v>15</v>
      </c>
      <c r="E167" s="31"/>
      <c r="F167" s="26"/>
      <c r="G167" s="34"/>
      <c r="H167" s="48" t="s">
        <v>38</v>
      </c>
      <c r="I167" s="19" t="s">
        <v>457</v>
      </c>
      <c r="J167" s="24">
        <v>18</v>
      </c>
      <c r="K167" s="21">
        <v>18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458</v>
      </c>
      <c r="C168" s="31" t="s">
        <v>14</v>
      </c>
      <c r="D168" s="31" t="s">
        <v>15</v>
      </c>
      <c r="E168" s="31"/>
      <c r="F168" s="26"/>
      <c r="G168" s="34"/>
      <c r="H168" s="48" t="s">
        <v>460</v>
      </c>
      <c r="I168" s="32" t="s">
        <v>459</v>
      </c>
      <c r="J168" s="24">
        <v>45</v>
      </c>
      <c r="K168" s="21">
        <v>34</v>
      </c>
      <c r="L168" s="21">
        <v>11</v>
      </c>
      <c r="M168" s="49"/>
    </row>
    <row r="169" spans="1:13" s="22" customFormat="1" ht="13.35" customHeight="1" x14ac:dyDescent="0.15">
      <c r="A169" s="31" t="s">
        <v>12</v>
      </c>
      <c r="B169" s="31" t="s">
        <v>461</v>
      </c>
      <c r="C169" s="31" t="s">
        <v>14</v>
      </c>
      <c r="D169" s="31" t="s">
        <v>15</v>
      </c>
      <c r="E169" s="31"/>
      <c r="F169" s="26"/>
      <c r="G169" s="34"/>
      <c r="H169" s="48" t="s">
        <v>463</v>
      </c>
      <c r="I169" s="32" t="s">
        <v>462</v>
      </c>
      <c r="J169" s="24">
        <v>33</v>
      </c>
      <c r="K169" s="21">
        <v>22</v>
      </c>
      <c r="L169" s="21">
        <v>11</v>
      </c>
      <c r="M169" s="49"/>
    </row>
    <row r="170" spans="1:13" s="22" customFormat="1" ht="13.35" customHeight="1" x14ac:dyDescent="0.15">
      <c r="A170" s="31" t="s">
        <v>12</v>
      </c>
      <c r="B170" s="31" t="s">
        <v>464</v>
      </c>
      <c r="C170" s="31" t="s">
        <v>14</v>
      </c>
      <c r="D170" s="31" t="s">
        <v>15</v>
      </c>
      <c r="E170" s="31"/>
      <c r="F170" s="26"/>
      <c r="G170" s="34"/>
      <c r="H170" s="48" t="s">
        <v>38</v>
      </c>
      <c r="I170" s="19" t="s">
        <v>465</v>
      </c>
      <c r="J170" s="24">
        <v>12</v>
      </c>
      <c r="K170" s="21">
        <v>12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466</v>
      </c>
      <c r="C171" s="31" t="s">
        <v>14</v>
      </c>
      <c r="D171" s="31" t="s">
        <v>15</v>
      </c>
      <c r="E171" s="31"/>
      <c r="F171" s="26"/>
      <c r="G171" s="34"/>
      <c r="H171" s="48" t="s">
        <v>468</v>
      </c>
      <c r="I171" s="32" t="s">
        <v>467</v>
      </c>
      <c r="J171" s="24">
        <v>10</v>
      </c>
      <c r="K171" s="21">
        <v>10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469</v>
      </c>
      <c r="C172" s="31" t="s">
        <v>14</v>
      </c>
      <c r="D172" s="31" t="s">
        <v>15</v>
      </c>
      <c r="E172" s="31"/>
      <c r="F172" s="26"/>
      <c r="G172" s="34"/>
      <c r="H172" s="48" t="s">
        <v>471</v>
      </c>
      <c r="I172" s="32" t="s">
        <v>470</v>
      </c>
      <c r="J172" s="24">
        <v>99</v>
      </c>
      <c r="K172" s="21">
        <v>89</v>
      </c>
      <c r="L172" s="21">
        <v>10</v>
      </c>
      <c r="M172" s="50"/>
    </row>
    <row r="173" spans="1:13" s="22" customFormat="1" ht="13.35" customHeight="1" x14ac:dyDescent="0.15">
      <c r="A173" s="31" t="s">
        <v>12</v>
      </c>
      <c r="B173" s="31" t="s">
        <v>472</v>
      </c>
      <c r="C173" s="31" t="s">
        <v>14</v>
      </c>
      <c r="D173" s="31" t="s">
        <v>15</v>
      </c>
      <c r="E173" s="31"/>
      <c r="F173" s="26"/>
      <c r="G173" s="34"/>
      <c r="H173" s="48" t="s">
        <v>474</v>
      </c>
      <c r="I173" s="32" t="s">
        <v>473</v>
      </c>
      <c r="J173" s="24">
        <v>12</v>
      </c>
      <c r="K173" s="21">
        <v>12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475</v>
      </c>
      <c r="C174" s="31" t="s">
        <v>14</v>
      </c>
      <c r="D174" s="31" t="s">
        <v>15</v>
      </c>
      <c r="E174" s="31"/>
      <c r="F174" s="26"/>
      <c r="G174" s="34"/>
      <c r="H174" s="48" t="s">
        <v>38</v>
      </c>
      <c r="I174" s="19" t="s">
        <v>476</v>
      </c>
      <c r="J174" s="24">
        <v>87</v>
      </c>
      <c r="K174" s="21">
        <v>77</v>
      </c>
      <c r="L174" s="21">
        <v>10</v>
      </c>
      <c r="M174" s="49"/>
    </row>
    <row r="175" spans="1:13" s="22" customFormat="1" ht="13.35" customHeight="1" x14ac:dyDescent="0.15">
      <c r="A175" s="31" t="s">
        <v>12</v>
      </c>
      <c r="B175" s="31" t="s">
        <v>477</v>
      </c>
      <c r="C175" s="31" t="s">
        <v>14</v>
      </c>
      <c r="D175" s="31" t="s">
        <v>15</v>
      </c>
      <c r="E175" s="31"/>
      <c r="F175" s="26"/>
      <c r="G175" s="34"/>
      <c r="H175" s="48" t="s">
        <v>479</v>
      </c>
      <c r="I175" s="32" t="s">
        <v>478</v>
      </c>
      <c r="J175" s="24">
        <v>55</v>
      </c>
      <c r="K175" s="21">
        <v>44</v>
      </c>
      <c r="L175" s="21">
        <v>11</v>
      </c>
      <c r="M175" s="49"/>
    </row>
    <row r="176" spans="1:13" s="22" customFormat="1" ht="13.35" customHeight="1" x14ac:dyDescent="0.15">
      <c r="A176" s="31" t="s">
        <v>12</v>
      </c>
      <c r="B176" s="31" t="s">
        <v>480</v>
      </c>
      <c r="C176" s="31" t="s">
        <v>14</v>
      </c>
      <c r="D176" s="31" t="s">
        <v>15</v>
      </c>
      <c r="E176" s="31"/>
      <c r="F176" s="26"/>
      <c r="G176" s="34"/>
      <c r="H176" s="48" t="s">
        <v>482</v>
      </c>
      <c r="I176" s="32" t="s">
        <v>481</v>
      </c>
      <c r="J176" s="24">
        <v>11</v>
      </c>
      <c r="K176" s="21">
        <v>11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483</v>
      </c>
      <c r="C177" s="31" t="s">
        <v>14</v>
      </c>
      <c r="D177" s="31" t="s">
        <v>15</v>
      </c>
      <c r="E177" s="31"/>
      <c r="F177" s="26"/>
      <c r="G177" s="34"/>
      <c r="H177" s="48" t="s">
        <v>38</v>
      </c>
      <c r="I177" s="19" t="s">
        <v>484</v>
      </c>
      <c r="J177" s="24">
        <v>44</v>
      </c>
      <c r="K177" s="21">
        <v>33</v>
      </c>
      <c r="L177" s="21">
        <v>11</v>
      </c>
      <c r="M177" s="49"/>
    </row>
    <row r="178" spans="1:13" s="25" customFormat="1" ht="13.35" customHeight="1" x14ac:dyDescent="0.15">
      <c r="A178" s="31" t="s">
        <v>12</v>
      </c>
      <c r="B178" s="31" t="s">
        <v>485</v>
      </c>
      <c r="C178" s="31" t="s">
        <v>14</v>
      </c>
      <c r="D178" s="31" t="s">
        <v>15</v>
      </c>
      <c r="E178" s="31"/>
      <c r="F178" s="26"/>
      <c r="G178" s="34"/>
      <c r="H178" s="48" t="s">
        <v>487</v>
      </c>
      <c r="I178" s="32" t="s">
        <v>486</v>
      </c>
      <c r="J178" s="24">
        <v>169</v>
      </c>
      <c r="K178" s="21">
        <v>156</v>
      </c>
      <c r="L178" s="21">
        <v>13</v>
      </c>
      <c r="M178" s="50"/>
    </row>
    <row r="179" spans="1:13" s="22" customFormat="1" ht="13.35" customHeight="1" x14ac:dyDescent="0.15">
      <c r="A179" s="31" t="s">
        <v>12</v>
      </c>
      <c r="B179" s="31" t="s">
        <v>488</v>
      </c>
      <c r="C179" s="31" t="s">
        <v>14</v>
      </c>
      <c r="D179" s="31" t="s">
        <v>15</v>
      </c>
      <c r="E179" s="31"/>
      <c r="F179" s="26"/>
      <c r="G179" s="34"/>
      <c r="H179" s="48" t="s">
        <v>490</v>
      </c>
      <c r="I179" s="32" t="s">
        <v>489</v>
      </c>
      <c r="J179" s="24">
        <v>20</v>
      </c>
      <c r="K179" s="21">
        <v>20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491</v>
      </c>
      <c r="C180" s="31" t="s">
        <v>14</v>
      </c>
      <c r="D180" s="31" t="s">
        <v>15</v>
      </c>
      <c r="E180" s="31"/>
      <c r="F180" s="26"/>
      <c r="G180" s="34"/>
      <c r="H180" s="48" t="s">
        <v>493</v>
      </c>
      <c r="I180" s="32" t="s">
        <v>492</v>
      </c>
      <c r="J180" s="24">
        <v>10</v>
      </c>
      <c r="K180" s="21">
        <v>10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494</v>
      </c>
      <c r="C181" s="31" t="s">
        <v>14</v>
      </c>
      <c r="D181" s="31" t="s">
        <v>15</v>
      </c>
      <c r="E181" s="31"/>
      <c r="F181" s="26"/>
      <c r="G181" s="34"/>
      <c r="H181" s="48" t="s">
        <v>105</v>
      </c>
      <c r="I181" s="19" t="s">
        <v>495</v>
      </c>
      <c r="J181" s="24">
        <v>10</v>
      </c>
      <c r="K181" s="21">
        <v>10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496</v>
      </c>
      <c r="C182" s="31" t="s">
        <v>14</v>
      </c>
      <c r="D182" s="31" t="s">
        <v>15</v>
      </c>
      <c r="E182" s="31"/>
      <c r="F182" s="26"/>
      <c r="G182" s="34"/>
      <c r="H182" s="48" t="s">
        <v>498</v>
      </c>
      <c r="I182" s="32" t="s">
        <v>497</v>
      </c>
      <c r="J182" s="24">
        <v>10</v>
      </c>
      <c r="K182" s="21">
        <v>10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499</v>
      </c>
      <c r="C183" s="31" t="s">
        <v>14</v>
      </c>
      <c r="D183" s="31" t="s">
        <v>15</v>
      </c>
      <c r="E183" s="31"/>
      <c r="F183" s="26"/>
      <c r="G183" s="34"/>
      <c r="H183" s="48" t="s">
        <v>501</v>
      </c>
      <c r="I183" s="32" t="s">
        <v>500</v>
      </c>
      <c r="J183" s="24">
        <v>10</v>
      </c>
      <c r="K183" s="21">
        <v>10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502</v>
      </c>
      <c r="C184" s="31" t="s">
        <v>14</v>
      </c>
      <c r="D184" s="31" t="s">
        <v>15</v>
      </c>
      <c r="E184" s="31"/>
      <c r="F184" s="26"/>
      <c r="G184" s="34"/>
      <c r="H184" s="48" t="s">
        <v>504</v>
      </c>
      <c r="I184" s="32" t="s">
        <v>503</v>
      </c>
      <c r="J184" s="24">
        <v>11</v>
      </c>
      <c r="K184" s="21">
        <v>11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505</v>
      </c>
      <c r="C185" s="31" t="s">
        <v>14</v>
      </c>
      <c r="D185" s="31" t="s">
        <v>15</v>
      </c>
      <c r="E185" s="31"/>
      <c r="F185" s="26"/>
      <c r="G185" s="34"/>
      <c r="H185" s="48" t="s">
        <v>38</v>
      </c>
      <c r="I185" s="19" t="s">
        <v>506</v>
      </c>
      <c r="J185" s="24">
        <v>118</v>
      </c>
      <c r="K185" s="21">
        <v>105</v>
      </c>
      <c r="L185" s="21">
        <v>13</v>
      </c>
      <c r="M185" s="49"/>
    </row>
    <row r="186" spans="1:13" s="22" customFormat="1" ht="13.35" customHeight="1" x14ac:dyDescent="0.15">
      <c r="A186" s="31" t="s">
        <v>12</v>
      </c>
      <c r="B186" s="31" t="s">
        <v>507</v>
      </c>
      <c r="C186" s="31" t="s">
        <v>14</v>
      </c>
      <c r="D186" s="31" t="s">
        <v>15</v>
      </c>
      <c r="E186" s="31"/>
      <c r="F186" s="26"/>
      <c r="G186" s="34"/>
      <c r="H186" s="48" t="s">
        <v>509</v>
      </c>
      <c r="I186" s="32" t="s">
        <v>508</v>
      </c>
      <c r="J186" s="24">
        <v>257</v>
      </c>
      <c r="K186" s="21">
        <v>211</v>
      </c>
      <c r="L186" s="21">
        <v>46</v>
      </c>
      <c r="M186" s="49"/>
    </row>
    <row r="187" spans="1:13" s="22" customFormat="1" ht="13.35" customHeight="1" x14ac:dyDescent="0.15">
      <c r="A187" s="31" t="s">
        <v>12</v>
      </c>
      <c r="B187" s="31" t="s">
        <v>510</v>
      </c>
      <c r="C187" s="31" t="s">
        <v>14</v>
      </c>
      <c r="D187" s="31" t="s">
        <v>15</v>
      </c>
      <c r="E187" s="31"/>
      <c r="F187" s="26"/>
      <c r="G187" s="34"/>
      <c r="H187" s="48" t="s">
        <v>512</v>
      </c>
      <c r="I187" s="32" t="s">
        <v>511</v>
      </c>
      <c r="J187" s="24">
        <v>92</v>
      </c>
      <c r="K187" s="21">
        <v>81</v>
      </c>
      <c r="L187" s="21">
        <v>11</v>
      </c>
      <c r="M187" s="49"/>
    </row>
    <row r="188" spans="1:13" s="22" customFormat="1" ht="13.35" customHeight="1" x14ac:dyDescent="0.15">
      <c r="A188" s="31" t="s">
        <v>12</v>
      </c>
      <c r="B188" s="31" t="s">
        <v>513</v>
      </c>
      <c r="C188" s="31" t="s">
        <v>14</v>
      </c>
      <c r="D188" s="31" t="s">
        <v>15</v>
      </c>
      <c r="E188" s="31"/>
      <c r="F188" s="26"/>
      <c r="G188" s="34"/>
      <c r="H188" s="48" t="s">
        <v>515</v>
      </c>
      <c r="I188" s="32" t="s">
        <v>514</v>
      </c>
      <c r="J188" s="24">
        <v>13</v>
      </c>
      <c r="K188" s="21">
        <v>13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516</v>
      </c>
      <c r="C189" s="31" t="s">
        <v>14</v>
      </c>
      <c r="D189" s="31" t="s">
        <v>15</v>
      </c>
      <c r="E189" s="31"/>
      <c r="F189" s="26"/>
      <c r="G189" s="34"/>
      <c r="H189" s="48" t="s">
        <v>105</v>
      </c>
      <c r="I189" s="19" t="s">
        <v>517</v>
      </c>
      <c r="J189" s="24">
        <v>79</v>
      </c>
      <c r="K189" s="21">
        <v>68</v>
      </c>
      <c r="L189" s="21">
        <v>11</v>
      </c>
      <c r="M189" s="49"/>
    </row>
    <row r="190" spans="1:13" s="25" customFormat="1" ht="13.35" customHeight="1" x14ac:dyDescent="0.15">
      <c r="A190" s="31" t="s">
        <v>12</v>
      </c>
      <c r="B190" s="31" t="s">
        <v>518</v>
      </c>
      <c r="C190" s="31" t="s">
        <v>14</v>
      </c>
      <c r="D190" s="31" t="s">
        <v>15</v>
      </c>
      <c r="E190" s="31"/>
      <c r="F190" s="26"/>
      <c r="G190" s="34"/>
      <c r="H190" s="48" t="s">
        <v>520</v>
      </c>
      <c r="I190" s="32" t="s">
        <v>519</v>
      </c>
      <c r="J190" s="24">
        <v>13</v>
      </c>
      <c r="K190" s="21">
        <v>13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521</v>
      </c>
      <c r="C191" s="31" t="s">
        <v>14</v>
      </c>
      <c r="D191" s="31" t="s">
        <v>15</v>
      </c>
      <c r="E191" s="31"/>
      <c r="F191" s="26"/>
      <c r="G191" s="34"/>
      <c r="H191" s="48" t="s">
        <v>523</v>
      </c>
      <c r="I191" s="32" t="s">
        <v>522</v>
      </c>
      <c r="J191" s="24">
        <v>16</v>
      </c>
      <c r="K191" s="21">
        <v>16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524</v>
      </c>
      <c r="C192" s="31" t="s">
        <v>14</v>
      </c>
      <c r="D192" s="31" t="s">
        <v>15</v>
      </c>
      <c r="E192" s="31"/>
      <c r="F192" s="26"/>
      <c r="G192" s="34"/>
      <c r="H192" s="48" t="s">
        <v>526</v>
      </c>
      <c r="I192" s="32" t="s">
        <v>525</v>
      </c>
      <c r="J192" s="24">
        <v>14</v>
      </c>
      <c r="K192" s="21">
        <v>14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527</v>
      </c>
      <c r="C193" s="31" t="s">
        <v>14</v>
      </c>
      <c r="D193" s="31" t="s">
        <v>15</v>
      </c>
      <c r="E193" s="31"/>
      <c r="F193" s="26"/>
      <c r="G193" s="34"/>
      <c r="H193" s="48" t="s">
        <v>38</v>
      </c>
      <c r="I193" s="19" t="s">
        <v>528</v>
      </c>
      <c r="J193" s="24">
        <v>122</v>
      </c>
      <c r="K193" s="21">
        <v>87</v>
      </c>
      <c r="L193" s="21">
        <v>35</v>
      </c>
      <c r="M193" s="49"/>
    </row>
    <row r="194" spans="1:13" s="22" customFormat="1" ht="13.35" customHeight="1" x14ac:dyDescent="0.15">
      <c r="A194" s="31" t="s">
        <v>12</v>
      </c>
      <c r="B194" s="31" t="s">
        <v>529</v>
      </c>
      <c r="C194" s="31" t="s">
        <v>14</v>
      </c>
      <c r="D194" s="31" t="s">
        <v>15</v>
      </c>
      <c r="E194" s="31"/>
      <c r="F194" s="26"/>
      <c r="G194" s="34"/>
      <c r="H194" s="48" t="s">
        <v>531</v>
      </c>
      <c r="I194" s="32" t="s">
        <v>530</v>
      </c>
      <c r="J194" s="24">
        <v>214</v>
      </c>
      <c r="K194" s="21">
        <v>156</v>
      </c>
      <c r="L194" s="21">
        <v>58</v>
      </c>
      <c r="M194" s="49"/>
    </row>
    <row r="195" spans="1:13" s="22" customFormat="1" ht="13.35" customHeight="1" x14ac:dyDescent="0.15">
      <c r="A195" s="31" t="s">
        <v>12</v>
      </c>
      <c r="B195" s="31" t="s">
        <v>532</v>
      </c>
      <c r="C195" s="31" t="s">
        <v>14</v>
      </c>
      <c r="D195" s="31" t="s">
        <v>15</v>
      </c>
      <c r="E195" s="31"/>
      <c r="F195" s="26"/>
      <c r="G195" s="34"/>
      <c r="H195" s="48" t="s">
        <v>534</v>
      </c>
      <c r="I195" s="32" t="s">
        <v>533</v>
      </c>
      <c r="J195" s="24">
        <v>22</v>
      </c>
      <c r="K195" s="21">
        <v>22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535</v>
      </c>
      <c r="C196" s="31" t="s">
        <v>14</v>
      </c>
      <c r="D196" s="31" t="s">
        <v>15</v>
      </c>
      <c r="E196" s="31"/>
      <c r="F196" s="26"/>
      <c r="G196" s="34"/>
      <c r="H196" s="48" t="s">
        <v>38</v>
      </c>
      <c r="I196" s="19" t="s">
        <v>536</v>
      </c>
      <c r="J196" s="24">
        <v>192</v>
      </c>
      <c r="K196" s="21">
        <v>134</v>
      </c>
      <c r="L196" s="21">
        <v>58</v>
      </c>
      <c r="M196" s="50"/>
    </row>
    <row r="197" spans="1:13" s="22" customFormat="1" ht="13.35" customHeight="1" x14ac:dyDescent="0.15">
      <c r="A197" s="31" t="s">
        <v>12</v>
      </c>
      <c r="B197" s="31" t="s">
        <v>537</v>
      </c>
      <c r="C197" s="31" t="s">
        <v>14</v>
      </c>
      <c r="D197" s="31" t="s">
        <v>15</v>
      </c>
      <c r="E197" s="31"/>
      <c r="F197" s="26"/>
      <c r="G197" s="34"/>
      <c r="H197" s="48" t="s">
        <v>539</v>
      </c>
      <c r="I197" s="32" t="s">
        <v>538</v>
      </c>
      <c r="J197" s="24">
        <v>19</v>
      </c>
      <c r="K197" s="21">
        <v>19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540</v>
      </c>
      <c r="C198" s="31" t="s">
        <v>14</v>
      </c>
      <c r="D198" s="31" t="s">
        <v>15</v>
      </c>
      <c r="E198" s="31"/>
      <c r="F198" s="26"/>
      <c r="G198" s="34"/>
      <c r="H198" s="48" t="s">
        <v>542</v>
      </c>
      <c r="I198" s="32" t="s">
        <v>541</v>
      </c>
      <c r="J198" s="24">
        <v>18</v>
      </c>
      <c r="K198" s="21">
        <v>18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543</v>
      </c>
      <c r="C199" s="31" t="s">
        <v>14</v>
      </c>
      <c r="D199" s="31" t="s">
        <v>15</v>
      </c>
      <c r="E199" s="31"/>
      <c r="F199" s="26"/>
      <c r="G199" s="34"/>
      <c r="H199" s="48" t="s">
        <v>545</v>
      </c>
      <c r="I199" s="32" t="s">
        <v>544</v>
      </c>
      <c r="J199" s="24">
        <v>55</v>
      </c>
      <c r="K199" s="21">
        <v>38</v>
      </c>
      <c r="L199" s="21">
        <v>17</v>
      </c>
      <c r="M199" s="49"/>
    </row>
    <row r="200" spans="1:13" s="22" customFormat="1" ht="13.35" customHeight="1" x14ac:dyDescent="0.15">
      <c r="A200" s="31" t="s">
        <v>12</v>
      </c>
      <c r="B200" s="31" t="s">
        <v>546</v>
      </c>
      <c r="C200" s="31" t="s">
        <v>14</v>
      </c>
      <c r="D200" s="31" t="s">
        <v>15</v>
      </c>
      <c r="E200" s="31"/>
      <c r="F200" s="26"/>
      <c r="G200" s="34"/>
      <c r="H200" s="48" t="s">
        <v>548</v>
      </c>
      <c r="I200" s="32" t="s">
        <v>547</v>
      </c>
      <c r="J200" s="24">
        <v>31</v>
      </c>
      <c r="K200" s="21">
        <v>31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549</v>
      </c>
      <c r="C201" s="31" t="s">
        <v>14</v>
      </c>
      <c r="D201" s="31" t="s">
        <v>15</v>
      </c>
      <c r="E201" s="31"/>
      <c r="F201" s="26"/>
      <c r="G201" s="34"/>
      <c r="H201" s="48" t="s">
        <v>551</v>
      </c>
      <c r="I201" s="32" t="s">
        <v>550</v>
      </c>
      <c r="J201" s="24">
        <v>13</v>
      </c>
      <c r="K201" s="21">
        <v>13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552</v>
      </c>
      <c r="C202" s="31" t="s">
        <v>14</v>
      </c>
      <c r="D202" s="31" t="s">
        <v>15</v>
      </c>
      <c r="E202" s="31"/>
      <c r="F202" s="26"/>
      <c r="G202" s="34"/>
      <c r="H202" s="48" t="s">
        <v>38</v>
      </c>
      <c r="I202" s="19" t="s">
        <v>553</v>
      </c>
      <c r="J202" s="24">
        <v>18</v>
      </c>
      <c r="K202" s="21">
        <v>18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554</v>
      </c>
      <c r="C203" s="31" t="s">
        <v>14</v>
      </c>
      <c r="D203" s="31" t="s">
        <v>15</v>
      </c>
      <c r="E203" s="31"/>
      <c r="F203" s="26"/>
      <c r="G203" s="34"/>
      <c r="H203" s="48" t="s">
        <v>556</v>
      </c>
      <c r="I203" s="32" t="s">
        <v>555</v>
      </c>
      <c r="J203" s="24">
        <v>19</v>
      </c>
      <c r="K203" s="21">
        <v>19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557</v>
      </c>
      <c r="C204" s="31" t="s">
        <v>14</v>
      </c>
      <c r="D204" s="31" t="s">
        <v>15</v>
      </c>
      <c r="E204" s="31"/>
      <c r="F204" s="26"/>
      <c r="G204" s="34"/>
      <c r="H204" s="48" t="s">
        <v>559</v>
      </c>
      <c r="I204" s="32" t="s">
        <v>558</v>
      </c>
      <c r="J204" s="24">
        <v>46</v>
      </c>
      <c r="K204" s="21">
        <v>46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560</v>
      </c>
      <c r="C205" s="31" t="s">
        <v>14</v>
      </c>
      <c r="D205" s="31" t="s">
        <v>15</v>
      </c>
      <c r="E205" s="31"/>
      <c r="F205" s="26"/>
      <c r="G205" s="34"/>
      <c r="H205" s="48" t="s">
        <v>562</v>
      </c>
      <c r="I205" s="32" t="s">
        <v>561</v>
      </c>
      <c r="J205" s="24">
        <v>14</v>
      </c>
      <c r="K205" s="21">
        <v>14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563</v>
      </c>
      <c r="C206" s="31" t="s">
        <v>14</v>
      </c>
      <c r="D206" s="31" t="s">
        <v>15</v>
      </c>
      <c r="E206" s="31"/>
      <c r="F206" s="26"/>
      <c r="G206" s="34"/>
      <c r="H206" s="48" t="s">
        <v>38</v>
      </c>
      <c r="I206" s="19" t="s">
        <v>564</v>
      </c>
      <c r="J206" s="24">
        <v>32</v>
      </c>
      <c r="K206" s="21">
        <v>32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565</v>
      </c>
      <c r="C207" s="31" t="s">
        <v>14</v>
      </c>
      <c r="D207" s="31" t="s">
        <v>15</v>
      </c>
      <c r="E207" s="31"/>
      <c r="F207" s="26"/>
      <c r="G207" s="34"/>
      <c r="H207" s="48" t="s">
        <v>567</v>
      </c>
      <c r="I207" s="19" t="s">
        <v>566</v>
      </c>
      <c r="J207" s="24">
        <v>1195</v>
      </c>
      <c r="K207" s="21">
        <v>1139</v>
      </c>
      <c r="L207" s="21">
        <v>56</v>
      </c>
      <c r="M207" s="49"/>
    </row>
    <row r="208" spans="1:13" s="22" customFormat="1" ht="13.35" customHeight="1" x14ac:dyDescent="0.15">
      <c r="A208" s="17"/>
      <c r="B208" s="17"/>
      <c r="C208" s="17"/>
      <c r="D208" s="17"/>
      <c r="E208" s="17"/>
      <c r="F208" s="28"/>
      <c r="G208" s="34"/>
      <c r="H208" s="49"/>
      <c r="I208" s="52"/>
      <c r="J208" s="29"/>
      <c r="K208" s="29"/>
      <c r="L208" s="29"/>
      <c r="M20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8" max="16383" man="1"/>
    <brk id="2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7725</v>
      </c>
      <c r="K15" s="21">
        <v>7530</v>
      </c>
      <c r="L15" s="21">
        <v>195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569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286</v>
      </c>
      <c r="K16" s="21">
        <v>268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569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569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569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569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569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569</v>
      </c>
      <c r="D22" s="31" t="s">
        <v>15</v>
      </c>
      <c r="E22" s="31"/>
      <c r="F22" s="26"/>
      <c r="G22" s="34"/>
      <c r="H22" s="48" t="s">
        <v>38</v>
      </c>
      <c r="I22" s="19" t="s">
        <v>37</v>
      </c>
      <c r="J22" s="24">
        <v>212</v>
      </c>
      <c r="K22" s="21">
        <v>194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94</v>
      </c>
      <c r="C23" s="31" t="s">
        <v>569</v>
      </c>
      <c r="D23" s="31" t="s">
        <v>15</v>
      </c>
      <c r="E23" s="31"/>
      <c r="F23" s="26"/>
      <c r="G23" s="34"/>
      <c r="H23" s="48" t="s">
        <v>96</v>
      </c>
      <c r="I23" s="32" t="s">
        <v>95</v>
      </c>
      <c r="J23" s="24">
        <v>718</v>
      </c>
      <c r="K23" s="21">
        <v>699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97</v>
      </c>
      <c r="C24" s="31" t="s">
        <v>569</v>
      </c>
      <c r="D24" s="31" t="s">
        <v>15</v>
      </c>
      <c r="E24" s="31"/>
      <c r="F24" s="26"/>
      <c r="G24" s="34"/>
      <c r="H24" s="48" t="s">
        <v>99</v>
      </c>
      <c r="I24" s="32" t="s">
        <v>98</v>
      </c>
      <c r="J24" s="24">
        <v>524</v>
      </c>
      <c r="K24" s="21">
        <v>513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100</v>
      </c>
      <c r="C25" s="31" t="s">
        <v>569</v>
      </c>
      <c r="D25" s="31" t="s">
        <v>15</v>
      </c>
      <c r="E25" s="31"/>
      <c r="F25" s="26"/>
      <c r="G25" s="34"/>
      <c r="H25" s="48" t="s">
        <v>102</v>
      </c>
      <c r="I25" s="32" t="s">
        <v>101</v>
      </c>
      <c r="J25" s="24">
        <v>96</v>
      </c>
      <c r="K25" s="21">
        <v>96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103</v>
      </c>
      <c r="C26" s="31" t="s">
        <v>569</v>
      </c>
      <c r="D26" s="31" t="s">
        <v>15</v>
      </c>
      <c r="E26" s="31"/>
      <c r="F26" s="26"/>
      <c r="G26" s="34"/>
      <c r="H26" s="48" t="s">
        <v>105</v>
      </c>
      <c r="I26" s="19" t="s">
        <v>104</v>
      </c>
      <c r="J26" s="24">
        <v>428</v>
      </c>
      <c r="K26" s="21">
        <v>417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115</v>
      </c>
      <c r="C27" s="31" t="s">
        <v>569</v>
      </c>
      <c r="D27" s="31" t="s">
        <v>15</v>
      </c>
      <c r="E27" s="31"/>
      <c r="F27" s="26"/>
      <c r="G27" s="34"/>
      <c r="H27" s="48" t="s">
        <v>117</v>
      </c>
      <c r="I27" s="32" t="s">
        <v>116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118</v>
      </c>
      <c r="C28" s="31" t="s">
        <v>569</v>
      </c>
      <c r="D28" s="31" t="s">
        <v>15</v>
      </c>
      <c r="E28" s="31"/>
      <c r="F28" s="26"/>
      <c r="G28" s="34"/>
      <c r="H28" s="48" t="s">
        <v>120</v>
      </c>
      <c r="I28" s="32" t="s">
        <v>119</v>
      </c>
      <c r="J28" s="24">
        <v>64</v>
      </c>
      <c r="K28" s="21">
        <v>64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127</v>
      </c>
      <c r="C29" s="31" t="s">
        <v>569</v>
      </c>
      <c r="D29" s="31" t="s">
        <v>15</v>
      </c>
      <c r="E29" s="31"/>
      <c r="F29" s="26"/>
      <c r="G29" s="34"/>
      <c r="H29" s="48" t="s">
        <v>129</v>
      </c>
      <c r="I29" s="32" t="s">
        <v>128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130</v>
      </c>
      <c r="C30" s="31" t="s">
        <v>569</v>
      </c>
      <c r="D30" s="31" t="s">
        <v>15</v>
      </c>
      <c r="E30" s="31"/>
      <c r="F30" s="26"/>
      <c r="G30" s="34"/>
      <c r="H30" s="48" t="s">
        <v>132</v>
      </c>
      <c r="I30" s="32" t="s">
        <v>131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133</v>
      </c>
      <c r="C31" s="31" t="s">
        <v>569</v>
      </c>
      <c r="D31" s="31" t="s">
        <v>15</v>
      </c>
      <c r="E31" s="31"/>
      <c r="F31" s="26"/>
      <c r="G31" s="34"/>
      <c r="H31" s="48" t="s">
        <v>135</v>
      </c>
      <c r="I31" s="32" t="s">
        <v>134</v>
      </c>
      <c r="J31" s="24">
        <v>15</v>
      </c>
      <c r="K31" s="21">
        <v>15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142</v>
      </c>
      <c r="C32" s="31" t="s">
        <v>569</v>
      </c>
      <c r="D32" s="31" t="s">
        <v>15</v>
      </c>
      <c r="E32" s="31"/>
      <c r="F32" s="26"/>
      <c r="G32" s="34"/>
      <c r="H32" s="48" t="s">
        <v>38</v>
      </c>
      <c r="I32" s="19" t="s">
        <v>143</v>
      </c>
      <c r="J32" s="24">
        <v>76</v>
      </c>
      <c r="K32" s="21">
        <v>68</v>
      </c>
      <c r="L32" s="21">
        <v>8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569</v>
      </c>
      <c r="D33" s="31" t="s">
        <v>15</v>
      </c>
      <c r="E33" s="31"/>
      <c r="F33" s="26"/>
      <c r="G33" s="34"/>
      <c r="H33" s="48" t="s">
        <v>145</v>
      </c>
      <c r="I33" s="32" t="s">
        <v>144</v>
      </c>
      <c r="J33" s="24">
        <v>2910</v>
      </c>
      <c r="K33" s="21">
        <v>2897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146</v>
      </c>
      <c r="C34" s="31" t="s">
        <v>569</v>
      </c>
      <c r="D34" s="31" t="s">
        <v>15</v>
      </c>
      <c r="E34" s="31"/>
      <c r="F34" s="26"/>
      <c r="G34" s="34"/>
      <c r="H34" s="51" t="s">
        <v>148</v>
      </c>
      <c r="I34" s="32" t="s">
        <v>147</v>
      </c>
      <c r="J34" s="24">
        <v>409</v>
      </c>
      <c r="K34" s="21">
        <v>409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152</v>
      </c>
      <c r="C35" s="31" t="s">
        <v>569</v>
      </c>
      <c r="D35" s="31" t="s">
        <v>15</v>
      </c>
      <c r="E35" s="31"/>
      <c r="F35" s="26"/>
      <c r="G35" s="34"/>
      <c r="H35" s="48" t="s">
        <v>154</v>
      </c>
      <c r="I35" s="32" t="s">
        <v>153</v>
      </c>
      <c r="J35" s="24">
        <v>76</v>
      </c>
      <c r="K35" s="21">
        <v>76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155</v>
      </c>
      <c r="C36" s="31" t="s">
        <v>569</v>
      </c>
      <c r="D36" s="31" t="s">
        <v>15</v>
      </c>
      <c r="E36" s="31"/>
      <c r="F36" s="26"/>
      <c r="G36" s="34"/>
      <c r="H36" s="48" t="s">
        <v>157</v>
      </c>
      <c r="I36" s="32" t="s">
        <v>156</v>
      </c>
      <c r="J36" s="24">
        <v>82</v>
      </c>
      <c r="K36" s="21">
        <v>82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158</v>
      </c>
      <c r="C37" s="31" t="s">
        <v>569</v>
      </c>
      <c r="D37" s="31" t="s">
        <v>15</v>
      </c>
      <c r="E37" s="31"/>
      <c r="F37" s="26"/>
      <c r="G37" s="34"/>
      <c r="H37" s="48" t="s">
        <v>160</v>
      </c>
      <c r="I37" s="32" t="s">
        <v>159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161</v>
      </c>
      <c r="C38" s="31" t="s">
        <v>569</v>
      </c>
      <c r="D38" s="31" t="s">
        <v>15</v>
      </c>
      <c r="E38" s="31"/>
      <c r="F38" s="26"/>
      <c r="G38" s="34"/>
      <c r="H38" s="48" t="s">
        <v>163</v>
      </c>
      <c r="I38" s="32" t="s">
        <v>162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164</v>
      </c>
      <c r="C39" s="31" t="s">
        <v>569</v>
      </c>
      <c r="D39" s="31" t="s">
        <v>15</v>
      </c>
      <c r="E39" s="31"/>
      <c r="F39" s="26"/>
      <c r="G39" s="34"/>
      <c r="H39" s="48" t="s">
        <v>166</v>
      </c>
      <c r="I39" s="32" t="s">
        <v>165</v>
      </c>
      <c r="J39" s="24">
        <v>33</v>
      </c>
      <c r="K39" s="21">
        <v>33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167</v>
      </c>
      <c r="C40" s="31" t="s">
        <v>569</v>
      </c>
      <c r="D40" s="31" t="s">
        <v>15</v>
      </c>
      <c r="E40" s="31"/>
      <c r="F40" s="26"/>
      <c r="G40" s="34"/>
      <c r="H40" s="48" t="s">
        <v>169</v>
      </c>
      <c r="I40" s="32" t="s">
        <v>168</v>
      </c>
      <c r="J40" s="24">
        <v>32</v>
      </c>
      <c r="K40" s="21">
        <v>32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170</v>
      </c>
      <c r="C41" s="31" t="s">
        <v>569</v>
      </c>
      <c r="D41" s="31" t="s">
        <v>15</v>
      </c>
      <c r="E41" s="31"/>
      <c r="F41" s="26"/>
      <c r="G41" s="34"/>
      <c r="H41" s="51" t="s">
        <v>172</v>
      </c>
      <c r="I41" s="32" t="s">
        <v>171</v>
      </c>
      <c r="J41" s="24">
        <v>39</v>
      </c>
      <c r="K41" s="21">
        <v>39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173</v>
      </c>
      <c r="C42" s="31" t="s">
        <v>569</v>
      </c>
      <c r="D42" s="31" t="s">
        <v>15</v>
      </c>
      <c r="E42" s="31"/>
      <c r="F42" s="26"/>
      <c r="G42" s="34"/>
      <c r="H42" s="48" t="s">
        <v>175</v>
      </c>
      <c r="I42" s="32" t="s">
        <v>174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176</v>
      </c>
      <c r="C43" s="31" t="s">
        <v>569</v>
      </c>
      <c r="D43" s="31" t="s">
        <v>15</v>
      </c>
      <c r="E43" s="31"/>
      <c r="F43" s="26"/>
      <c r="G43" s="34"/>
      <c r="H43" s="48" t="s">
        <v>38</v>
      </c>
      <c r="I43" s="19" t="s">
        <v>177</v>
      </c>
      <c r="J43" s="24">
        <v>2201</v>
      </c>
      <c r="K43" s="21">
        <v>2188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290</v>
      </c>
      <c r="C44" s="31" t="s">
        <v>569</v>
      </c>
      <c r="D44" s="31" t="s">
        <v>15</v>
      </c>
      <c r="E44" s="31"/>
      <c r="F44" s="26"/>
      <c r="G44" s="34"/>
      <c r="H44" s="48" t="s">
        <v>292</v>
      </c>
      <c r="I44" s="32" t="s">
        <v>291</v>
      </c>
      <c r="J44" s="24">
        <v>191</v>
      </c>
      <c r="K44" s="21">
        <v>176</v>
      </c>
      <c r="L44" s="21">
        <v>15</v>
      </c>
      <c r="M44" s="49"/>
    </row>
    <row r="45" spans="1:13" s="22" customFormat="1" ht="13.35" customHeight="1" x14ac:dyDescent="0.15">
      <c r="A45" s="31" t="s">
        <v>12</v>
      </c>
      <c r="B45" s="31" t="s">
        <v>305</v>
      </c>
      <c r="C45" s="31" t="s">
        <v>569</v>
      </c>
      <c r="D45" s="31" t="s">
        <v>15</v>
      </c>
      <c r="E45" s="31"/>
      <c r="F45" s="26"/>
      <c r="G45" s="34"/>
      <c r="H45" s="48" t="s">
        <v>307</v>
      </c>
      <c r="I45" s="32" t="s">
        <v>306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308</v>
      </c>
      <c r="C46" s="31" t="s">
        <v>569</v>
      </c>
      <c r="D46" s="31" t="s">
        <v>15</v>
      </c>
      <c r="E46" s="31"/>
      <c r="F46" s="26"/>
      <c r="G46" s="34"/>
      <c r="H46" s="48" t="s">
        <v>310</v>
      </c>
      <c r="I46" s="32" t="s">
        <v>309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314</v>
      </c>
      <c r="C47" s="31" t="s">
        <v>569</v>
      </c>
      <c r="D47" s="31" t="s">
        <v>15</v>
      </c>
      <c r="E47" s="31"/>
      <c r="F47" s="26"/>
      <c r="G47" s="34"/>
      <c r="H47" s="48" t="s">
        <v>38</v>
      </c>
      <c r="I47" s="19" t="s">
        <v>315</v>
      </c>
      <c r="J47" s="24">
        <v>167</v>
      </c>
      <c r="K47" s="21">
        <v>152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316</v>
      </c>
      <c r="C48" s="31" t="s">
        <v>569</v>
      </c>
      <c r="D48" s="31" t="s">
        <v>15</v>
      </c>
      <c r="E48" s="31"/>
      <c r="F48" s="26"/>
      <c r="G48" s="34"/>
      <c r="H48" s="48" t="s">
        <v>318</v>
      </c>
      <c r="I48" s="32" t="s">
        <v>317</v>
      </c>
      <c r="J48" s="24">
        <v>691</v>
      </c>
      <c r="K48" s="21">
        <v>656</v>
      </c>
      <c r="L48" s="21">
        <v>35</v>
      </c>
      <c r="M48" s="49"/>
    </row>
    <row r="49" spans="1:13" s="22" customFormat="1" ht="13.35" customHeight="1" x14ac:dyDescent="0.15">
      <c r="A49" s="31" t="s">
        <v>12</v>
      </c>
      <c r="B49" s="31" t="s">
        <v>319</v>
      </c>
      <c r="C49" s="31" t="s">
        <v>569</v>
      </c>
      <c r="D49" s="31" t="s">
        <v>15</v>
      </c>
      <c r="E49" s="31"/>
      <c r="F49" s="26"/>
      <c r="G49" s="34"/>
      <c r="H49" s="48" t="s">
        <v>321</v>
      </c>
      <c r="I49" s="32" t="s">
        <v>320</v>
      </c>
      <c r="J49" s="24">
        <v>534</v>
      </c>
      <c r="K49" s="21">
        <v>499</v>
      </c>
      <c r="L49" s="21">
        <v>35</v>
      </c>
      <c r="M49" s="49"/>
    </row>
    <row r="50" spans="1:13" s="22" customFormat="1" ht="13.35" customHeight="1" x14ac:dyDescent="0.15">
      <c r="A50" s="31" t="s">
        <v>12</v>
      </c>
      <c r="B50" s="31" t="s">
        <v>328</v>
      </c>
      <c r="C50" s="31" t="s">
        <v>569</v>
      </c>
      <c r="D50" s="31" t="s">
        <v>15</v>
      </c>
      <c r="E50" s="31"/>
      <c r="F50" s="26"/>
      <c r="G50" s="34"/>
      <c r="H50" s="48" t="s">
        <v>330</v>
      </c>
      <c r="I50" s="32" t="s">
        <v>329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331</v>
      </c>
      <c r="C51" s="31" t="s">
        <v>569</v>
      </c>
      <c r="D51" s="31" t="s">
        <v>15</v>
      </c>
      <c r="E51" s="31"/>
      <c r="F51" s="26"/>
      <c r="G51" s="34"/>
      <c r="H51" s="48" t="s">
        <v>333</v>
      </c>
      <c r="I51" s="32" t="s">
        <v>332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334</v>
      </c>
      <c r="C52" s="31" t="s">
        <v>569</v>
      </c>
      <c r="D52" s="31" t="s">
        <v>15</v>
      </c>
      <c r="E52" s="31"/>
      <c r="F52" s="26"/>
      <c r="G52" s="34"/>
      <c r="H52" s="48" t="s">
        <v>336</v>
      </c>
      <c r="I52" s="32" t="s">
        <v>335</v>
      </c>
      <c r="J52" s="24">
        <v>18</v>
      </c>
      <c r="K52" s="21">
        <v>18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340</v>
      </c>
      <c r="C53" s="31" t="s">
        <v>569</v>
      </c>
      <c r="D53" s="31" t="s">
        <v>15</v>
      </c>
      <c r="E53" s="31"/>
      <c r="F53" s="26"/>
      <c r="G53" s="34"/>
      <c r="H53" s="48" t="s">
        <v>342</v>
      </c>
      <c r="I53" s="32" t="s">
        <v>341</v>
      </c>
      <c r="J53" s="24">
        <v>62</v>
      </c>
      <c r="K53" s="21">
        <v>62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349</v>
      </c>
      <c r="C54" s="31" t="s">
        <v>569</v>
      </c>
      <c r="D54" s="31" t="s">
        <v>15</v>
      </c>
      <c r="E54" s="31"/>
      <c r="F54" s="26"/>
      <c r="G54" s="34"/>
      <c r="H54" s="48" t="s">
        <v>105</v>
      </c>
      <c r="I54" s="19" t="s">
        <v>350</v>
      </c>
      <c r="J54" s="24">
        <v>433</v>
      </c>
      <c r="K54" s="21">
        <v>398</v>
      </c>
      <c r="L54" s="21">
        <v>35</v>
      </c>
      <c r="M54" s="49"/>
    </row>
    <row r="55" spans="1:13" s="22" customFormat="1" ht="13.35" customHeight="1" x14ac:dyDescent="0.15">
      <c r="A55" s="31" t="s">
        <v>12</v>
      </c>
      <c r="B55" s="31" t="s">
        <v>351</v>
      </c>
      <c r="C55" s="31" t="s">
        <v>569</v>
      </c>
      <c r="D55" s="31" t="s">
        <v>15</v>
      </c>
      <c r="E55" s="31"/>
      <c r="F55" s="26"/>
      <c r="G55" s="34"/>
      <c r="H55" s="48" t="s">
        <v>353</v>
      </c>
      <c r="I55" s="32" t="s">
        <v>352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363</v>
      </c>
      <c r="C56" s="31" t="s">
        <v>569</v>
      </c>
      <c r="D56" s="31" t="s">
        <v>15</v>
      </c>
      <c r="E56" s="31"/>
      <c r="F56" s="26"/>
      <c r="G56" s="34"/>
      <c r="H56" s="48" t="s">
        <v>365</v>
      </c>
      <c r="I56" s="32" t="s">
        <v>364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366</v>
      </c>
      <c r="C57" s="31" t="s">
        <v>569</v>
      </c>
      <c r="D57" s="31" t="s">
        <v>15</v>
      </c>
      <c r="E57" s="31"/>
      <c r="F57" s="26"/>
      <c r="G57" s="34"/>
      <c r="H57" s="48" t="s">
        <v>368</v>
      </c>
      <c r="I57" s="32" t="s">
        <v>367</v>
      </c>
      <c r="J57" s="24">
        <v>17</v>
      </c>
      <c r="K57" s="21">
        <v>17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387</v>
      </c>
      <c r="C58" s="31" t="s">
        <v>569</v>
      </c>
      <c r="D58" s="31" t="s">
        <v>15</v>
      </c>
      <c r="E58" s="31"/>
      <c r="F58" s="26"/>
      <c r="G58" s="34"/>
      <c r="H58" s="48" t="s">
        <v>389</v>
      </c>
      <c r="I58" s="32" t="s">
        <v>388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390</v>
      </c>
      <c r="C59" s="31" t="s">
        <v>569</v>
      </c>
      <c r="D59" s="31" t="s">
        <v>15</v>
      </c>
      <c r="E59" s="31"/>
      <c r="F59" s="26"/>
      <c r="G59" s="34"/>
      <c r="H59" s="48" t="s">
        <v>38</v>
      </c>
      <c r="I59" s="19" t="s">
        <v>391</v>
      </c>
      <c r="J59" s="24">
        <v>108</v>
      </c>
      <c r="K59" s="21">
        <v>108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392</v>
      </c>
      <c r="C60" s="31" t="s">
        <v>569</v>
      </c>
      <c r="D60" s="31" t="s">
        <v>15</v>
      </c>
      <c r="E60" s="31"/>
      <c r="F60" s="26"/>
      <c r="G60" s="34"/>
      <c r="H60" s="48" t="s">
        <v>394</v>
      </c>
      <c r="I60" s="32" t="s">
        <v>393</v>
      </c>
      <c r="J60" s="24">
        <v>303</v>
      </c>
      <c r="K60" s="21">
        <v>290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430</v>
      </c>
      <c r="C61" s="31" t="s">
        <v>569</v>
      </c>
      <c r="D61" s="31" t="s">
        <v>15</v>
      </c>
      <c r="E61" s="31"/>
      <c r="F61" s="26"/>
      <c r="G61" s="34"/>
      <c r="H61" s="48" t="s">
        <v>432</v>
      </c>
      <c r="I61" s="32" t="s">
        <v>431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442</v>
      </c>
      <c r="C62" s="31" t="s">
        <v>569</v>
      </c>
      <c r="D62" s="31" t="s">
        <v>15</v>
      </c>
      <c r="E62" s="31"/>
      <c r="F62" s="26"/>
      <c r="G62" s="34"/>
      <c r="H62" s="48" t="s">
        <v>444</v>
      </c>
      <c r="I62" s="32" t="s">
        <v>443</v>
      </c>
      <c r="J62" s="24">
        <v>11</v>
      </c>
      <c r="K62" s="21">
        <v>11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445</v>
      </c>
      <c r="C63" s="31" t="s">
        <v>569</v>
      </c>
      <c r="D63" s="31" t="s">
        <v>15</v>
      </c>
      <c r="E63" s="31"/>
      <c r="F63" s="26"/>
      <c r="G63" s="34"/>
      <c r="H63" s="48" t="s">
        <v>447</v>
      </c>
      <c r="I63" s="32" t="s">
        <v>446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448</v>
      </c>
      <c r="C64" s="31" t="s">
        <v>569</v>
      </c>
      <c r="D64" s="31" t="s">
        <v>15</v>
      </c>
      <c r="E64" s="31"/>
      <c r="F64" s="26"/>
      <c r="G64" s="34"/>
      <c r="H64" s="48" t="s">
        <v>38</v>
      </c>
      <c r="I64" s="19" t="s">
        <v>449</v>
      </c>
      <c r="J64" s="24">
        <v>271</v>
      </c>
      <c r="K64" s="21">
        <v>258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450</v>
      </c>
      <c r="C65" s="31" t="s">
        <v>569</v>
      </c>
      <c r="D65" s="31" t="s">
        <v>15</v>
      </c>
      <c r="E65" s="31"/>
      <c r="F65" s="26"/>
      <c r="G65" s="34"/>
      <c r="H65" s="48" t="s">
        <v>452</v>
      </c>
      <c r="I65" s="32" t="s">
        <v>451</v>
      </c>
      <c r="J65" s="24">
        <v>26</v>
      </c>
      <c r="K65" s="21">
        <v>26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453</v>
      </c>
      <c r="C66" s="31" t="s">
        <v>569</v>
      </c>
      <c r="D66" s="31" t="s">
        <v>15</v>
      </c>
      <c r="E66" s="31"/>
      <c r="F66" s="26"/>
      <c r="G66" s="34"/>
      <c r="H66" s="48" t="s">
        <v>455</v>
      </c>
      <c r="I66" s="32" t="s">
        <v>454</v>
      </c>
      <c r="J66" s="24">
        <v>18</v>
      </c>
      <c r="K66" s="21">
        <v>18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456</v>
      </c>
      <c r="C67" s="31" t="s">
        <v>569</v>
      </c>
      <c r="D67" s="31" t="s">
        <v>15</v>
      </c>
      <c r="E67" s="31"/>
      <c r="F67" s="26"/>
      <c r="G67" s="34"/>
      <c r="H67" s="48" t="s">
        <v>38</v>
      </c>
      <c r="I67" s="19" t="s">
        <v>457</v>
      </c>
      <c r="J67" s="24">
        <v>8</v>
      </c>
      <c r="K67" s="21">
        <v>8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477</v>
      </c>
      <c r="C68" s="31" t="s">
        <v>569</v>
      </c>
      <c r="D68" s="31" t="s">
        <v>15</v>
      </c>
      <c r="E68" s="31"/>
      <c r="F68" s="26"/>
      <c r="G68" s="34"/>
      <c r="H68" s="48" t="s">
        <v>479</v>
      </c>
      <c r="I68" s="32" t="s">
        <v>478</v>
      </c>
      <c r="J68" s="24">
        <v>15</v>
      </c>
      <c r="K68" s="21">
        <v>15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485</v>
      </c>
      <c r="C69" s="31" t="s">
        <v>569</v>
      </c>
      <c r="D69" s="31" t="s">
        <v>15</v>
      </c>
      <c r="E69" s="31"/>
      <c r="F69" s="26"/>
      <c r="G69" s="34"/>
      <c r="H69" s="48" t="s">
        <v>487</v>
      </c>
      <c r="I69" s="32" t="s">
        <v>486</v>
      </c>
      <c r="J69" s="24">
        <v>88</v>
      </c>
      <c r="K69" s="21">
        <v>78</v>
      </c>
      <c r="L69" s="21">
        <v>10</v>
      </c>
      <c r="M69" s="49"/>
    </row>
    <row r="70" spans="1:13" s="25" customFormat="1" ht="13.35" customHeight="1" x14ac:dyDescent="0.15">
      <c r="A70" s="31" t="s">
        <v>12</v>
      </c>
      <c r="B70" s="31" t="s">
        <v>488</v>
      </c>
      <c r="C70" s="31" t="s">
        <v>569</v>
      </c>
      <c r="D70" s="31" t="s">
        <v>15</v>
      </c>
      <c r="E70" s="31"/>
      <c r="F70" s="26"/>
      <c r="G70" s="34"/>
      <c r="H70" s="48" t="s">
        <v>490</v>
      </c>
      <c r="I70" s="32" t="s">
        <v>489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505</v>
      </c>
      <c r="C71" s="31" t="s">
        <v>569</v>
      </c>
      <c r="D71" s="31" t="s">
        <v>15</v>
      </c>
      <c r="E71" s="31"/>
      <c r="F71" s="26"/>
      <c r="G71" s="34"/>
      <c r="H71" s="48" t="s">
        <v>38</v>
      </c>
      <c r="I71" s="19" t="s">
        <v>506</v>
      </c>
      <c r="J71" s="24">
        <v>76</v>
      </c>
      <c r="K71" s="21">
        <v>66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537</v>
      </c>
      <c r="C72" s="31" t="s">
        <v>569</v>
      </c>
      <c r="D72" s="31" t="s">
        <v>15</v>
      </c>
      <c r="E72" s="31"/>
      <c r="F72" s="26"/>
      <c r="G72" s="34"/>
      <c r="H72" s="48" t="s">
        <v>539</v>
      </c>
      <c r="I72" s="32" t="s">
        <v>538</v>
      </c>
      <c r="J72" s="24">
        <v>13</v>
      </c>
      <c r="K72" s="21">
        <v>13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554</v>
      </c>
      <c r="C73" s="31" t="s">
        <v>569</v>
      </c>
      <c r="D73" s="31" t="s">
        <v>15</v>
      </c>
      <c r="E73" s="31"/>
      <c r="F73" s="26"/>
      <c r="G73" s="34"/>
      <c r="H73" s="48" t="s">
        <v>556</v>
      </c>
      <c r="I73" s="32" t="s">
        <v>555</v>
      </c>
      <c r="J73" s="24">
        <v>12</v>
      </c>
      <c r="K73" s="21">
        <v>12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557</v>
      </c>
      <c r="C74" s="31" t="s">
        <v>569</v>
      </c>
      <c r="D74" s="31" t="s">
        <v>15</v>
      </c>
      <c r="E74" s="31"/>
      <c r="F74" s="26"/>
      <c r="G74" s="34"/>
      <c r="H74" s="48" t="s">
        <v>559</v>
      </c>
      <c r="I74" s="32" t="s">
        <v>558</v>
      </c>
      <c r="J74" s="24">
        <v>16</v>
      </c>
      <c r="K74" s="21">
        <v>16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565</v>
      </c>
      <c r="C75" s="31" t="s">
        <v>569</v>
      </c>
      <c r="D75" s="31" t="s">
        <v>15</v>
      </c>
      <c r="E75" s="31"/>
      <c r="F75" s="26"/>
      <c r="G75" s="34"/>
      <c r="H75" s="48" t="s">
        <v>567</v>
      </c>
      <c r="I75" s="19" t="s">
        <v>566</v>
      </c>
      <c r="J75" s="24">
        <v>2456</v>
      </c>
      <c r="K75" s="21">
        <v>2384</v>
      </c>
      <c r="L75" s="21">
        <v>72</v>
      </c>
      <c r="M75" s="49"/>
    </row>
    <row r="76" spans="1:13" s="22" customFormat="1" ht="13.35" customHeight="1" x14ac:dyDescent="0.15">
      <c r="A76" s="17"/>
      <c r="B76" s="17"/>
      <c r="C76" s="17"/>
      <c r="D76" s="17"/>
      <c r="E76" s="17"/>
      <c r="F76" s="28"/>
      <c r="G76" s="34"/>
      <c r="H76" s="49"/>
      <c r="I76" s="52"/>
      <c r="J76" s="29"/>
      <c r="K76" s="29"/>
      <c r="L76" s="29"/>
      <c r="M7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1072</v>
      </c>
      <c r="K15" s="21">
        <v>1036</v>
      </c>
      <c r="L15" s="21">
        <v>36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571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</v>
      </c>
      <c r="C17" s="31" t="s">
        <v>571</v>
      </c>
      <c r="D17" s="31" t="s">
        <v>15</v>
      </c>
      <c r="E17" s="31"/>
      <c r="F17" s="23"/>
      <c r="G17" s="37"/>
      <c r="H17" s="48" t="s">
        <v>96</v>
      </c>
      <c r="I17" s="32" t="s">
        <v>95</v>
      </c>
      <c r="J17" s="24">
        <v>66</v>
      </c>
      <c r="K17" s="21">
        <v>66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97</v>
      </c>
      <c r="C18" s="31" t="s">
        <v>571</v>
      </c>
      <c r="D18" s="31" t="s">
        <v>15</v>
      </c>
      <c r="E18" s="31"/>
      <c r="F18" s="26"/>
      <c r="G18" s="34"/>
      <c r="H18" s="48" t="s">
        <v>99</v>
      </c>
      <c r="I18" s="32" t="s">
        <v>98</v>
      </c>
      <c r="J18" s="24">
        <v>45</v>
      </c>
      <c r="K18" s="21">
        <v>45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142</v>
      </c>
      <c r="C19" s="31" t="s">
        <v>571</v>
      </c>
      <c r="D19" s="31" t="s">
        <v>15</v>
      </c>
      <c r="E19" s="31"/>
      <c r="F19" s="26"/>
      <c r="G19" s="34"/>
      <c r="H19" s="48" t="s">
        <v>38</v>
      </c>
      <c r="I19" s="19" t="s">
        <v>143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178</v>
      </c>
      <c r="C20" s="31" t="s">
        <v>571</v>
      </c>
      <c r="D20" s="31" t="s">
        <v>15</v>
      </c>
      <c r="E20" s="31"/>
      <c r="F20" s="26"/>
      <c r="G20" s="34"/>
      <c r="H20" s="48" t="s">
        <v>180</v>
      </c>
      <c r="I20" s="32" t="s">
        <v>179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241</v>
      </c>
      <c r="C21" s="31" t="s">
        <v>571</v>
      </c>
      <c r="D21" s="31" t="s">
        <v>15</v>
      </c>
      <c r="E21" s="31"/>
      <c r="F21" s="26"/>
      <c r="G21" s="34"/>
      <c r="H21" s="48" t="s">
        <v>243</v>
      </c>
      <c r="I21" s="32" t="s">
        <v>242</v>
      </c>
      <c r="J21" s="24">
        <v>23</v>
      </c>
      <c r="K21" s="21">
        <v>12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255</v>
      </c>
      <c r="C22" s="31" t="s">
        <v>571</v>
      </c>
      <c r="D22" s="31" t="s">
        <v>15</v>
      </c>
      <c r="E22" s="31"/>
      <c r="F22" s="26"/>
      <c r="G22" s="34"/>
      <c r="H22" s="48" t="s">
        <v>257</v>
      </c>
      <c r="I22" s="32" t="s">
        <v>256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316</v>
      </c>
      <c r="C23" s="31" t="s">
        <v>571</v>
      </c>
      <c r="D23" s="31" t="s">
        <v>15</v>
      </c>
      <c r="E23" s="31"/>
      <c r="F23" s="26"/>
      <c r="G23" s="34"/>
      <c r="H23" s="48" t="s">
        <v>318</v>
      </c>
      <c r="I23" s="32" t="s">
        <v>317</v>
      </c>
      <c r="J23" s="24">
        <v>73</v>
      </c>
      <c r="K23" s="21">
        <v>73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319</v>
      </c>
      <c r="C24" s="31" t="s">
        <v>571</v>
      </c>
      <c r="D24" s="31" t="s">
        <v>15</v>
      </c>
      <c r="E24" s="31"/>
      <c r="F24" s="26"/>
      <c r="G24" s="34"/>
      <c r="H24" s="48" t="s">
        <v>321</v>
      </c>
      <c r="I24" s="32" t="s">
        <v>320</v>
      </c>
      <c r="J24" s="24">
        <v>60</v>
      </c>
      <c r="K24" s="21">
        <v>60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390</v>
      </c>
      <c r="C25" s="31" t="s">
        <v>571</v>
      </c>
      <c r="D25" s="31" t="s">
        <v>15</v>
      </c>
      <c r="E25" s="31"/>
      <c r="F25" s="26"/>
      <c r="G25" s="34"/>
      <c r="H25" s="48" t="s">
        <v>38</v>
      </c>
      <c r="I25" s="19" t="s">
        <v>391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392</v>
      </c>
      <c r="C26" s="31" t="s">
        <v>571</v>
      </c>
      <c r="D26" s="31" t="s">
        <v>15</v>
      </c>
      <c r="E26" s="31"/>
      <c r="F26" s="26"/>
      <c r="G26" s="34"/>
      <c r="H26" s="48" t="s">
        <v>394</v>
      </c>
      <c r="I26" s="32" t="s">
        <v>393</v>
      </c>
      <c r="J26" s="24">
        <v>51</v>
      </c>
      <c r="K26" s="21">
        <v>51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395</v>
      </c>
      <c r="C27" s="31" t="s">
        <v>571</v>
      </c>
      <c r="D27" s="31" t="s">
        <v>15</v>
      </c>
      <c r="E27" s="31"/>
      <c r="F27" s="26"/>
      <c r="G27" s="34"/>
      <c r="H27" s="48" t="s">
        <v>397</v>
      </c>
      <c r="I27" s="32" t="s">
        <v>396</v>
      </c>
      <c r="J27" s="24">
        <v>28</v>
      </c>
      <c r="K27" s="21">
        <v>28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448</v>
      </c>
      <c r="C28" s="31" t="s">
        <v>571</v>
      </c>
      <c r="D28" s="31" t="s">
        <v>15</v>
      </c>
      <c r="E28" s="31"/>
      <c r="F28" s="26"/>
      <c r="G28" s="34"/>
      <c r="H28" s="48" t="s">
        <v>38</v>
      </c>
      <c r="I28" s="19" t="s">
        <v>449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529</v>
      </c>
      <c r="C29" s="31" t="s">
        <v>571</v>
      </c>
      <c r="D29" s="31" t="s">
        <v>15</v>
      </c>
      <c r="E29" s="31"/>
      <c r="F29" s="26"/>
      <c r="G29" s="34"/>
      <c r="H29" s="48" t="s">
        <v>531</v>
      </c>
      <c r="I29" s="32" t="s">
        <v>530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565</v>
      </c>
      <c r="C30" s="31" t="s">
        <v>571</v>
      </c>
      <c r="D30" s="31" t="s">
        <v>15</v>
      </c>
      <c r="E30" s="31"/>
      <c r="F30" s="26"/>
      <c r="G30" s="34"/>
      <c r="H30" s="48" t="s">
        <v>567</v>
      </c>
      <c r="I30" s="19" t="s">
        <v>566</v>
      </c>
      <c r="J30" s="24">
        <v>775</v>
      </c>
      <c r="K30" s="21">
        <v>750</v>
      </c>
      <c r="L30" s="21">
        <v>25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1430</v>
      </c>
      <c r="K15" s="21">
        <v>1360</v>
      </c>
      <c r="L15" s="21">
        <v>70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573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573</v>
      </c>
      <c r="D17" s="31" t="s">
        <v>15</v>
      </c>
      <c r="E17" s="31"/>
      <c r="F17" s="23"/>
      <c r="G17" s="37"/>
      <c r="H17" s="48" t="s">
        <v>145</v>
      </c>
      <c r="I17" s="32" t="s">
        <v>144</v>
      </c>
      <c r="J17" s="24">
        <v>654</v>
      </c>
      <c r="K17" s="21">
        <v>641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155</v>
      </c>
      <c r="C18" s="31" t="s">
        <v>573</v>
      </c>
      <c r="D18" s="31" t="s">
        <v>15</v>
      </c>
      <c r="E18" s="31"/>
      <c r="F18" s="26"/>
      <c r="G18" s="34"/>
      <c r="H18" s="48" t="s">
        <v>157</v>
      </c>
      <c r="I18" s="32" t="s">
        <v>156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170</v>
      </c>
      <c r="C19" s="31" t="s">
        <v>573</v>
      </c>
      <c r="D19" s="31" t="s">
        <v>15</v>
      </c>
      <c r="E19" s="31"/>
      <c r="F19" s="26"/>
      <c r="G19" s="34"/>
      <c r="H19" s="51" t="s">
        <v>172</v>
      </c>
      <c r="I19" s="32" t="s">
        <v>171</v>
      </c>
      <c r="J19" s="24">
        <v>27</v>
      </c>
      <c r="K19" s="21">
        <v>27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173</v>
      </c>
      <c r="C20" s="31" t="s">
        <v>573</v>
      </c>
      <c r="D20" s="31" t="s">
        <v>15</v>
      </c>
      <c r="E20" s="31"/>
      <c r="F20" s="26"/>
      <c r="G20" s="34"/>
      <c r="H20" s="48" t="s">
        <v>175</v>
      </c>
      <c r="I20" s="32" t="s">
        <v>174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176</v>
      </c>
      <c r="C21" s="31" t="s">
        <v>573</v>
      </c>
      <c r="D21" s="31" t="s">
        <v>15</v>
      </c>
      <c r="E21" s="31"/>
      <c r="F21" s="26"/>
      <c r="G21" s="34"/>
      <c r="H21" s="48" t="s">
        <v>38</v>
      </c>
      <c r="I21" s="19" t="s">
        <v>177</v>
      </c>
      <c r="J21" s="24">
        <v>591</v>
      </c>
      <c r="K21" s="21">
        <v>578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178</v>
      </c>
      <c r="C22" s="31" t="s">
        <v>573</v>
      </c>
      <c r="D22" s="31" t="s">
        <v>15</v>
      </c>
      <c r="E22" s="31"/>
      <c r="F22" s="26"/>
      <c r="G22" s="34"/>
      <c r="H22" s="48" t="s">
        <v>180</v>
      </c>
      <c r="I22" s="32" t="s">
        <v>179</v>
      </c>
      <c r="J22" s="24">
        <v>45</v>
      </c>
      <c r="K22" s="21">
        <v>45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187</v>
      </c>
      <c r="C23" s="31" t="s">
        <v>573</v>
      </c>
      <c r="D23" s="31" t="s">
        <v>15</v>
      </c>
      <c r="E23" s="31"/>
      <c r="F23" s="26"/>
      <c r="G23" s="34"/>
      <c r="H23" s="48" t="s">
        <v>189</v>
      </c>
      <c r="I23" s="32" t="s">
        <v>188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202</v>
      </c>
      <c r="C24" s="31" t="s">
        <v>573</v>
      </c>
      <c r="D24" s="31" t="s">
        <v>15</v>
      </c>
      <c r="E24" s="31"/>
      <c r="F24" s="26"/>
      <c r="G24" s="34"/>
      <c r="H24" s="48" t="s">
        <v>38</v>
      </c>
      <c r="I24" s="19" t="s">
        <v>203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227</v>
      </c>
      <c r="C25" s="31" t="s">
        <v>573</v>
      </c>
      <c r="D25" s="31" t="s">
        <v>15</v>
      </c>
      <c r="E25" s="31"/>
      <c r="F25" s="26"/>
      <c r="G25" s="34"/>
      <c r="H25" s="48" t="s">
        <v>229</v>
      </c>
      <c r="I25" s="32" t="s">
        <v>228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290</v>
      </c>
      <c r="C26" s="31" t="s">
        <v>573</v>
      </c>
      <c r="D26" s="31" t="s">
        <v>15</v>
      </c>
      <c r="E26" s="31"/>
      <c r="F26" s="26"/>
      <c r="G26" s="34"/>
      <c r="H26" s="48" t="s">
        <v>292</v>
      </c>
      <c r="I26" s="32" t="s">
        <v>291</v>
      </c>
      <c r="J26" s="24">
        <v>70</v>
      </c>
      <c r="K26" s="21">
        <v>46</v>
      </c>
      <c r="L26" s="21">
        <v>24</v>
      </c>
      <c r="M26" s="49"/>
    </row>
    <row r="27" spans="1:13" s="22" customFormat="1" ht="13.35" customHeight="1" x14ac:dyDescent="0.15">
      <c r="A27" s="31" t="s">
        <v>12</v>
      </c>
      <c r="B27" s="31" t="s">
        <v>316</v>
      </c>
      <c r="C27" s="31" t="s">
        <v>573</v>
      </c>
      <c r="D27" s="31" t="s">
        <v>15</v>
      </c>
      <c r="E27" s="31"/>
      <c r="F27" s="26"/>
      <c r="G27" s="34"/>
      <c r="H27" s="48" t="s">
        <v>318</v>
      </c>
      <c r="I27" s="32" t="s">
        <v>317</v>
      </c>
      <c r="J27" s="24">
        <v>126</v>
      </c>
      <c r="K27" s="21">
        <v>116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565</v>
      </c>
      <c r="C28" s="31" t="s">
        <v>573</v>
      </c>
      <c r="D28" s="31" t="s">
        <v>15</v>
      </c>
      <c r="E28" s="31"/>
      <c r="F28" s="26"/>
      <c r="G28" s="34"/>
      <c r="H28" s="48" t="s">
        <v>567</v>
      </c>
      <c r="I28" s="19" t="s">
        <v>566</v>
      </c>
      <c r="J28" s="24">
        <v>485</v>
      </c>
      <c r="K28" s="21">
        <v>462</v>
      </c>
      <c r="L28" s="21">
        <v>23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1410</v>
      </c>
      <c r="K15" s="21">
        <v>1364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575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85</v>
      </c>
      <c r="K16" s="21">
        <v>85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575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54</v>
      </c>
      <c r="K17" s="21">
        <v>54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100</v>
      </c>
      <c r="C18" s="31" t="s">
        <v>575</v>
      </c>
      <c r="D18" s="31" t="s">
        <v>15</v>
      </c>
      <c r="E18" s="31"/>
      <c r="F18" s="26"/>
      <c r="G18" s="34"/>
      <c r="H18" s="48" t="s">
        <v>102</v>
      </c>
      <c r="I18" s="32" t="s">
        <v>101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103</v>
      </c>
      <c r="C19" s="31" t="s">
        <v>575</v>
      </c>
      <c r="D19" s="31" t="s">
        <v>15</v>
      </c>
      <c r="E19" s="31"/>
      <c r="F19" s="26"/>
      <c r="G19" s="34"/>
      <c r="H19" s="48" t="s">
        <v>105</v>
      </c>
      <c r="I19" s="19" t="s">
        <v>104</v>
      </c>
      <c r="J19" s="24">
        <v>42</v>
      </c>
      <c r="K19" s="21">
        <v>42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142</v>
      </c>
      <c r="C20" s="31" t="s">
        <v>575</v>
      </c>
      <c r="D20" s="31" t="s">
        <v>15</v>
      </c>
      <c r="E20" s="31"/>
      <c r="F20" s="26"/>
      <c r="G20" s="34"/>
      <c r="H20" s="48" t="s">
        <v>38</v>
      </c>
      <c r="I20" s="19" t="s">
        <v>143</v>
      </c>
      <c r="J20" s="24">
        <v>31</v>
      </c>
      <c r="K20" s="21">
        <v>31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178</v>
      </c>
      <c r="C21" s="31" t="s">
        <v>575</v>
      </c>
      <c r="D21" s="31" t="s">
        <v>15</v>
      </c>
      <c r="E21" s="31"/>
      <c r="F21" s="26"/>
      <c r="G21" s="34"/>
      <c r="H21" s="48" t="s">
        <v>180</v>
      </c>
      <c r="I21" s="32" t="s">
        <v>179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255</v>
      </c>
      <c r="C22" s="31" t="s">
        <v>575</v>
      </c>
      <c r="D22" s="31" t="s">
        <v>15</v>
      </c>
      <c r="E22" s="31"/>
      <c r="F22" s="26"/>
      <c r="G22" s="34"/>
      <c r="H22" s="48" t="s">
        <v>257</v>
      </c>
      <c r="I22" s="32" t="s">
        <v>256</v>
      </c>
      <c r="J22" s="24">
        <v>40</v>
      </c>
      <c r="K22" s="21">
        <v>40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529</v>
      </c>
      <c r="C23" s="31" t="s">
        <v>575</v>
      </c>
      <c r="D23" s="31" t="s">
        <v>15</v>
      </c>
      <c r="E23" s="31"/>
      <c r="F23" s="26"/>
      <c r="G23" s="34"/>
      <c r="H23" s="48" t="s">
        <v>531</v>
      </c>
      <c r="I23" s="32" t="s">
        <v>530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546</v>
      </c>
      <c r="C24" s="31" t="s">
        <v>575</v>
      </c>
      <c r="D24" s="31" t="s">
        <v>15</v>
      </c>
      <c r="E24" s="31"/>
      <c r="F24" s="26"/>
      <c r="G24" s="34"/>
      <c r="H24" s="48" t="s">
        <v>548</v>
      </c>
      <c r="I24" s="32" t="s">
        <v>547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549</v>
      </c>
      <c r="C25" s="31" t="s">
        <v>575</v>
      </c>
      <c r="D25" s="31" t="s">
        <v>15</v>
      </c>
      <c r="E25" s="31"/>
      <c r="F25" s="26"/>
      <c r="G25" s="34"/>
      <c r="H25" s="48" t="s">
        <v>551</v>
      </c>
      <c r="I25" s="32" t="s">
        <v>550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565</v>
      </c>
      <c r="C26" s="31" t="s">
        <v>575</v>
      </c>
      <c r="D26" s="31" t="s">
        <v>15</v>
      </c>
      <c r="E26" s="31"/>
      <c r="F26" s="26"/>
      <c r="G26" s="34"/>
      <c r="H26" s="48" t="s">
        <v>567</v>
      </c>
      <c r="I26" s="19" t="s">
        <v>566</v>
      </c>
      <c r="J26" s="24">
        <v>1241</v>
      </c>
      <c r="K26" s="21">
        <v>1195</v>
      </c>
      <c r="L26" s="21">
        <v>46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403</v>
      </c>
      <c r="K15" s="21">
        <v>389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255</v>
      </c>
      <c r="C16" s="31" t="s">
        <v>577</v>
      </c>
      <c r="D16" s="31" t="s">
        <v>15</v>
      </c>
      <c r="E16" s="31"/>
      <c r="F16" s="23"/>
      <c r="G16" s="37"/>
      <c r="H16" s="48" t="s">
        <v>257</v>
      </c>
      <c r="I16" s="32" t="s">
        <v>256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290</v>
      </c>
      <c r="C17" s="31" t="s">
        <v>577</v>
      </c>
      <c r="D17" s="31" t="s">
        <v>15</v>
      </c>
      <c r="E17" s="31"/>
      <c r="F17" s="23"/>
      <c r="G17" s="37"/>
      <c r="H17" s="48" t="s">
        <v>292</v>
      </c>
      <c r="I17" s="32" t="s">
        <v>291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316</v>
      </c>
      <c r="C18" s="31" t="s">
        <v>577</v>
      </c>
      <c r="D18" s="31" t="s">
        <v>15</v>
      </c>
      <c r="E18" s="31"/>
      <c r="F18" s="26"/>
      <c r="G18" s="34"/>
      <c r="H18" s="48" t="s">
        <v>318</v>
      </c>
      <c r="I18" s="32" t="s">
        <v>317</v>
      </c>
      <c r="J18" s="24">
        <v>32</v>
      </c>
      <c r="K18" s="21">
        <v>32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319</v>
      </c>
      <c r="C19" s="31" t="s">
        <v>577</v>
      </c>
      <c r="D19" s="31" t="s">
        <v>15</v>
      </c>
      <c r="E19" s="31"/>
      <c r="F19" s="26"/>
      <c r="G19" s="34"/>
      <c r="H19" s="48" t="s">
        <v>321</v>
      </c>
      <c r="I19" s="32" t="s">
        <v>320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390</v>
      </c>
      <c r="C20" s="31" t="s">
        <v>577</v>
      </c>
      <c r="D20" s="31" t="s">
        <v>15</v>
      </c>
      <c r="E20" s="31"/>
      <c r="F20" s="26"/>
      <c r="G20" s="34"/>
      <c r="H20" s="48" t="s">
        <v>38</v>
      </c>
      <c r="I20" s="19" t="s">
        <v>391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392</v>
      </c>
      <c r="C21" s="31" t="s">
        <v>577</v>
      </c>
      <c r="D21" s="31" t="s">
        <v>15</v>
      </c>
      <c r="E21" s="31"/>
      <c r="F21" s="26"/>
      <c r="G21" s="34"/>
      <c r="H21" s="48" t="s">
        <v>394</v>
      </c>
      <c r="I21" s="32" t="s">
        <v>393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565</v>
      </c>
      <c r="C22" s="31" t="s">
        <v>577</v>
      </c>
      <c r="D22" s="31" t="s">
        <v>15</v>
      </c>
      <c r="E22" s="31"/>
      <c r="F22" s="26"/>
      <c r="G22" s="34"/>
      <c r="H22" s="48" t="s">
        <v>567</v>
      </c>
      <c r="I22" s="19" t="s">
        <v>566</v>
      </c>
      <c r="J22" s="24">
        <v>324</v>
      </c>
      <c r="K22" s="21">
        <v>310</v>
      </c>
      <c r="L22" s="21">
        <v>14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607</v>
      </c>
      <c r="K15" s="21">
        <v>598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579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</v>
      </c>
      <c r="C17" s="31" t="s">
        <v>579</v>
      </c>
      <c r="D17" s="31" t="s">
        <v>15</v>
      </c>
      <c r="E17" s="31"/>
      <c r="F17" s="23"/>
      <c r="G17" s="37"/>
      <c r="H17" s="48" t="s">
        <v>58</v>
      </c>
      <c r="I17" s="32" t="s">
        <v>57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94</v>
      </c>
      <c r="C18" s="31" t="s">
        <v>579</v>
      </c>
      <c r="D18" s="31" t="s">
        <v>15</v>
      </c>
      <c r="E18" s="31"/>
      <c r="F18" s="26"/>
      <c r="G18" s="34"/>
      <c r="H18" s="48" t="s">
        <v>96</v>
      </c>
      <c r="I18" s="32" t="s">
        <v>95</v>
      </c>
      <c r="J18" s="24">
        <v>58</v>
      </c>
      <c r="K18" s="21">
        <v>58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97</v>
      </c>
      <c r="C19" s="31" t="s">
        <v>579</v>
      </c>
      <c r="D19" s="31" t="s">
        <v>15</v>
      </c>
      <c r="E19" s="31"/>
      <c r="F19" s="26"/>
      <c r="G19" s="34"/>
      <c r="H19" s="48" t="s">
        <v>99</v>
      </c>
      <c r="I19" s="32" t="s">
        <v>98</v>
      </c>
      <c r="J19" s="24">
        <v>47</v>
      </c>
      <c r="K19" s="21">
        <v>47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100</v>
      </c>
      <c r="C20" s="31" t="s">
        <v>579</v>
      </c>
      <c r="D20" s="31" t="s">
        <v>15</v>
      </c>
      <c r="E20" s="31"/>
      <c r="F20" s="26"/>
      <c r="G20" s="34"/>
      <c r="H20" s="48" t="s">
        <v>102</v>
      </c>
      <c r="I20" s="32" t="s">
        <v>101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103</v>
      </c>
      <c r="C21" s="31" t="s">
        <v>579</v>
      </c>
      <c r="D21" s="31" t="s">
        <v>15</v>
      </c>
      <c r="E21" s="31"/>
      <c r="F21" s="26"/>
      <c r="G21" s="34"/>
      <c r="H21" s="48" t="s">
        <v>105</v>
      </c>
      <c r="I21" s="19" t="s">
        <v>104</v>
      </c>
      <c r="J21" s="24">
        <v>34</v>
      </c>
      <c r="K21" s="21">
        <v>34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142</v>
      </c>
      <c r="C22" s="31" t="s">
        <v>579</v>
      </c>
      <c r="D22" s="31" t="s">
        <v>15</v>
      </c>
      <c r="E22" s="31"/>
      <c r="F22" s="26"/>
      <c r="G22" s="34"/>
      <c r="H22" s="48" t="s">
        <v>38</v>
      </c>
      <c r="I22" s="19" t="s">
        <v>143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178</v>
      </c>
      <c r="C23" s="31" t="s">
        <v>579</v>
      </c>
      <c r="D23" s="31" t="s">
        <v>15</v>
      </c>
      <c r="E23" s="31"/>
      <c r="F23" s="26"/>
      <c r="G23" s="34"/>
      <c r="H23" s="48" t="s">
        <v>180</v>
      </c>
      <c r="I23" s="32" t="s">
        <v>179</v>
      </c>
      <c r="J23" s="24">
        <v>24</v>
      </c>
      <c r="K23" s="21">
        <v>24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255</v>
      </c>
      <c r="C24" s="31" t="s">
        <v>579</v>
      </c>
      <c r="D24" s="31" t="s">
        <v>15</v>
      </c>
      <c r="E24" s="31"/>
      <c r="F24" s="26"/>
      <c r="G24" s="34"/>
      <c r="H24" s="48" t="s">
        <v>257</v>
      </c>
      <c r="I24" s="32" t="s">
        <v>256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565</v>
      </c>
      <c r="C25" s="31" t="s">
        <v>579</v>
      </c>
      <c r="D25" s="31" t="s">
        <v>15</v>
      </c>
      <c r="E25" s="31"/>
      <c r="F25" s="26"/>
      <c r="G25" s="34"/>
      <c r="H25" s="48" t="s">
        <v>567</v>
      </c>
      <c r="I25" s="19" t="s">
        <v>566</v>
      </c>
      <c r="J25" s="24">
        <v>469</v>
      </c>
      <c r="K25" s="21">
        <v>460</v>
      </c>
      <c r="L25" s="21">
        <v>9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468</v>
      </c>
      <c r="K15" s="21">
        <v>436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581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40</v>
      </c>
      <c r="K16" s="21">
        <v>40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581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581</v>
      </c>
      <c r="D18" s="31" t="s">
        <v>15</v>
      </c>
      <c r="E18" s="31"/>
      <c r="F18" s="26"/>
      <c r="G18" s="34"/>
      <c r="H18" s="48" t="s">
        <v>38</v>
      </c>
      <c r="I18" s="19" t="s">
        <v>143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255</v>
      </c>
      <c r="C19" s="31" t="s">
        <v>581</v>
      </c>
      <c r="D19" s="31" t="s">
        <v>15</v>
      </c>
      <c r="E19" s="31"/>
      <c r="F19" s="26"/>
      <c r="G19" s="34"/>
      <c r="H19" s="48" t="s">
        <v>257</v>
      </c>
      <c r="I19" s="32" t="s">
        <v>256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565</v>
      </c>
      <c r="C20" s="31" t="s">
        <v>581</v>
      </c>
      <c r="D20" s="31" t="s">
        <v>15</v>
      </c>
      <c r="E20" s="31"/>
      <c r="F20" s="26"/>
      <c r="G20" s="34"/>
      <c r="H20" s="48" t="s">
        <v>567</v>
      </c>
      <c r="I20" s="19" t="s">
        <v>566</v>
      </c>
      <c r="J20" s="24">
        <v>410</v>
      </c>
      <c r="K20" s="21">
        <v>378</v>
      </c>
      <c r="L20" s="21">
        <v>32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1428</v>
      </c>
      <c r="K15" s="21">
        <v>1370</v>
      </c>
      <c r="L15" s="21">
        <v>58</v>
      </c>
      <c r="M15" s="49"/>
    </row>
    <row r="16" spans="1:13" s="25" customFormat="1" ht="13.35" customHeight="1" x14ac:dyDescent="0.15">
      <c r="A16" s="31" t="s">
        <v>12</v>
      </c>
      <c r="B16" s="31" t="s">
        <v>56</v>
      </c>
      <c r="C16" s="31" t="s">
        <v>146</v>
      </c>
      <c r="D16" s="31" t="s">
        <v>15</v>
      </c>
      <c r="E16" s="31"/>
      <c r="F16" s="23"/>
      <c r="G16" s="37"/>
      <c r="H16" s="48" t="s">
        <v>58</v>
      </c>
      <c r="I16" s="32" t="s">
        <v>57</v>
      </c>
      <c r="J16" s="24">
        <v>51</v>
      </c>
      <c r="K16" s="21">
        <v>51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</v>
      </c>
      <c r="C17" s="31" t="s">
        <v>146</v>
      </c>
      <c r="D17" s="31" t="s">
        <v>15</v>
      </c>
      <c r="E17" s="31"/>
      <c r="F17" s="23"/>
      <c r="G17" s="37"/>
      <c r="H17" s="48" t="s">
        <v>61</v>
      </c>
      <c r="I17" s="32" t="s">
        <v>60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92</v>
      </c>
      <c r="C18" s="31" t="s">
        <v>146</v>
      </c>
      <c r="D18" s="31" t="s">
        <v>15</v>
      </c>
      <c r="E18" s="31"/>
      <c r="F18" s="26"/>
      <c r="G18" s="34"/>
      <c r="H18" s="48" t="s">
        <v>38</v>
      </c>
      <c r="I18" s="19" t="s">
        <v>93</v>
      </c>
      <c r="J18" s="24">
        <v>38</v>
      </c>
      <c r="K18" s="21">
        <v>38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146</v>
      </c>
      <c r="D19" s="31" t="s">
        <v>15</v>
      </c>
      <c r="E19" s="31"/>
      <c r="F19" s="26"/>
      <c r="G19" s="34"/>
      <c r="H19" s="48" t="s">
        <v>145</v>
      </c>
      <c r="I19" s="32" t="s">
        <v>144</v>
      </c>
      <c r="J19" s="24">
        <v>687</v>
      </c>
      <c r="K19" s="21">
        <v>671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152</v>
      </c>
      <c r="C20" s="31" t="s">
        <v>146</v>
      </c>
      <c r="D20" s="31" t="s">
        <v>15</v>
      </c>
      <c r="E20" s="31"/>
      <c r="F20" s="26"/>
      <c r="G20" s="34"/>
      <c r="H20" s="48" t="s">
        <v>154</v>
      </c>
      <c r="I20" s="32" t="s">
        <v>153</v>
      </c>
      <c r="J20" s="24">
        <v>166</v>
      </c>
      <c r="K20" s="21">
        <v>155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155</v>
      </c>
      <c r="C21" s="31" t="s">
        <v>146</v>
      </c>
      <c r="D21" s="31" t="s">
        <v>15</v>
      </c>
      <c r="E21" s="31"/>
      <c r="F21" s="26"/>
      <c r="G21" s="34"/>
      <c r="H21" s="48" t="s">
        <v>157</v>
      </c>
      <c r="I21" s="32" t="s">
        <v>156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176</v>
      </c>
      <c r="C22" s="31" t="s">
        <v>146</v>
      </c>
      <c r="D22" s="31" t="s">
        <v>15</v>
      </c>
      <c r="E22" s="31"/>
      <c r="F22" s="26"/>
      <c r="G22" s="34"/>
      <c r="H22" s="48" t="s">
        <v>38</v>
      </c>
      <c r="I22" s="19" t="s">
        <v>177</v>
      </c>
      <c r="J22" s="24">
        <v>509</v>
      </c>
      <c r="K22" s="21">
        <v>504</v>
      </c>
      <c r="L22" s="21">
        <v>5</v>
      </c>
      <c r="M22" s="50"/>
    </row>
    <row r="23" spans="1:13" s="22" customFormat="1" ht="13.35" customHeight="1" x14ac:dyDescent="0.15">
      <c r="A23" s="31" t="s">
        <v>12</v>
      </c>
      <c r="B23" s="31" t="s">
        <v>227</v>
      </c>
      <c r="C23" s="31" t="s">
        <v>146</v>
      </c>
      <c r="D23" s="31" t="s">
        <v>15</v>
      </c>
      <c r="E23" s="31"/>
      <c r="F23" s="26"/>
      <c r="G23" s="34"/>
      <c r="H23" s="48" t="s">
        <v>229</v>
      </c>
      <c r="I23" s="32" t="s">
        <v>228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255</v>
      </c>
      <c r="C24" s="31" t="s">
        <v>146</v>
      </c>
      <c r="D24" s="31" t="s">
        <v>15</v>
      </c>
      <c r="E24" s="31"/>
      <c r="F24" s="26"/>
      <c r="G24" s="34"/>
      <c r="H24" s="48" t="s">
        <v>257</v>
      </c>
      <c r="I24" s="32" t="s">
        <v>256</v>
      </c>
      <c r="J24" s="24">
        <v>49</v>
      </c>
      <c r="K24" s="21">
        <v>49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392</v>
      </c>
      <c r="C25" s="31" t="s">
        <v>146</v>
      </c>
      <c r="D25" s="31" t="s">
        <v>15</v>
      </c>
      <c r="E25" s="31"/>
      <c r="F25" s="26"/>
      <c r="G25" s="34"/>
      <c r="H25" s="48" t="s">
        <v>394</v>
      </c>
      <c r="I25" s="32" t="s">
        <v>393</v>
      </c>
      <c r="J25" s="24">
        <v>38</v>
      </c>
      <c r="K25" s="21">
        <v>38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395</v>
      </c>
      <c r="C26" s="31" t="s">
        <v>146</v>
      </c>
      <c r="D26" s="31" t="s">
        <v>15</v>
      </c>
      <c r="E26" s="31"/>
      <c r="F26" s="26"/>
      <c r="G26" s="34"/>
      <c r="H26" s="48" t="s">
        <v>397</v>
      </c>
      <c r="I26" s="32" t="s">
        <v>396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448</v>
      </c>
      <c r="C27" s="31" t="s">
        <v>146</v>
      </c>
      <c r="D27" s="31" t="s">
        <v>15</v>
      </c>
      <c r="E27" s="31"/>
      <c r="F27" s="26"/>
      <c r="G27" s="34"/>
      <c r="H27" s="48" t="s">
        <v>38</v>
      </c>
      <c r="I27" s="19" t="s">
        <v>449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469</v>
      </c>
      <c r="C28" s="31" t="s">
        <v>146</v>
      </c>
      <c r="D28" s="31" t="s">
        <v>15</v>
      </c>
      <c r="E28" s="31"/>
      <c r="F28" s="26"/>
      <c r="G28" s="34"/>
      <c r="H28" s="48" t="s">
        <v>471</v>
      </c>
      <c r="I28" s="32" t="s">
        <v>470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485</v>
      </c>
      <c r="C29" s="31" t="s">
        <v>146</v>
      </c>
      <c r="D29" s="31" t="s">
        <v>15</v>
      </c>
      <c r="E29" s="31"/>
      <c r="F29" s="26"/>
      <c r="G29" s="34"/>
      <c r="H29" s="48" t="s">
        <v>487</v>
      </c>
      <c r="I29" s="32" t="s">
        <v>486</v>
      </c>
      <c r="J29" s="24">
        <v>23</v>
      </c>
      <c r="K29" s="21">
        <v>23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565</v>
      </c>
      <c r="C30" s="31" t="s">
        <v>146</v>
      </c>
      <c r="D30" s="31" t="s">
        <v>15</v>
      </c>
      <c r="E30" s="31"/>
      <c r="F30" s="26"/>
      <c r="G30" s="34"/>
      <c r="H30" s="48" t="s">
        <v>567</v>
      </c>
      <c r="I30" s="19" t="s">
        <v>566</v>
      </c>
      <c r="J30" s="24">
        <v>550</v>
      </c>
      <c r="K30" s="21">
        <v>508</v>
      </c>
      <c r="L30" s="21">
        <v>42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879</v>
      </c>
      <c r="K15" s="21">
        <v>841</v>
      </c>
      <c r="L15" s="21">
        <v>38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149</v>
      </c>
      <c r="D17" s="31" t="s">
        <v>15</v>
      </c>
      <c r="E17" s="31"/>
      <c r="F17" s="23"/>
      <c r="G17" s="37"/>
      <c r="H17" s="48" t="s">
        <v>145</v>
      </c>
      <c r="I17" s="32" t="s">
        <v>144</v>
      </c>
      <c r="J17" s="24">
        <v>621</v>
      </c>
      <c r="K17" s="21">
        <v>606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146</v>
      </c>
      <c r="C18" s="31" t="s">
        <v>149</v>
      </c>
      <c r="D18" s="31" t="s">
        <v>15</v>
      </c>
      <c r="E18" s="31"/>
      <c r="F18" s="26"/>
      <c r="G18" s="34"/>
      <c r="H18" s="51" t="s">
        <v>148</v>
      </c>
      <c r="I18" s="32" t="s">
        <v>147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164</v>
      </c>
      <c r="C19" s="31" t="s">
        <v>149</v>
      </c>
      <c r="D19" s="31" t="s">
        <v>15</v>
      </c>
      <c r="E19" s="31"/>
      <c r="F19" s="26"/>
      <c r="G19" s="34"/>
      <c r="H19" s="48" t="s">
        <v>166</v>
      </c>
      <c r="I19" s="32" t="s">
        <v>165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167</v>
      </c>
      <c r="C20" s="31" t="s">
        <v>149</v>
      </c>
      <c r="D20" s="31" t="s">
        <v>15</v>
      </c>
      <c r="E20" s="31"/>
      <c r="F20" s="26"/>
      <c r="G20" s="34"/>
      <c r="H20" s="48" t="s">
        <v>169</v>
      </c>
      <c r="I20" s="32" t="s">
        <v>168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176</v>
      </c>
      <c r="C21" s="31" t="s">
        <v>149</v>
      </c>
      <c r="D21" s="31" t="s">
        <v>15</v>
      </c>
      <c r="E21" s="31"/>
      <c r="F21" s="26"/>
      <c r="G21" s="34"/>
      <c r="H21" s="48" t="s">
        <v>38</v>
      </c>
      <c r="I21" s="19" t="s">
        <v>177</v>
      </c>
      <c r="J21" s="24">
        <v>580</v>
      </c>
      <c r="K21" s="21">
        <v>565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255</v>
      </c>
      <c r="C22" s="31" t="s">
        <v>149</v>
      </c>
      <c r="D22" s="31" t="s">
        <v>15</v>
      </c>
      <c r="E22" s="31"/>
      <c r="F22" s="26"/>
      <c r="G22" s="34"/>
      <c r="H22" s="48" t="s">
        <v>257</v>
      </c>
      <c r="I22" s="32" t="s">
        <v>256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316</v>
      </c>
      <c r="C23" s="31" t="s">
        <v>149</v>
      </c>
      <c r="D23" s="31" t="s">
        <v>15</v>
      </c>
      <c r="E23" s="31"/>
      <c r="F23" s="26"/>
      <c r="G23" s="34"/>
      <c r="H23" s="48" t="s">
        <v>318</v>
      </c>
      <c r="I23" s="32" t="s">
        <v>317</v>
      </c>
      <c r="J23" s="24">
        <v>42</v>
      </c>
      <c r="K23" s="21">
        <v>42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319</v>
      </c>
      <c r="C24" s="31" t="s">
        <v>149</v>
      </c>
      <c r="D24" s="31" t="s">
        <v>15</v>
      </c>
      <c r="E24" s="31"/>
      <c r="F24" s="26"/>
      <c r="G24" s="34"/>
      <c r="H24" s="48" t="s">
        <v>321</v>
      </c>
      <c r="I24" s="32" t="s">
        <v>320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390</v>
      </c>
      <c r="C25" s="31" t="s">
        <v>149</v>
      </c>
      <c r="D25" s="31" t="s">
        <v>15</v>
      </c>
      <c r="E25" s="31"/>
      <c r="F25" s="26"/>
      <c r="G25" s="34"/>
      <c r="H25" s="48" t="s">
        <v>38</v>
      </c>
      <c r="I25" s="19" t="s">
        <v>391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392</v>
      </c>
      <c r="C26" s="31" t="s">
        <v>149</v>
      </c>
      <c r="D26" s="31" t="s">
        <v>15</v>
      </c>
      <c r="E26" s="31"/>
      <c r="F26" s="26"/>
      <c r="G26" s="34"/>
      <c r="H26" s="48" t="s">
        <v>394</v>
      </c>
      <c r="I26" s="32" t="s">
        <v>393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565</v>
      </c>
      <c r="C27" s="31" t="s">
        <v>149</v>
      </c>
      <c r="D27" s="31" t="s">
        <v>15</v>
      </c>
      <c r="E27" s="31"/>
      <c r="F27" s="26"/>
      <c r="G27" s="34"/>
      <c r="H27" s="48" t="s">
        <v>567</v>
      </c>
      <c r="I27" s="19" t="s">
        <v>566</v>
      </c>
      <c r="J27" s="24">
        <v>167</v>
      </c>
      <c r="K27" s="21">
        <v>144</v>
      </c>
      <c r="L27" s="21">
        <v>23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1456</v>
      </c>
      <c r="K15" s="21">
        <v>1391</v>
      </c>
      <c r="L15" s="21">
        <v>65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585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39</v>
      </c>
      <c r="C17" s="31" t="s">
        <v>585</v>
      </c>
      <c r="D17" s="31" t="s">
        <v>15</v>
      </c>
      <c r="E17" s="31"/>
      <c r="F17" s="23"/>
      <c r="G17" s="37"/>
      <c r="H17" s="48" t="s">
        <v>41</v>
      </c>
      <c r="I17" s="32" t="s">
        <v>40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94</v>
      </c>
      <c r="C18" s="31" t="s">
        <v>585</v>
      </c>
      <c r="D18" s="31" t="s">
        <v>15</v>
      </c>
      <c r="E18" s="31"/>
      <c r="F18" s="26"/>
      <c r="G18" s="34"/>
      <c r="H18" s="48" t="s">
        <v>96</v>
      </c>
      <c r="I18" s="32" t="s">
        <v>95</v>
      </c>
      <c r="J18" s="24">
        <v>71</v>
      </c>
      <c r="K18" s="21">
        <v>71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97</v>
      </c>
      <c r="C19" s="31" t="s">
        <v>585</v>
      </c>
      <c r="D19" s="31" t="s">
        <v>15</v>
      </c>
      <c r="E19" s="31"/>
      <c r="F19" s="26"/>
      <c r="G19" s="34"/>
      <c r="H19" s="48" t="s">
        <v>99</v>
      </c>
      <c r="I19" s="32" t="s">
        <v>98</v>
      </c>
      <c r="J19" s="24">
        <v>46</v>
      </c>
      <c r="K19" s="21">
        <v>46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118</v>
      </c>
      <c r="C20" s="31" t="s">
        <v>585</v>
      </c>
      <c r="D20" s="31" t="s">
        <v>15</v>
      </c>
      <c r="E20" s="31"/>
      <c r="F20" s="26"/>
      <c r="G20" s="34"/>
      <c r="H20" s="48" t="s">
        <v>120</v>
      </c>
      <c r="I20" s="32" t="s">
        <v>119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142</v>
      </c>
      <c r="C21" s="31" t="s">
        <v>585</v>
      </c>
      <c r="D21" s="31" t="s">
        <v>15</v>
      </c>
      <c r="E21" s="31"/>
      <c r="F21" s="26"/>
      <c r="G21" s="34"/>
      <c r="H21" s="48" t="s">
        <v>38</v>
      </c>
      <c r="I21" s="19" t="s">
        <v>143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178</v>
      </c>
      <c r="C22" s="31" t="s">
        <v>585</v>
      </c>
      <c r="D22" s="31" t="s">
        <v>15</v>
      </c>
      <c r="E22" s="31"/>
      <c r="F22" s="26"/>
      <c r="G22" s="34"/>
      <c r="H22" s="48" t="s">
        <v>180</v>
      </c>
      <c r="I22" s="32" t="s">
        <v>179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227</v>
      </c>
      <c r="C23" s="31" t="s">
        <v>585</v>
      </c>
      <c r="D23" s="31" t="s">
        <v>15</v>
      </c>
      <c r="E23" s="31"/>
      <c r="F23" s="26"/>
      <c r="G23" s="34"/>
      <c r="H23" s="48" t="s">
        <v>229</v>
      </c>
      <c r="I23" s="32" t="s">
        <v>228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290</v>
      </c>
      <c r="C24" s="31" t="s">
        <v>585</v>
      </c>
      <c r="D24" s="31" t="s">
        <v>15</v>
      </c>
      <c r="E24" s="31"/>
      <c r="F24" s="26"/>
      <c r="G24" s="34"/>
      <c r="H24" s="48" t="s">
        <v>292</v>
      </c>
      <c r="I24" s="32" t="s">
        <v>291</v>
      </c>
      <c r="J24" s="24">
        <v>58</v>
      </c>
      <c r="K24" s="21">
        <v>31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293</v>
      </c>
      <c r="C25" s="31" t="s">
        <v>585</v>
      </c>
      <c r="D25" s="31" t="s">
        <v>15</v>
      </c>
      <c r="E25" s="31"/>
      <c r="F25" s="26"/>
      <c r="G25" s="34"/>
      <c r="H25" s="48" t="s">
        <v>295</v>
      </c>
      <c r="I25" s="32" t="s">
        <v>294</v>
      </c>
      <c r="J25" s="24">
        <v>16</v>
      </c>
      <c r="K25" s="21">
        <v>0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314</v>
      </c>
      <c r="C26" s="31" t="s">
        <v>585</v>
      </c>
      <c r="D26" s="31" t="s">
        <v>15</v>
      </c>
      <c r="E26" s="31"/>
      <c r="F26" s="26"/>
      <c r="G26" s="34"/>
      <c r="H26" s="48" t="s">
        <v>38</v>
      </c>
      <c r="I26" s="19" t="s">
        <v>315</v>
      </c>
      <c r="J26" s="24">
        <v>42</v>
      </c>
      <c r="K26" s="21">
        <v>31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392</v>
      </c>
      <c r="C27" s="31" t="s">
        <v>585</v>
      </c>
      <c r="D27" s="31" t="s">
        <v>15</v>
      </c>
      <c r="E27" s="31"/>
      <c r="F27" s="26"/>
      <c r="G27" s="34"/>
      <c r="H27" s="48" t="s">
        <v>394</v>
      </c>
      <c r="I27" s="32" t="s">
        <v>393</v>
      </c>
      <c r="J27" s="24">
        <v>57</v>
      </c>
      <c r="K27" s="21">
        <v>57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395</v>
      </c>
      <c r="C28" s="31" t="s">
        <v>585</v>
      </c>
      <c r="D28" s="31" t="s">
        <v>15</v>
      </c>
      <c r="E28" s="31"/>
      <c r="F28" s="26"/>
      <c r="G28" s="34"/>
      <c r="H28" s="48" t="s">
        <v>397</v>
      </c>
      <c r="I28" s="32" t="s">
        <v>396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448</v>
      </c>
      <c r="C29" s="31" t="s">
        <v>585</v>
      </c>
      <c r="D29" s="31" t="s">
        <v>15</v>
      </c>
      <c r="E29" s="31"/>
      <c r="F29" s="26"/>
      <c r="G29" s="34"/>
      <c r="H29" s="48" t="s">
        <v>38</v>
      </c>
      <c r="I29" s="19" t="s">
        <v>449</v>
      </c>
      <c r="J29" s="24">
        <v>38</v>
      </c>
      <c r="K29" s="21">
        <v>38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565</v>
      </c>
      <c r="C30" s="31" t="s">
        <v>585</v>
      </c>
      <c r="D30" s="31" t="s">
        <v>15</v>
      </c>
      <c r="E30" s="31"/>
      <c r="F30" s="26"/>
      <c r="G30" s="34"/>
      <c r="H30" s="48" t="s">
        <v>567</v>
      </c>
      <c r="I30" s="19" t="s">
        <v>566</v>
      </c>
      <c r="J30" s="24">
        <v>1179</v>
      </c>
      <c r="K30" s="21">
        <v>1141</v>
      </c>
      <c r="L30" s="21">
        <v>38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450</v>
      </c>
      <c r="K15" s="21">
        <v>432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587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94</v>
      </c>
      <c r="C17" s="31" t="s">
        <v>587</v>
      </c>
      <c r="D17" s="31" t="s">
        <v>15</v>
      </c>
      <c r="E17" s="31"/>
      <c r="F17" s="23"/>
      <c r="G17" s="37"/>
      <c r="H17" s="48" t="s">
        <v>96</v>
      </c>
      <c r="I17" s="32" t="s">
        <v>95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97</v>
      </c>
      <c r="C18" s="31" t="s">
        <v>587</v>
      </c>
      <c r="D18" s="31" t="s">
        <v>15</v>
      </c>
      <c r="E18" s="31"/>
      <c r="F18" s="26"/>
      <c r="G18" s="34"/>
      <c r="H18" s="48" t="s">
        <v>99</v>
      </c>
      <c r="I18" s="32" t="s">
        <v>98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142</v>
      </c>
      <c r="C19" s="31" t="s">
        <v>587</v>
      </c>
      <c r="D19" s="31" t="s">
        <v>15</v>
      </c>
      <c r="E19" s="31"/>
      <c r="F19" s="26"/>
      <c r="G19" s="34"/>
      <c r="H19" s="48" t="s">
        <v>38</v>
      </c>
      <c r="I19" s="19" t="s">
        <v>143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587</v>
      </c>
      <c r="D20" s="31" t="s">
        <v>15</v>
      </c>
      <c r="E20" s="31"/>
      <c r="F20" s="26"/>
      <c r="G20" s="34"/>
      <c r="H20" s="48" t="s">
        <v>145</v>
      </c>
      <c r="I20" s="32" t="s">
        <v>144</v>
      </c>
      <c r="J20" s="24">
        <v>223</v>
      </c>
      <c r="K20" s="21">
        <v>223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146</v>
      </c>
      <c r="C21" s="31" t="s">
        <v>587</v>
      </c>
      <c r="D21" s="31" t="s">
        <v>15</v>
      </c>
      <c r="E21" s="31"/>
      <c r="F21" s="26"/>
      <c r="G21" s="34"/>
      <c r="H21" s="51" t="s">
        <v>148</v>
      </c>
      <c r="I21" s="32" t="s">
        <v>147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176</v>
      </c>
      <c r="C22" s="31" t="s">
        <v>587</v>
      </c>
      <c r="D22" s="31" t="s">
        <v>15</v>
      </c>
      <c r="E22" s="31"/>
      <c r="F22" s="26"/>
      <c r="G22" s="34"/>
      <c r="H22" s="48" t="s">
        <v>38</v>
      </c>
      <c r="I22" s="19" t="s">
        <v>177</v>
      </c>
      <c r="J22" s="24">
        <v>213</v>
      </c>
      <c r="K22" s="21">
        <v>213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290</v>
      </c>
      <c r="C23" s="31" t="s">
        <v>587</v>
      </c>
      <c r="D23" s="31" t="s">
        <v>15</v>
      </c>
      <c r="E23" s="31"/>
      <c r="F23" s="26"/>
      <c r="G23" s="34"/>
      <c r="H23" s="48" t="s">
        <v>292</v>
      </c>
      <c r="I23" s="32" t="s">
        <v>291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392</v>
      </c>
      <c r="C24" s="31" t="s">
        <v>587</v>
      </c>
      <c r="D24" s="31" t="s">
        <v>15</v>
      </c>
      <c r="E24" s="31"/>
      <c r="F24" s="26"/>
      <c r="G24" s="34"/>
      <c r="H24" s="48" t="s">
        <v>394</v>
      </c>
      <c r="I24" s="32" t="s">
        <v>393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565</v>
      </c>
      <c r="C25" s="31" t="s">
        <v>587</v>
      </c>
      <c r="D25" s="31" t="s">
        <v>15</v>
      </c>
      <c r="E25" s="31"/>
      <c r="F25" s="26"/>
      <c r="G25" s="34"/>
      <c r="H25" s="48" t="s">
        <v>567</v>
      </c>
      <c r="I25" s="19" t="s">
        <v>566</v>
      </c>
      <c r="J25" s="24">
        <v>162</v>
      </c>
      <c r="K25" s="21">
        <v>144</v>
      </c>
      <c r="L25" s="21">
        <v>18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363</v>
      </c>
      <c r="K15" s="21">
        <v>336</v>
      </c>
      <c r="L15" s="21">
        <v>27</v>
      </c>
      <c r="M15" s="49"/>
    </row>
    <row r="16" spans="1:13" s="25" customFormat="1" ht="13.35" customHeight="1" x14ac:dyDescent="0.15">
      <c r="A16" s="31" t="s">
        <v>12</v>
      </c>
      <c r="B16" s="31" t="s">
        <v>178</v>
      </c>
      <c r="C16" s="31" t="s">
        <v>152</v>
      </c>
      <c r="D16" s="31" t="s">
        <v>15</v>
      </c>
      <c r="E16" s="31"/>
      <c r="F16" s="23"/>
      <c r="G16" s="37"/>
      <c r="H16" s="48" t="s">
        <v>180</v>
      </c>
      <c r="I16" s="32" t="s">
        <v>179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392</v>
      </c>
      <c r="C17" s="31" t="s">
        <v>152</v>
      </c>
      <c r="D17" s="31" t="s">
        <v>15</v>
      </c>
      <c r="E17" s="31"/>
      <c r="F17" s="23"/>
      <c r="G17" s="37"/>
      <c r="H17" s="48" t="s">
        <v>394</v>
      </c>
      <c r="I17" s="32" t="s">
        <v>393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395</v>
      </c>
      <c r="C18" s="31" t="s">
        <v>152</v>
      </c>
      <c r="D18" s="31" t="s">
        <v>15</v>
      </c>
      <c r="E18" s="31"/>
      <c r="F18" s="26"/>
      <c r="G18" s="34"/>
      <c r="H18" s="48" t="s">
        <v>397</v>
      </c>
      <c r="I18" s="32" t="s">
        <v>396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448</v>
      </c>
      <c r="C19" s="31" t="s">
        <v>152</v>
      </c>
      <c r="D19" s="31" t="s">
        <v>15</v>
      </c>
      <c r="E19" s="31"/>
      <c r="F19" s="26"/>
      <c r="G19" s="34"/>
      <c r="H19" s="48" t="s">
        <v>38</v>
      </c>
      <c r="I19" s="19" t="s">
        <v>449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565</v>
      </c>
      <c r="C20" s="31" t="s">
        <v>152</v>
      </c>
      <c r="D20" s="31" t="s">
        <v>15</v>
      </c>
      <c r="E20" s="31"/>
      <c r="F20" s="26"/>
      <c r="G20" s="34"/>
      <c r="H20" s="48" t="s">
        <v>567</v>
      </c>
      <c r="I20" s="19" t="s">
        <v>566</v>
      </c>
      <c r="J20" s="24">
        <v>324</v>
      </c>
      <c r="K20" s="21">
        <v>297</v>
      </c>
      <c r="L20" s="21">
        <v>27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334</v>
      </c>
      <c r="K15" s="21">
        <v>314</v>
      </c>
      <c r="L15" s="21">
        <v>20</v>
      </c>
      <c r="M15" s="49"/>
    </row>
    <row r="16" spans="1:13" s="25" customFormat="1" ht="13.35" customHeight="1" x14ac:dyDescent="0.15">
      <c r="A16" s="31" t="s">
        <v>12</v>
      </c>
      <c r="B16" s="31" t="s">
        <v>56</v>
      </c>
      <c r="C16" s="31" t="s">
        <v>155</v>
      </c>
      <c r="D16" s="31" t="s">
        <v>15</v>
      </c>
      <c r="E16" s="31"/>
      <c r="F16" s="23"/>
      <c r="G16" s="37"/>
      <c r="H16" s="48" t="s">
        <v>58</v>
      </c>
      <c r="I16" s="32" t="s">
        <v>57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</v>
      </c>
      <c r="C17" s="31" t="s">
        <v>155</v>
      </c>
      <c r="D17" s="31" t="s">
        <v>15</v>
      </c>
      <c r="E17" s="31"/>
      <c r="F17" s="23"/>
      <c r="G17" s="37"/>
      <c r="H17" s="48" t="s">
        <v>61</v>
      </c>
      <c r="I17" s="32" t="s">
        <v>60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92</v>
      </c>
      <c r="C18" s="31" t="s">
        <v>155</v>
      </c>
      <c r="D18" s="31" t="s">
        <v>15</v>
      </c>
      <c r="E18" s="31"/>
      <c r="F18" s="26"/>
      <c r="G18" s="34"/>
      <c r="H18" s="48" t="s">
        <v>38</v>
      </c>
      <c r="I18" s="19" t="s">
        <v>93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94</v>
      </c>
      <c r="C19" s="31" t="s">
        <v>155</v>
      </c>
      <c r="D19" s="31" t="s">
        <v>15</v>
      </c>
      <c r="E19" s="31"/>
      <c r="F19" s="26"/>
      <c r="G19" s="34"/>
      <c r="H19" s="48" t="s">
        <v>96</v>
      </c>
      <c r="I19" s="32" t="s">
        <v>95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97</v>
      </c>
      <c r="C20" s="31" t="s">
        <v>155</v>
      </c>
      <c r="D20" s="31" t="s">
        <v>15</v>
      </c>
      <c r="E20" s="31"/>
      <c r="F20" s="26"/>
      <c r="G20" s="34"/>
      <c r="H20" s="48" t="s">
        <v>99</v>
      </c>
      <c r="I20" s="32" t="s">
        <v>98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142</v>
      </c>
      <c r="C21" s="31" t="s">
        <v>155</v>
      </c>
      <c r="D21" s="31" t="s">
        <v>15</v>
      </c>
      <c r="E21" s="31"/>
      <c r="F21" s="26"/>
      <c r="G21" s="34"/>
      <c r="H21" s="48" t="s">
        <v>38</v>
      </c>
      <c r="I21" s="19" t="s">
        <v>143</v>
      </c>
      <c r="J21" s="24">
        <v>4</v>
      </c>
      <c r="K21" s="21">
        <v>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255</v>
      </c>
      <c r="C22" s="31" t="s">
        <v>155</v>
      </c>
      <c r="D22" s="31" t="s">
        <v>15</v>
      </c>
      <c r="E22" s="31"/>
      <c r="F22" s="26"/>
      <c r="G22" s="34"/>
      <c r="H22" s="48" t="s">
        <v>257</v>
      </c>
      <c r="I22" s="32" t="s">
        <v>256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392</v>
      </c>
      <c r="C23" s="31" t="s">
        <v>155</v>
      </c>
      <c r="D23" s="31" t="s">
        <v>15</v>
      </c>
      <c r="E23" s="31"/>
      <c r="F23" s="26"/>
      <c r="G23" s="34"/>
      <c r="H23" s="48" t="s">
        <v>394</v>
      </c>
      <c r="I23" s="32" t="s">
        <v>393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565</v>
      </c>
      <c r="C24" s="31" t="s">
        <v>155</v>
      </c>
      <c r="D24" s="31" t="s">
        <v>15</v>
      </c>
      <c r="E24" s="31"/>
      <c r="F24" s="26"/>
      <c r="G24" s="34"/>
      <c r="H24" s="48" t="s">
        <v>567</v>
      </c>
      <c r="I24" s="19" t="s">
        <v>566</v>
      </c>
      <c r="J24" s="24">
        <v>264</v>
      </c>
      <c r="K24" s="21">
        <v>244</v>
      </c>
      <c r="L24" s="21">
        <v>20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121</v>
      </c>
      <c r="K15" s="21">
        <v>107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591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51</v>
      </c>
      <c r="K16" s="21">
        <v>51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565</v>
      </c>
      <c r="C17" s="31" t="s">
        <v>591</v>
      </c>
      <c r="D17" s="31" t="s">
        <v>15</v>
      </c>
      <c r="E17" s="31"/>
      <c r="F17" s="23"/>
      <c r="G17" s="37"/>
      <c r="H17" s="48" t="s">
        <v>567</v>
      </c>
      <c r="I17" s="19" t="s">
        <v>566</v>
      </c>
      <c r="J17" s="24">
        <v>70</v>
      </c>
      <c r="K17" s="21">
        <v>56</v>
      </c>
      <c r="L17" s="21">
        <v>14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</v>
      </c>
      <c r="K15" s="21">
        <v>42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158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565</v>
      </c>
      <c r="C17" s="31" t="s">
        <v>158</v>
      </c>
      <c r="D17" s="31" t="s">
        <v>15</v>
      </c>
      <c r="E17" s="31"/>
      <c r="F17" s="23"/>
      <c r="G17" s="37"/>
      <c r="H17" s="48" t="s">
        <v>567</v>
      </c>
      <c r="I17" s="19" t="s">
        <v>566</v>
      </c>
      <c r="J17" s="24">
        <v>24</v>
      </c>
      <c r="K17" s="21">
        <v>22</v>
      </c>
      <c r="L17" s="21">
        <v>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</v>
      </c>
      <c r="K15" s="21">
        <v>40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220</v>
      </c>
      <c r="K15" s="21">
        <v>203</v>
      </c>
      <c r="L15" s="21">
        <v>17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95</v>
      </c>
      <c r="K15" s="21">
        <v>84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392</v>
      </c>
      <c r="C16" s="31" t="s">
        <v>161</v>
      </c>
      <c r="D16" s="31" t="s">
        <v>15</v>
      </c>
      <c r="E16" s="31"/>
      <c r="F16" s="23"/>
      <c r="G16" s="37"/>
      <c r="H16" s="48" t="s">
        <v>394</v>
      </c>
      <c r="I16" s="32" t="s">
        <v>393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565</v>
      </c>
      <c r="C17" s="31" t="s">
        <v>161</v>
      </c>
      <c r="D17" s="31" t="s">
        <v>15</v>
      </c>
      <c r="E17" s="31"/>
      <c r="F17" s="23"/>
      <c r="G17" s="37"/>
      <c r="H17" s="48" t="s">
        <v>567</v>
      </c>
      <c r="I17" s="19" t="s">
        <v>566</v>
      </c>
      <c r="J17" s="24">
        <v>85</v>
      </c>
      <c r="K17" s="21">
        <v>74</v>
      </c>
      <c r="L17" s="21">
        <v>11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123</v>
      </c>
      <c r="K15" s="21">
        <v>120</v>
      </c>
      <c r="L15" s="21">
        <v>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117</v>
      </c>
      <c r="K15" s="21">
        <v>114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601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86</v>
      </c>
      <c r="K16" s="21">
        <v>86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565</v>
      </c>
      <c r="C17" s="31" t="s">
        <v>601</v>
      </c>
      <c r="D17" s="31" t="s">
        <v>15</v>
      </c>
      <c r="E17" s="31"/>
      <c r="F17" s="23"/>
      <c r="G17" s="37"/>
      <c r="H17" s="48" t="s">
        <v>567</v>
      </c>
      <c r="I17" s="19" t="s">
        <v>566</v>
      </c>
      <c r="J17" s="24">
        <v>31</v>
      </c>
      <c r="K17" s="21">
        <v>28</v>
      </c>
      <c r="L17" s="21">
        <v>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</v>
      </c>
      <c r="K15" s="21">
        <v>93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164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69</v>
      </c>
      <c r="K16" s="21">
        <v>69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149</v>
      </c>
      <c r="C17" s="31" t="s">
        <v>164</v>
      </c>
      <c r="D17" s="31" t="s">
        <v>15</v>
      </c>
      <c r="E17" s="31"/>
      <c r="F17" s="23"/>
      <c r="G17" s="37"/>
      <c r="H17" s="51" t="s">
        <v>151</v>
      </c>
      <c r="I17" s="32" t="s">
        <v>150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176</v>
      </c>
      <c r="C18" s="31" t="s">
        <v>164</v>
      </c>
      <c r="D18" s="31" t="s">
        <v>15</v>
      </c>
      <c r="E18" s="31"/>
      <c r="F18" s="26"/>
      <c r="G18" s="34"/>
      <c r="H18" s="48" t="s">
        <v>38</v>
      </c>
      <c r="I18" s="19" t="s">
        <v>177</v>
      </c>
      <c r="J18" s="24">
        <v>46</v>
      </c>
      <c r="K18" s="21">
        <v>46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565</v>
      </c>
      <c r="C19" s="31" t="s">
        <v>164</v>
      </c>
      <c r="D19" s="31" t="s">
        <v>15</v>
      </c>
      <c r="E19" s="31"/>
      <c r="F19" s="26"/>
      <c r="G19" s="34"/>
      <c r="H19" s="48" t="s">
        <v>567</v>
      </c>
      <c r="I19" s="19" t="s">
        <v>566</v>
      </c>
      <c r="J19" s="24">
        <v>25</v>
      </c>
      <c r="K19" s="21">
        <v>24</v>
      </c>
      <c r="L19" s="21">
        <v>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154</v>
      </c>
      <c r="K15" s="21">
        <v>146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167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565</v>
      </c>
      <c r="C17" s="31" t="s">
        <v>167</v>
      </c>
      <c r="D17" s="31" t="s">
        <v>15</v>
      </c>
      <c r="E17" s="31"/>
      <c r="F17" s="23"/>
      <c r="G17" s="37"/>
      <c r="H17" s="48" t="s">
        <v>567</v>
      </c>
      <c r="I17" s="19" t="s">
        <v>566</v>
      </c>
      <c r="J17" s="24">
        <v>144</v>
      </c>
      <c r="K17" s="21">
        <v>136</v>
      </c>
      <c r="L17" s="21">
        <v>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262</v>
      </c>
      <c r="K15" s="21">
        <v>248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170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97</v>
      </c>
      <c r="C17" s="31" t="s">
        <v>170</v>
      </c>
      <c r="D17" s="31" t="s">
        <v>15</v>
      </c>
      <c r="E17" s="31"/>
      <c r="F17" s="23"/>
      <c r="G17" s="37"/>
      <c r="H17" s="48" t="s">
        <v>99</v>
      </c>
      <c r="I17" s="32" t="s">
        <v>98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142</v>
      </c>
      <c r="C18" s="31" t="s">
        <v>170</v>
      </c>
      <c r="D18" s="31" t="s">
        <v>15</v>
      </c>
      <c r="E18" s="31"/>
      <c r="F18" s="26"/>
      <c r="G18" s="34"/>
      <c r="H18" s="48" t="s">
        <v>38</v>
      </c>
      <c r="I18" s="19" t="s">
        <v>143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316</v>
      </c>
      <c r="C19" s="31" t="s">
        <v>170</v>
      </c>
      <c r="D19" s="31" t="s">
        <v>15</v>
      </c>
      <c r="E19" s="31"/>
      <c r="F19" s="26"/>
      <c r="G19" s="34"/>
      <c r="H19" s="48" t="s">
        <v>318</v>
      </c>
      <c r="I19" s="32" t="s">
        <v>317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319</v>
      </c>
      <c r="C20" s="31" t="s">
        <v>170</v>
      </c>
      <c r="D20" s="31" t="s">
        <v>15</v>
      </c>
      <c r="E20" s="31"/>
      <c r="F20" s="26"/>
      <c r="G20" s="34"/>
      <c r="H20" s="48" t="s">
        <v>321</v>
      </c>
      <c r="I20" s="32" t="s">
        <v>320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390</v>
      </c>
      <c r="C21" s="31" t="s">
        <v>170</v>
      </c>
      <c r="D21" s="31" t="s">
        <v>15</v>
      </c>
      <c r="E21" s="31"/>
      <c r="F21" s="26"/>
      <c r="G21" s="34"/>
      <c r="H21" s="48" t="s">
        <v>38</v>
      </c>
      <c r="I21" s="19" t="s">
        <v>391</v>
      </c>
      <c r="J21" s="24">
        <v>3</v>
      </c>
      <c r="K21" s="21">
        <v>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565</v>
      </c>
      <c r="C22" s="31" t="s">
        <v>170</v>
      </c>
      <c r="D22" s="31" t="s">
        <v>15</v>
      </c>
      <c r="E22" s="31"/>
      <c r="F22" s="26"/>
      <c r="G22" s="34"/>
      <c r="H22" s="48" t="s">
        <v>567</v>
      </c>
      <c r="I22" s="19" t="s">
        <v>566</v>
      </c>
      <c r="J22" s="24">
        <v>231</v>
      </c>
      <c r="K22" s="21">
        <v>217</v>
      </c>
      <c r="L22" s="21">
        <v>14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196</v>
      </c>
      <c r="K15" s="21">
        <v>175</v>
      </c>
      <c r="L15" s="21">
        <v>21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606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86</v>
      </c>
      <c r="K16" s="21">
        <v>86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255</v>
      </c>
      <c r="C17" s="31" t="s">
        <v>606</v>
      </c>
      <c r="D17" s="31" t="s">
        <v>15</v>
      </c>
      <c r="E17" s="31"/>
      <c r="F17" s="23"/>
      <c r="G17" s="37"/>
      <c r="H17" s="48" t="s">
        <v>257</v>
      </c>
      <c r="I17" s="32" t="s">
        <v>256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316</v>
      </c>
      <c r="C18" s="31" t="s">
        <v>606</v>
      </c>
      <c r="D18" s="31" t="s">
        <v>15</v>
      </c>
      <c r="E18" s="31"/>
      <c r="F18" s="26"/>
      <c r="G18" s="34"/>
      <c r="H18" s="48" t="s">
        <v>318</v>
      </c>
      <c r="I18" s="32" t="s">
        <v>317</v>
      </c>
      <c r="J18" s="24">
        <v>36</v>
      </c>
      <c r="K18" s="21">
        <v>23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319</v>
      </c>
      <c r="C19" s="31" t="s">
        <v>606</v>
      </c>
      <c r="D19" s="31" t="s">
        <v>15</v>
      </c>
      <c r="E19" s="31"/>
      <c r="F19" s="26"/>
      <c r="G19" s="34"/>
      <c r="H19" s="48" t="s">
        <v>321</v>
      </c>
      <c r="I19" s="32" t="s">
        <v>320</v>
      </c>
      <c r="J19" s="24">
        <v>31</v>
      </c>
      <c r="K19" s="21">
        <v>18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343</v>
      </c>
      <c r="C20" s="31" t="s">
        <v>606</v>
      </c>
      <c r="D20" s="31" t="s">
        <v>15</v>
      </c>
      <c r="E20" s="31"/>
      <c r="F20" s="26"/>
      <c r="G20" s="34"/>
      <c r="H20" s="48" t="s">
        <v>345</v>
      </c>
      <c r="I20" s="32" t="s">
        <v>344</v>
      </c>
      <c r="J20" s="24">
        <v>13</v>
      </c>
      <c r="K20" s="21">
        <v>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349</v>
      </c>
      <c r="C21" s="31" t="s">
        <v>606</v>
      </c>
      <c r="D21" s="31" t="s">
        <v>15</v>
      </c>
      <c r="E21" s="31"/>
      <c r="F21" s="26"/>
      <c r="G21" s="34"/>
      <c r="H21" s="48" t="s">
        <v>105</v>
      </c>
      <c r="I21" s="19" t="s">
        <v>350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390</v>
      </c>
      <c r="C22" s="31" t="s">
        <v>606</v>
      </c>
      <c r="D22" s="31" t="s">
        <v>15</v>
      </c>
      <c r="E22" s="31"/>
      <c r="F22" s="26"/>
      <c r="G22" s="34"/>
      <c r="H22" s="48" t="s">
        <v>38</v>
      </c>
      <c r="I22" s="19" t="s">
        <v>391</v>
      </c>
      <c r="J22" s="24">
        <v>5</v>
      </c>
      <c r="K22" s="21">
        <v>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392</v>
      </c>
      <c r="C23" s="31" t="s">
        <v>606</v>
      </c>
      <c r="D23" s="31" t="s">
        <v>15</v>
      </c>
      <c r="E23" s="31"/>
      <c r="F23" s="26"/>
      <c r="G23" s="34"/>
      <c r="H23" s="48" t="s">
        <v>394</v>
      </c>
      <c r="I23" s="32" t="s">
        <v>393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565</v>
      </c>
      <c r="C24" s="31" t="s">
        <v>606</v>
      </c>
      <c r="D24" s="31" t="s">
        <v>15</v>
      </c>
      <c r="E24" s="31"/>
      <c r="F24" s="26"/>
      <c r="G24" s="34"/>
      <c r="H24" s="48" t="s">
        <v>567</v>
      </c>
      <c r="I24" s="19" t="s">
        <v>566</v>
      </c>
      <c r="J24" s="24">
        <v>54</v>
      </c>
      <c r="K24" s="21">
        <v>46</v>
      </c>
      <c r="L24" s="21">
        <v>8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150</v>
      </c>
      <c r="K15" s="21">
        <v>68</v>
      </c>
      <c r="L15" s="21">
        <v>82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173</v>
      </c>
      <c r="D16" s="31" t="s">
        <v>15</v>
      </c>
      <c r="E16" s="31"/>
      <c r="F16" s="23"/>
      <c r="G16" s="37"/>
      <c r="H16" s="48" t="s">
        <v>145</v>
      </c>
      <c r="I16" s="32" t="s">
        <v>144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543</v>
      </c>
      <c r="C17" s="31" t="s">
        <v>173</v>
      </c>
      <c r="D17" s="31" t="s">
        <v>15</v>
      </c>
      <c r="E17" s="31"/>
      <c r="F17" s="23"/>
      <c r="G17" s="37"/>
      <c r="H17" s="48" t="s">
        <v>545</v>
      </c>
      <c r="I17" s="32" t="s">
        <v>544</v>
      </c>
      <c r="J17" s="24">
        <v>13</v>
      </c>
      <c r="K17" s="21">
        <v>0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565</v>
      </c>
      <c r="C18" s="31" t="s">
        <v>173</v>
      </c>
      <c r="D18" s="31" t="s">
        <v>15</v>
      </c>
      <c r="E18" s="31"/>
      <c r="F18" s="26"/>
      <c r="G18" s="34"/>
      <c r="H18" s="48" t="s">
        <v>567</v>
      </c>
      <c r="I18" s="19" t="s">
        <v>566</v>
      </c>
      <c r="J18" s="24">
        <v>112</v>
      </c>
      <c r="K18" s="21">
        <v>43</v>
      </c>
      <c r="L18" s="21">
        <v>69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05000秋田県計</vt:lpstr>
      <vt:lpstr>05201秋田県秋田市</vt:lpstr>
      <vt:lpstr>05202秋田県能代市</vt:lpstr>
      <vt:lpstr>05203秋田県横手市</vt:lpstr>
      <vt:lpstr>05204秋田県大館市</vt:lpstr>
      <vt:lpstr>05206秋田県男鹿市</vt:lpstr>
      <vt:lpstr>05207秋田県湯沢市</vt:lpstr>
      <vt:lpstr>05209秋田県鹿角市</vt:lpstr>
      <vt:lpstr>05210秋田県由利本荘市</vt:lpstr>
      <vt:lpstr>05211秋田県潟上市</vt:lpstr>
      <vt:lpstr>05212秋田県大仙市</vt:lpstr>
      <vt:lpstr>05213秋田県北秋田市</vt:lpstr>
      <vt:lpstr>05214秋田県にかほ市</vt:lpstr>
      <vt:lpstr>05215秋田県仙北市</vt:lpstr>
      <vt:lpstr>05303秋田県小坂町</vt:lpstr>
      <vt:lpstr>05327秋田県上小阿仁村</vt:lpstr>
      <vt:lpstr>05346秋田県藤里町</vt:lpstr>
      <vt:lpstr>05348秋田県三種町</vt:lpstr>
      <vt:lpstr>05349秋田県八峰町</vt:lpstr>
      <vt:lpstr>05361秋田県五城目町</vt:lpstr>
      <vt:lpstr>05363秋田県八郎潟町</vt:lpstr>
      <vt:lpstr>05366秋田県井川町</vt:lpstr>
      <vt:lpstr>05368秋田県大潟村</vt:lpstr>
      <vt:lpstr>05434秋田県美郷町</vt:lpstr>
      <vt:lpstr>05463秋田県羽後町</vt:lpstr>
      <vt:lpstr>05464秋田県東成瀬村</vt:lpstr>
      <vt:lpstr>'05000秋田県計'!Print_Titles</vt:lpstr>
      <vt:lpstr>'05201秋田県秋田市'!Print_Titles</vt:lpstr>
      <vt:lpstr>'05202秋田県能代市'!Print_Titles</vt:lpstr>
      <vt:lpstr>'05203秋田県横手市'!Print_Titles</vt:lpstr>
      <vt:lpstr>'05204秋田県大館市'!Print_Titles</vt:lpstr>
      <vt:lpstr>'05206秋田県男鹿市'!Print_Titles</vt:lpstr>
      <vt:lpstr>'05207秋田県湯沢市'!Print_Titles</vt:lpstr>
      <vt:lpstr>'05209秋田県鹿角市'!Print_Titles</vt:lpstr>
      <vt:lpstr>'05210秋田県由利本荘市'!Print_Titles</vt:lpstr>
      <vt:lpstr>'05211秋田県潟上市'!Print_Titles</vt:lpstr>
      <vt:lpstr>'05212秋田県大仙市'!Print_Titles</vt:lpstr>
      <vt:lpstr>'05213秋田県北秋田市'!Print_Titles</vt:lpstr>
      <vt:lpstr>'05214秋田県にかほ市'!Print_Titles</vt:lpstr>
      <vt:lpstr>'05215秋田県仙北市'!Print_Titles</vt:lpstr>
      <vt:lpstr>'05303秋田県小坂町'!Print_Titles</vt:lpstr>
      <vt:lpstr>'05327秋田県上小阿仁村'!Print_Titles</vt:lpstr>
      <vt:lpstr>'05346秋田県藤里町'!Print_Titles</vt:lpstr>
      <vt:lpstr>'05348秋田県三種町'!Print_Titles</vt:lpstr>
      <vt:lpstr>'05349秋田県八峰町'!Print_Titles</vt:lpstr>
      <vt:lpstr>'05361秋田県五城目町'!Print_Titles</vt:lpstr>
      <vt:lpstr>'05363秋田県八郎潟町'!Print_Titles</vt:lpstr>
      <vt:lpstr>'05366秋田県井川町'!Print_Titles</vt:lpstr>
      <vt:lpstr>'05368秋田県大潟村'!Print_Titles</vt:lpstr>
      <vt:lpstr>'05434秋田県美郷町'!Print_Titles</vt:lpstr>
      <vt:lpstr>'05463秋田県羽後町'!Print_Titles</vt:lpstr>
      <vt:lpstr>'05464秋田県東成瀬村'!Print_Titles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2024-02-27T00:47:56Z</dcterms:created>
  <dcterms:modified xsi:type="dcterms:W3CDTF">2024-04-03T06:54:47Z</dcterms:modified>
</cp:coreProperties>
</file>