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931"/>
  <workbookPr filterPrivacy="1" codeName="ThisWorkbook" defaultThemeVersion="124226"/>
  <xr:revisionPtr revIDLastSave="0" documentId="8_{579AF69D-B33C-4E18-AA42-DE7D5231E3AB}" xr6:coauthVersionLast="47" xr6:coauthVersionMax="47" xr10:uidLastSave="{00000000-0000-0000-0000-000000000000}"/>
  <bookViews>
    <workbookView xWindow="-120" yWindow="-120" windowWidth="30780" windowHeight="14640"/>
  </bookViews>
  <sheets>
    <sheet name="16000富山県計" sheetId="12" r:id="rId1"/>
    <sheet name="16201富山県富山市" sheetId="13" r:id="rId2"/>
    <sheet name="16202富山県高岡市" sheetId="14" r:id="rId3"/>
    <sheet name="16204富山県魚津市" sheetId="15" r:id="rId4"/>
    <sheet name="16205富山県氷見市" sheetId="16" r:id="rId5"/>
    <sheet name="16206富山県滑川市" sheetId="17" r:id="rId6"/>
    <sheet name="16207富山県黒部市" sheetId="18" r:id="rId7"/>
    <sheet name="16208富山県砺波市" sheetId="19" r:id="rId8"/>
    <sheet name="16209富山県小矢部市" sheetId="20" r:id="rId9"/>
    <sheet name="16210富山県南砺市" sheetId="21" r:id="rId10"/>
    <sheet name="16211富山県射水市" sheetId="22" r:id="rId11"/>
    <sheet name="16321富山県舟橋村" sheetId="23" r:id="rId12"/>
    <sheet name="16322富山県上市町" sheetId="24" r:id="rId13"/>
    <sheet name="16323富山県立山町" sheetId="25" r:id="rId14"/>
    <sheet name="16342富山県入善町" sheetId="26" r:id="rId15"/>
    <sheet name="16343富山県朝日町" sheetId="27" r:id="rId16"/>
  </sheets>
  <externalReferences>
    <externalReference r:id="rId17"/>
    <externalReference r:id="rId18"/>
  </externalReferences>
  <definedNames>
    <definedName name="Data" localSheetId="0">#REF!</definedName>
    <definedName name="Data" localSheetId="1">#REF!</definedName>
    <definedName name="Data" localSheetId="2">#REF!</definedName>
    <definedName name="Data" localSheetId="3">#REF!</definedName>
    <definedName name="Data" localSheetId="4">#REF!</definedName>
    <definedName name="Data" localSheetId="5">#REF!</definedName>
    <definedName name="Data" localSheetId="6">#REF!</definedName>
    <definedName name="Data" localSheetId="7">#REF!</definedName>
    <definedName name="Data" localSheetId="8">#REF!</definedName>
    <definedName name="Data" localSheetId="9">#REF!</definedName>
    <definedName name="Data" localSheetId="10">#REF!</definedName>
    <definedName name="Data" localSheetId="11">#REF!</definedName>
    <definedName name="Data" localSheetId="12">#REF!</definedName>
    <definedName name="Data" localSheetId="13">#REF!</definedName>
    <definedName name="Data" localSheetId="14">#REF!</definedName>
    <definedName name="Data" localSheetId="15">#REF!</definedName>
    <definedName name="Data">#REF!</definedName>
    <definedName name="DataEnd" localSheetId="0">#REF!</definedName>
    <definedName name="DataEnd" localSheetId="1">#REF!</definedName>
    <definedName name="DataEnd" localSheetId="2">#REF!</definedName>
    <definedName name="DataEnd" localSheetId="3">#REF!</definedName>
    <definedName name="DataEnd" localSheetId="4">#REF!</definedName>
    <definedName name="DataEnd" localSheetId="5">#REF!</definedName>
    <definedName name="DataEnd" localSheetId="6">#REF!</definedName>
    <definedName name="DataEnd" localSheetId="7">#REF!</definedName>
    <definedName name="DataEnd" localSheetId="8">#REF!</definedName>
    <definedName name="DataEnd" localSheetId="9">#REF!</definedName>
    <definedName name="DataEnd" localSheetId="10">#REF!</definedName>
    <definedName name="DataEnd" localSheetId="11">#REF!</definedName>
    <definedName name="DataEnd" localSheetId="12">#REF!</definedName>
    <definedName name="DataEnd" localSheetId="13">#REF!</definedName>
    <definedName name="DataEnd" localSheetId="14">#REF!</definedName>
    <definedName name="DataEnd" localSheetId="15">#REF!</definedName>
    <definedName name="DataEnd">#REF!</definedName>
    <definedName name="Hyousoku" localSheetId="0">#REF!</definedName>
    <definedName name="Hyousoku" localSheetId="1">#REF!</definedName>
    <definedName name="Hyousoku" localSheetId="2">#REF!</definedName>
    <definedName name="Hyousoku" localSheetId="3">#REF!</definedName>
    <definedName name="Hyousoku" localSheetId="4">#REF!</definedName>
    <definedName name="Hyousoku" localSheetId="5">#REF!</definedName>
    <definedName name="Hyousoku" localSheetId="6">#REF!</definedName>
    <definedName name="Hyousoku" localSheetId="7">#REF!</definedName>
    <definedName name="Hyousoku" localSheetId="8">#REF!</definedName>
    <definedName name="Hyousoku" localSheetId="9">#REF!</definedName>
    <definedName name="Hyousoku" localSheetId="10">#REF!</definedName>
    <definedName name="Hyousoku" localSheetId="11">#REF!</definedName>
    <definedName name="Hyousoku" localSheetId="12">#REF!</definedName>
    <definedName name="Hyousoku" localSheetId="13">#REF!</definedName>
    <definedName name="Hyousoku" localSheetId="14">#REF!</definedName>
    <definedName name="Hyousoku" localSheetId="15">#REF!</definedName>
    <definedName name="Hyousoku">#REF!</definedName>
    <definedName name="HyousokuArea" localSheetId="0">#REF!</definedName>
    <definedName name="HyousokuArea" localSheetId="1">#REF!</definedName>
    <definedName name="HyousokuArea" localSheetId="2">#REF!</definedName>
    <definedName name="HyousokuArea" localSheetId="3">#REF!</definedName>
    <definedName name="HyousokuArea" localSheetId="4">#REF!</definedName>
    <definedName name="HyousokuArea" localSheetId="5">#REF!</definedName>
    <definedName name="HyousokuArea" localSheetId="6">#REF!</definedName>
    <definedName name="HyousokuArea" localSheetId="7">#REF!</definedName>
    <definedName name="HyousokuArea" localSheetId="8">#REF!</definedName>
    <definedName name="HyousokuArea" localSheetId="9">#REF!</definedName>
    <definedName name="HyousokuArea" localSheetId="10">#REF!</definedName>
    <definedName name="HyousokuArea" localSheetId="11">#REF!</definedName>
    <definedName name="HyousokuArea" localSheetId="12">#REF!</definedName>
    <definedName name="HyousokuArea" localSheetId="13">#REF!</definedName>
    <definedName name="HyousokuArea" localSheetId="14">#REF!</definedName>
    <definedName name="HyousokuArea" localSheetId="15">#REF!</definedName>
    <definedName name="HyousokuArea">#REF!</definedName>
    <definedName name="HyousokuEnd" localSheetId="0">#REF!</definedName>
    <definedName name="HyousokuEnd" localSheetId="1">#REF!</definedName>
    <definedName name="HyousokuEnd" localSheetId="2">#REF!</definedName>
    <definedName name="HyousokuEnd" localSheetId="3">#REF!</definedName>
    <definedName name="HyousokuEnd" localSheetId="4">#REF!</definedName>
    <definedName name="HyousokuEnd" localSheetId="5">#REF!</definedName>
    <definedName name="HyousokuEnd" localSheetId="6">#REF!</definedName>
    <definedName name="HyousokuEnd" localSheetId="7">#REF!</definedName>
    <definedName name="HyousokuEnd" localSheetId="8">#REF!</definedName>
    <definedName name="HyousokuEnd" localSheetId="9">#REF!</definedName>
    <definedName name="HyousokuEnd" localSheetId="10">#REF!</definedName>
    <definedName name="HyousokuEnd" localSheetId="11">#REF!</definedName>
    <definedName name="HyousokuEnd" localSheetId="12">#REF!</definedName>
    <definedName name="HyousokuEnd" localSheetId="13">#REF!</definedName>
    <definedName name="HyousokuEnd" localSheetId="14">#REF!</definedName>
    <definedName name="HyousokuEnd" localSheetId="15">#REF!</definedName>
    <definedName name="HyousokuEnd">#REF!</definedName>
    <definedName name="Hyoutou" localSheetId="0">#REF!</definedName>
    <definedName name="Hyoutou" localSheetId="1">#REF!</definedName>
    <definedName name="Hyoutou" localSheetId="2">#REF!</definedName>
    <definedName name="Hyoutou" localSheetId="3">#REF!</definedName>
    <definedName name="Hyoutou" localSheetId="4">#REF!</definedName>
    <definedName name="Hyoutou" localSheetId="5">#REF!</definedName>
    <definedName name="Hyoutou" localSheetId="6">#REF!</definedName>
    <definedName name="Hyoutou" localSheetId="7">#REF!</definedName>
    <definedName name="Hyoutou" localSheetId="8">#REF!</definedName>
    <definedName name="Hyoutou" localSheetId="9">#REF!</definedName>
    <definedName name="Hyoutou" localSheetId="10">#REF!</definedName>
    <definedName name="Hyoutou" localSheetId="11">#REF!</definedName>
    <definedName name="Hyoutou" localSheetId="12">#REF!</definedName>
    <definedName name="Hyoutou" localSheetId="13">#REF!</definedName>
    <definedName name="Hyoutou" localSheetId="14">#REF!</definedName>
    <definedName name="Hyoutou" localSheetId="15">#REF!</definedName>
    <definedName name="Hyoutou">#REF!</definedName>
    <definedName name="_xlnm.Print_Titles" localSheetId="0">'16000富山県計'!$3:$14</definedName>
    <definedName name="_xlnm.Print_Titles" localSheetId="1">'16201富山県富山市'!$3:$14</definedName>
    <definedName name="_xlnm.Print_Titles" localSheetId="2">'16202富山県高岡市'!$3:$14</definedName>
    <definedName name="_xlnm.Print_Titles" localSheetId="3">'16204富山県魚津市'!$3:$14</definedName>
    <definedName name="_xlnm.Print_Titles" localSheetId="4">'16205富山県氷見市'!$3:$14</definedName>
    <definedName name="_xlnm.Print_Titles" localSheetId="5">'16206富山県滑川市'!$3:$14</definedName>
    <definedName name="_xlnm.Print_Titles" localSheetId="6">'16207富山県黒部市'!$3:$14</definedName>
    <definedName name="_xlnm.Print_Titles" localSheetId="7">'16208富山県砺波市'!$3:$14</definedName>
    <definedName name="_xlnm.Print_Titles" localSheetId="8">'16209富山県小矢部市'!$3:$14</definedName>
    <definedName name="_xlnm.Print_Titles" localSheetId="9">'16210富山県南砺市'!$3:$14</definedName>
    <definedName name="_xlnm.Print_Titles" localSheetId="10">'16211富山県射水市'!$3:$14</definedName>
    <definedName name="_xlnm.Print_Titles" localSheetId="11">'16321富山県舟橋村'!$3:$14</definedName>
    <definedName name="_xlnm.Print_Titles" localSheetId="12">'16322富山県上市町'!$3:$14</definedName>
    <definedName name="_xlnm.Print_Titles" localSheetId="13">'16323富山県立山町'!$3:$14</definedName>
    <definedName name="_xlnm.Print_Titles" localSheetId="14">'16342富山県入善町'!$3:$14</definedName>
    <definedName name="_xlnm.Print_Titles" localSheetId="15">'16343富山県朝日町'!$3:$14</definedName>
    <definedName name="Rangai0">'[1]定義（総数）'!$B$48:$J$48</definedName>
    <definedName name="Title" localSheetId="0">#REF!</definedName>
    <definedName name="Title" localSheetId="1">#REF!</definedName>
    <definedName name="Title" localSheetId="2">#REF!</definedName>
    <definedName name="Title" localSheetId="3">#REF!</definedName>
    <definedName name="Title" localSheetId="4">#REF!</definedName>
    <definedName name="Title" localSheetId="5">#REF!</definedName>
    <definedName name="Title" localSheetId="6">#REF!</definedName>
    <definedName name="Title" localSheetId="7">#REF!</definedName>
    <definedName name="Title" localSheetId="8">#REF!</definedName>
    <definedName name="Title" localSheetId="9">#REF!</definedName>
    <definedName name="Title" localSheetId="10">#REF!</definedName>
    <definedName name="Title" localSheetId="11">#REF!</definedName>
    <definedName name="Title" localSheetId="12">#REF!</definedName>
    <definedName name="Title" localSheetId="13">#REF!</definedName>
    <definedName name="Title" localSheetId="14">#REF!</definedName>
    <definedName name="Title" localSheetId="15">#REF!</definedName>
    <definedName name="Title">#REF!</definedName>
    <definedName name="TitleEnglish" localSheetId="0">#REF!</definedName>
    <definedName name="TitleEnglish" localSheetId="1">#REF!</definedName>
    <definedName name="TitleEnglish" localSheetId="2">#REF!</definedName>
    <definedName name="TitleEnglish" localSheetId="3">#REF!</definedName>
    <definedName name="TitleEnglish" localSheetId="4">#REF!</definedName>
    <definedName name="TitleEnglish" localSheetId="5">#REF!</definedName>
    <definedName name="TitleEnglish" localSheetId="6">#REF!</definedName>
    <definedName name="TitleEnglish" localSheetId="7">#REF!</definedName>
    <definedName name="TitleEnglish" localSheetId="8">#REF!</definedName>
    <definedName name="TitleEnglish" localSheetId="9">#REF!</definedName>
    <definedName name="TitleEnglish" localSheetId="10">#REF!</definedName>
    <definedName name="TitleEnglish" localSheetId="11">#REF!</definedName>
    <definedName name="TitleEnglish" localSheetId="12">#REF!</definedName>
    <definedName name="TitleEnglish" localSheetId="13">#REF!</definedName>
    <definedName name="TitleEnglish" localSheetId="14">#REF!</definedName>
    <definedName name="TitleEnglish" localSheetId="15">#REF!</definedName>
    <definedName name="TitleEnglish">#REF!</definedName>
    <definedName name="バージョンアップ" localSheetId="0">[2]使い方!#REF!</definedName>
    <definedName name="バージョンアップ" localSheetId="1">[2]使い方!#REF!</definedName>
    <definedName name="バージョンアップ" localSheetId="2">[2]使い方!#REF!</definedName>
    <definedName name="バージョンアップ" localSheetId="3">[2]使い方!#REF!</definedName>
    <definedName name="バージョンアップ" localSheetId="4">[2]使い方!#REF!</definedName>
    <definedName name="バージョンアップ" localSheetId="5">[2]使い方!#REF!</definedName>
    <definedName name="バージョンアップ" localSheetId="6">[2]使い方!#REF!</definedName>
    <definedName name="バージョンアップ" localSheetId="7">[2]使い方!#REF!</definedName>
    <definedName name="バージョンアップ" localSheetId="8">[2]使い方!#REF!</definedName>
    <definedName name="バージョンアップ" localSheetId="9">[2]使い方!#REF!</definedName>
    <definedName name="バージョンアップ" localSheetId="10">[2]使い方!#REF!</definedName>
    <definedName name="バージョンアップ" localSheetId="11">[2]使い方!#REF!</definedName>
    <definedName name="バージョンアップ" localSheetId="12">[2]使い方!#REF!</definedName>
    <definedName name="バージョンアップ" localSheetId="13">[2]使い方!#REF!</definedName>
    <definedName name="バージョンアップ" localSheetId="14">[2]使い方!#REF!</definedName>
    <definedName name="バージョンアップ" localSheetId="15">[2]使い方!#REF!</definedName>
    <definedName name="バージョンアップ">[2]使い方!#REF!</definedName>
    <definedName name="移行手順" localSheetId="0">[2]使い方!#REF!</definedName>
    <definedName name="移行手順" localSheetId="1">[2]使い方!#REF!</definedName>
    <definedName name="移行手順" localSheetId="2">[2]使い方!#REF!</definedName>
    <definedName name="移行手順" localSheetId="3">[2]使い方!#REF!</definedName>
    <definedName name="移行手順" localSheetId="4">[2]使い方!#REF!</definedName>
    <definedName name="移行手順" localSheetId="5">[2]使い方!#REF!</definedName>
    <definedName name="移行手順" localSheetId="6">[2]使い方!#REF!</definedName>
    <definedName name="移行手順" localSheetId="7">[2]使い方!#REF!</definedName>
    <definedName name="移行手順" localSheetId="8">[2]使い方!#REF!</definedName>
    <definedName name="移行手順" localSheetId="9">[2]使い方!#REF!</definedName>
    <definedName name="移行手順" localSheetId="10">[2]使い方!#REF!</definedName>
    <definedName name="移行手順" localSheetId="11">[2]使い方!#REF!</definedName>
    <definedName name="移行手順" localSheetId="12">[2]使い方!#REF!</definedName>
    <definedName name="移行手順" localSheetId="13">[2]使い方!#REF!</definedName>
    <definedName name="移行手順" localSheetId="14">[2]使い方!#REF!</definedName>
    <definedName name="移行手順" localSheetId="15">[2]使い方!#REF!</definedName>
    <definedName name="移行手順">[2]使い方!#REF!</definedName>
    <definedName name="構成">[2]使い方!#REF!</definedName>
    <definedName name="要望">[2]使い方!#REF!</definedName>
  </definedNames>
  <calcPr calcId="125725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<sst xmlns="http://schemas.openxmlformats.org/spreadsheetml/2006/main" count="3000" uniqueCount="592">
  <si>
    <r>
      <t xml:space="preserve">第４表　移動後の住所地別転出者数 </t>
    </r>
    <r>
      <rPr>
        <sz val="12"/>
        <rFont val="ＭＳ 明朝"/>
        <family val="1"/>
        <charset val="128"/>
      </rPr>
      <t>-都道府県、市区町村　</t>
    </r>
    <rPh sb="4" eb="6">
      <t>イドウ</t>
    </rPh>
    <rPh sb="6" eb="7">
      <t>ゴ</t>
    </rPh>
    <rPh sb="8" eb="10">
      <t>ジュウショ</t>
    </rPh>
    <rPh sb="10" eb="11">
      <t>チ</t>
    </rPh>
    <rPh sb="11" eb="12">
      <t>ベツ</t>
    </rPh>
    <rPh sb="12" eb="14">
      <t>テンシュツ</t>
    </rPh>
    <rPh sb="14" eb="15">
      <t>シャ</t>
    </rPh>
    <rPh sb="15" eb="16">
      <t>スウ</t>
    </rPh>
    <phoneticPr fontId="2"/>
  </si>
  <si>
    <t xml:space="preserve">      　　　　　　　　  （移動者、日本人移動者、外国人移動者）（2023年）</t>
    <rPh sb="40" eb="41">
      <t>ネン</t>
    </rPh>
    <phoneticPr fontId="2"/>
  </si>
  <si>
    <t>Table 4. Number of Out-migrants by Destinations for Prefectures and Municipatlies</t>
    <phoneticPr fontId="2"/>
  </si>
  <si>
    <t>(Shi, Ku, Machi and Mura) , All nationalities, Japanese and Foreigners : 2023</t>
    <phoneticPr fontId="2"/>
  </si>
  <si>
    <t>Origin</t>
    <phoneticPr fontId="2"/>
  </si>
  <si>
    <r>
      <t xml:space="preserve">移動後の住所地
</t>
    </r>
    <r>
      <rPr>
        <sz val="11"/>
        <color indexed="8"/>
        <rFont val="Times New Roman"/>
        <family val="1"/>
      </rPr>
      <t>Destination</t>
    </r>
    <rPh sb="0" eb="2">
      <t>イドウ</t>
    </rPh>
    <rPh sb="2" eb="3">
      <t>ゴ</t>
    </rPh>
    <rPh sb="4" eb="6">
      <t>ジュウショ</t>
    </rPh>
    <rPh sb="6" eb="7">
      <t>チ</t>
    </rPh>
    <phoneticPr fontId="2"/>
  </si>
  <si>
    <r>
      <t xml:space="preserve">移動者
</t>
    </r>
    <r>
      <rPr>
        <sz val="11"/>
        <color indexed="8"/>
        <rFont val="Times New Roman"/>
        <family val="1"/>
      </rPr>
      <t>All nationalities</t>
    </r>
    <rPh sb="0" eb="2">
      <t>イドウ</t>
    </rPh>
    <rPh sb="2" eb="3">
      <t>シャ</t>
    </rPh>
    <phoneticPr fontId="8"/>
  </si>
  <si>
    <r>
      <t xml:space="preserve">日本人移動者
</t>
    </r>
    <r>
      <rPr>
        <sz val="11"/>
        <color indexed="8"/>
        <rFont val="Times New Roman"/>
        <family val="1"/>
      </rPr>
      <t>Japanese</t>
    </r>
    <rPh sb="0" eb="3">
      <t>ニホンジン</t>
    </rPh>
    <rPh sb="3" eb="5">
      <t>イドウ</t>
    </rPh>
    <rPh sb="5" eb="6">
      <t>シャ</t>
    </rPh>
    <phoneticPr fontId="8"/>
  </si>
  <si>
    <r>
      <t xml:space="preserve">外国人移動者
</t>
    </r>
    <r>
      <rPr>
        <sz val="11"/>
        <color indexed="8"/>
        <rFont val="Times New Roman"/>
        <family val="1"/>
      </rPr>
      <t>Forei</t>
    </r>
    <r>
      <rPr>
        <sz val="11"/>
        <color indexed="8"/>
        <rFont val="Times New Roman"/>
        <family val="1"/>
      </rPr>
      <t>g</t>
    </r>
    <r>
      <rPr>
        <sz val="11"/>
        <color indexed="8"/>
        <rFont val="Times New Roman"/>
        <family val="1"/>
      </rPr>
      <t>ners</t>
    </r>
    <rPh sb="0" eb="2">
      <t>ガイコク</t>
    </rPh>
    <rPh sb="2" eb="3">
      <t>ジン</t>
    </rPh>
    <rPh sb="3" eb="5">
      <t>イドウ</t>
    </rPh>
    <rPh sb="5" eb="6">
      <t>シャ</t>
    </rPh>
    <phoneticPr fontId="8"/>
  </si>
  <si>
    <r>
      <t xml:space="preserve">都道府県、市区町村
</t>
    </r>
    <r>
      <rPr>
        <sz val="10.5"/>
        <color indexed="8"/>
        <rFont val="Times New Roman"/>
        <family val="1"/>
      </rPr>
      <t>Prefectures and Municipalities</t>
    </r>
    <rPh sb="0" eb="4">
      <t>トドウフケン</t>
    </rPh>
    <rPh sb="5" eb="7">
      <t>シク</t>
    </rPh>
    <rPh sb="7" eb="9">
      <t>チョウソン</t>
    </rPh>
    <phoneticPr fontId="2"/>
  </si>
  <si>
    <r>
      <t xml:space="preserve">コード
</t>
    </r>
    <r>
      <rPr>
        <sz val="11"/>
        <color indexed="8"/>
        <rFont val="Times New Roman"/>
        <family val="1"/>
      </rPr>
      <t>Area</t>
    </r>
    <r>
      <rPr>
        <sz val="10"/>
        <color indexed="8"/>
        <rFont val="Times New Roman"/>
        <family val="1"/>
      </rPr>
      <t xml:space="preserve"> code</t>
    </r>
    <phoneticPr fontId="2"/>
  </si>
  <si>
    <t>前住地=16000富山県計</t>
    <phoneticPr fontId="2"/>
  </si>
  <si>
    <t xml:space="preserve">004  </t>
  </si>
  <si>
    <t xml:space="preserve">00000       </t>
  </si>
  <si>
    <t xml:space="preserve">16000       </t>
  </si>
  <si>
    <t>01</t>
  </si>
  <si>
    <t>00000</t>
    <phoneticPr fontId="2"/>
  </si>
  <si>
    <t xml:space="preserve"> 総　　　　数 　Total</t>
    <phoneticPr fontId="2"/>
  </si>
  <si>
    <t xml:space="preserve">01000       </t>
  </si>
  <si>
    <t>01000</t>
    <phoneticPr fontId="2"/>
  </si>
  <si>
    <t xml:space="preserve"> 01  北    海     道</t>
    <phoneticPr fontId="2"/>
  </si>
  <si>
    <t xml:space="preserve">01100       </t>
  </si>
  <si>
    <t>01100</t>
    <phoneticPr fontId="2"/>
  </si>
  <si>
    <t xml:space="preserve">  100 札    幌    市</t>
    <phoneticPr fontId="2"/>
  </si>
  <si>
    <t xml:space="preserve">01101       </t>
  </si>
  <si>
    <t>01101</t>
    <phoneticPr fontId="2"/>
  </si>
  <si>
    <t xml:space="preserve">  101 中    央    区</t>
    <phoneticPr fontId="2"/>
  </si>
  <si>
    <t xml:space="preserve">01103       </t>
  </si>
  <si>
    <t>01103</t>
    <phoneticPr fontId="2"/>
  </si>
  <si>
    <t xml:space="preserve">  103 東          区</t>
    <phoneticPr fontId="2"/>
  </si>
  <si>
    <t xml:space="preserve">01105       </t>
  </si>
  <si>
    <t>01105</t>
    <phoneticPr fontId="2"/>
  </si>
  <si>
    <t xml:space="preserve">  105 豊    平    区</t>
    <phoneticPr fontId="2"/>
  </si>
  <si>
    <t xml:space="preserve">01199       </t>
  </si>
  <si>
    <t>01199</t>
    <phoneticPr fontId="2"/>
  </si>
  <si>
    <t xml:space="preserve">   その他の区</t>
    <phoneticPr fontId="2"/>
  </si>
  <si>
    <t xml:space="preserve">01204       </t>
  </si>
  <si>
    <t>01204</t>
    <phoneticPr fontId="2"/>
  </si>
  <si>
    <t xml:space="preserve">  204 旭    川    市</t>
    <phoneticPr fontId="2"/>
  </si>
  <si>
    <t xml:space="preserve">01213       </t>
  </si>
  <si>
    <t>01213</t>
    <phoneticPr fontId="2"/>
  </si>
  <si>
    <t xml:space="preserve">  213 苫  小  牧  市</t>
    <phoneticPr fontId="2"/>
  </si>
  <si>
    <t xml:space="preserve">01999       </t>
  </si>
  <si>
    <t>01999</t>
    <phoneticPr fontId="2"/>
  </si>
  <si>
    <t xml:space="preserve">  その他の市町村</t>
    <phoneticPr fontId="2"/>
  </si>
  <si>
    <t xml:space="preserve">03000       </t>
  </si>
  <si>
    <t>03000</t>
    <phoneticPr fontId="2"/>
  </si>
  <si>
    <t xml:space="preserve"> 03  岩    手     県</t>
    <phoneticPr fontId="2"/>
  </si>
  <si>
    <t xml:space="preserve">05000       </t>
  </si>
  <si>
    <t>05000</t>
    <phoneticPr fontId="2"/>
  </si>
  <si>
    <t xml:space="preserve"> 05  秋    田     県</t>
    <phoneticPr fontId="2"/>
  </si>
  <si>
    <t xml:space="preserve">05201       </t>
  </si>
  <si>
    <t>05201</t>
    <phoneticPr fontId="2"/>
  </si>
  <si>
    <t xml:space="preserve">  201 秋    田    市</t>
    <phoneticPr fontId="2"/>
  </si>
  <si>
    <t xml:space="preserve">05999       </t>
  </si>
  <si>
    <t>05999</t>
    <phoneticPr fontId="2"/>
  </si>
  <si>
    <t xml:space="preserve">06000       </t>
  </si>
  <si>
    <t>06000</t>
    <phoneticPr fontId="2"/>
  </si>
  <si>
    <t xml:space="preserve"> 06  山    形     県</t>
    <phoneticPr fontId="2"/>
  </si>
  <si>
    <t xml:space="preserve">07000       </t>
  </si>
  <si>
    <t>07000</t>
    <phoneticPr fontId="2"/>
  </si>
  <si>
    <t xml:space="preserve"> 07  福    島     県</t>
    <phoneticPr fontId="2"/>
  </si>
  <si>
    <t xml:space="preserve">07203       </t>
  </si>
  <si>
    <t>07203</t>
    <phoneticPr fontId="2"/>
  </si>
  <si>
    <t xml:space="preserve">  203 郡    山    市</t>
    <phoneticPr fontId="2"/>
  </si>
  <si>
    <t xml:space="preserve">07999       </t>
  </si>
  <si>
    <t>07999</t>
    <phoneticPr fontId="2"/>
  </si>
  <si>
    <t xml:space="preserve">08000       </t>
  </si>
  <si>
    <t>08000</t>
    <phoneticPr fontId="2"/>
  </si>
  <si>
    <t xml:space="preserve"> 08  茨    城     県</t>
    <phoneticPr fontId="2"/>
  </si>
  <si>
    <t xml:space="preserve">08232       </t>
  </si>
  <si>
    <t>08232</t>
    <phoneticPr fontId="2"/>
  </si>
  <si>
    <t>　232 神　　栖    市</t>
    <phoneticPr fontId="2"/>
  </si>
  <si>
    <t xml:space="preserve">08999       </t>
  </si>
  <si>
    <t>08999</t>
    <phoneticPr fontId="2"/>
  </si>
  <si>
    <t xml:space="preserve">09000       </t>
  </si>
  <si>
    <t>09000</t>
    <phoneticPr fontId="2"/>
  </si>
  <si>
    <t xml:space="preserve"> 09  栃    木     県</t>
    <phoneticPr fontId="2"/>
  </si>
  <si>
    <t xml:space="preserve">10000       </t>
  </si>
  <si>
    <t>10000</t>
    <phoneticPr fontId="2"/>
  </si>
  <si>
    <t xml:space="preserve"> 10  群    馬     県</t>
    <phoneticPr fontId="2"/>
  </si>
  <si>
    <t xml:space="preserve">10201       </t>
  </si>
  <si>
    <t>10201</t>
    <phoneticPr fontId="2"/>
  </si>
  <si>
    <t xml:space="preserve">  201 前    橋    市</t>
    <phoneticPr fontId="2"/>
  </si>
  <si>
    <t xml:space="preserve">10205       </t>
  </si>
  <si>
    <t>10205</t>
    <phoneticPr fontId="2"/>
  </si>
  <si>
    <t xml:space="preserve">  205 太    田    市</t>
    <phoneticPr fontId="2"/>
  </si>
  <si>
    <t xml:space="preserve">10525       </t>
  </si>
  <si>
    <t>10525</t>
    <phoneticPr fontId="2"/>
  </si>
  <si>
    <t xml:space="preserve">  525 邑    楽    町</t>
    <phoneticPr fontId="2"/>
  </si>
  <si>
    <t xml:space="preserve">10999       </t>
  </si>
  <si>
    <t>10999</t>
    <phoneticPr fontId="2"/>
  </si>
  <si>
    <t xml:space="preserve">11000       </t>
  </si>
  <si>
    <t>11000</t>
    <phoneticPr fontId="2"/>
  </si>
  <si>
    <t xml:space="preserve"> 11  埼    玉     県</t>
    <phoneticPr fontId="2"/>
  </si>
  <si>
    <t xml:space="preserve">11202       </t>
  </si>
  <si>
    <t>11202</t>
    <phoneticPr fontId="2"/>
  </si>
  <si>
    <t xml:space="preserve">  202 熊    谷    市</t>
    <phoneticPr fontId="2"/>
  </si>
  <si>
    <t xml:space="preserve">11203       </t>
  </si>
  <si>
    <t>11203</t>
    <phoneticPr fontId="2"/>
  </si>
  <si>
    <t xml:space="preserve">  203 川    口    市</t>
    <phoneticPr fontId="2"/>
  </si>
  <si>
    <t xml:space="preserve">11218       </t>
  </si>
  <si>
    <t>11218</t>
    <phoneticPr fontId="2"/>
  </si>
  <si>
    <t xml:space="preserve">  218 深    谷    市</t>
    <phoneticPr fontId="2"/>
  </si>
  <si>
    <t xml:space="preserve">11223       </t>
  </si>
  <si>
    <t>11223</t>
    <phoneticPr fontId="2"/>
  </si>
  <si>
    <t xml:space="preserve">  223 蕨          市</t>
    <phoneticPr fontId="2"/>
  </si>
  <si>
    <t xml:space="preserve">11224       </t>
  </si>
  <si>
    <t>11224</t>
    <phoneticPr fontId="2"/>
  </si>
  <si>
    <t xml:space="preserve">  224 戸    田    市</t>
    <phoneticPr fontId="2"/>
  </si>
  <si>
    <t xml:space="preserve">11228       </t>
  </si>
  <si>
    <t>11228</t>
    <phoneticPr fontId="2"/>
  </si>
  <si>
    <t xml:space="preserve">  228 志    木    市</t>
    <phoneticPr fontId="2"/>
  </si>
  <si>
    <t xml:space="preserve">11231       </t>
  </si>
  <si>
    <t>11231</t>
    <phoneticPr fontId="2"/>
  </si>
  <si>
    <t xml:space="preserve">  231 桶    川    市</t>
    <phoneticPr fontId="2"/>
  </si>
  <si>
    <t xml:space="preserve">11999       </t>
  </si>
  <si>
    <t>11999</t>
    <phoneticPr fontId="2"/>
  </si>
  <si>
    <t xml:space="preserve">12000       </t>
  </si>
  <si>
    <t>12000</t>
    <phoneticPr fontId="2"/>
  </si>
  <si>
    <t xml:space="preserve"> 12  千    葉     県</t>
    <phoneticPr fontId="2"/>
  </si>
  <si>
    <t xml:space="preserve">12100       </t>
  </si>
  <si>
    <t>12100</t>
    <phoneticPr fontId="2"/>
  </si>
  <si>
    <t xml:space="preserve">  100 千    葉    市</t>
    <phoneticPr fontId="2"/>
  </si>
  <si>
    <t xml:space="preserve">12101       </t>
  </si>
  <si>
    <t>12101</t>
    <phoneticPr fontId="2"/>
  </si>
  <si>
    <t xml:space="preserve">12103       </t>
  </si>
  <si>
    <t>12103</t>
    <phoneticPr fontId="2"/>
  </si>
  <si>
    <t xml:space="preserve">  103 稲    毛    区</t>
    <phoneticPr fontId="2"/>
  </si>
  <si>
    <t xml:space="preserve">12199       </t>
  </si>
  <si>
    <t>12199</t>
    <phoneticPr fontId="2"/>
  </si>
  <si>
    <t xml:space="preserve">12207       </t>
  </si>
  <si>
    <t>12207</t>
    <phoneticPr fontId="2"/>
  </si>
  <si>
    <t xml:space="preserve">  207 松    戸    市</t>
    <phoneticPr fontId="2"/>
  </si>
  <si>
    <t xml:space="preserve">12212       </t>
  </si>
  <si>
    <t>12212</t>
    <phoneticPr fontId="2"/>
  </si>
  <si>
    <t xml:space="preserve">  212 佐    倉    市</t>
    <phoneticPr fontId="2"/>
  </si>
  <si>
    <t xml:space="preserve">12227       </t>
  </si>
  <si>
    <t>12227</t>
    <phoneticPr fontId="2"/>
  </si>
  <si>
    <t xml:space="preserve">  227 浦    安    市</t>
    <phoneticPr fontId="2"/>
  </si>
  <si>
    <t xml:space="preserve">12999       </t>
  </si>
  <si>
    <t>12999</t>
    <phoneticPr fontId="2"/>
  </si>
  <si>
    <t xml:space="preserve">13000       </t>
  </si>
  <si>
    <t>13000</t>
    <phoneticPr fontId="2"/>
  </si>
  <si>
    <t xml:space="preserve"> 13  東    京     都</t>
    <phoneticPr fontId="2"/>
  </si>
  <si>
    <t xml:space="preserve">13100       </t>
  </si>
  <si>
    <t>13100</t>
    <phoneticPr fontId="2"/>
  </si>
  <si>
    <t xml:space="preserve">  100 東京都特別区部</t>
    <phoneticPr fontId="2"/>
  </si>
  <si>
    <t xml:space="preserve">13101       </t>
  </si>
  <si>
    <t>13101</t>
    <phoneticPr fontId="2"/>
  </si>
  <si>
    <t xml:space="preserve">  101 千  代  田  区</t>
    <phoneticPr fontId="2"/>
  </si>
  <si>
    <t xml:space="preserve">13104       </t>
  </si>
  <si>
    <t>13104</t>
    <phoneticPr fontId="2"/>
  </si>
  <si>
    <t xml:space="preserve">  104 新    宿    区</t>
    <phoneticPr fontId="2"/>
  </si>
  <si>
    <t xml:space="preserve">13111       </t>
  </si>
  <si>
    <t>13111</t>
    <phoneticPr fontId="2"/>
  </si>
  <si>
    <t xml:space="preserve">  111 大    田    区</t>
    <phoneticPr fontId="2"/>
  </si>
  <si>
    <t xml:space="preserve">13114       </t>
  </si>
  <si>
    <t>13114</t>
    <phoneticPr fontId="2"/>
  </si>
  <si>
    <t xml:space="preserve">  114 中    野    区</t>
    <phoneticPr fontId="2"/>
  </si>
  <si>
    <t xml:space="preserve">13116       </t>
  </si>
  <si>
    <t>13116</t>
    <phoneticPr fontId="2"/>
  </si>
  <si>
    <t xml:space="preserve">  116 豊    島    区</t>
    <phoneticPr fontId="2"/>
  </si>
  <si>
    <t xml:space="preserve">13121       </t>
  </si>
  <si>
    <t>13121</t>
    <phoneticPr fontId="2"/>
  </si>
  <si>
    <t xml:space="preserve">  121 足    立    区</t>
    <phoneticPr fontId="2"/>
  </si>
  <si>
    <t xml:space="preserve">13199       </t>
  </si>
  <si>
    <t>13199</t>
    <phoneticPr fontId="2"/>
  </si>
  <si>
    <t xml:space="preserve">13203       </t>
  </si>
  <si>
    <t>13203</t>
    <phoneticPr fontId="2"/>
  </si>
  <si>
    <t xml:space="preserve">  203 武  蔵  野  市</t>
    <phoneticPr fontId="2"/>
  </si>
  <si>
    <t xml:space="preserve">13204       </t>
  </si>
  <si>
    <t>13204</t>
    <phoneticPr fontId="2"/>
  </si>
  <si>
    <t xml:space="preserve">  204 三    鷹    市</t>
    <phoneticPr fontId="2"/>
  </si>
  <si>
    <t xml:space="preserve">13208       </t>
  </si>
  <si>
    <t>13208</t>
    <phoneticPr fontId="2"/>
  </si>
  <si>
    <t xml:space="preserve">  208 調    布    市</t>
    <phoneticPr fontId="2"/>
  </si>
  <si>
    <t xml:space="preserve">13210       </t>
  </si>
  <si>
    <t>13210</t>
    <phoneticPr fontId="2"/>
  </si>
  <si>
    <t xml:space="preserve">  210 小  金  井  市</t>
    <phoneticPr fontId="2"/>
  </si>
  <si>
    <t xml:space="preserve">13214       </t>
  </si>
  <si>
    <t>13214</t>
    <phoneticPr fontId="2"/>
  </si>
  <si>
    <t xml:space="preserve">  214 国  分  寺  市</t>
    <phoneticPr fontId="2"/>
  </si>
  <si>
    <t xml:space="preserve">13215       </t>
  </si>
  <si>
    <t>13215</t>
    <phoneticPr fontId="2"/>
  </si>
  <si>
    <t xml:space="preserve">  215 国    立    市</t>
    <phoneticPr fontId="2"/>
  </si>
  <si>
    <t xml:space="preserve">13219       </t>
  </si>
  <si>
    <t>13219</t>
    <phoneticPr fontId="2"/>
  </si>
  <si>
    <t xml:space="preserve">  219 狛    江    市</t>
    <phoneticPr fontId="2"/>
  </si>
  <si>
    <t xml:space="preserve">13224       </t>
  </si>
  <si>
    <t>13224</t>
    <phoneticPr fontId="2"/>
  </si>
  <si>
    <t xml:space="preserve">  224 多    摩    市</t>
    <phoneticPr fontId="2"/>
  </si>
  <si>
    <t xml:space="preserve">13229       </t>
  </si>
  <si>
    <t>13229</t>
    <phoneticPr fontId="2"/>
  </si>
  <si>
    <t xml:space="preserve">  229 西  東  京  市</t>
    <phoneticPr fontId="2"/>
  </si>
  <si>
    <t xml:space="preserve">13999       </t>
  </si>
  <si>
    <t>13999</t>
    <phoneticPr fontId="2"/>
  </si>
  <si>
    <t xml:space="preserve">14000       </t>
  </si>
  <si>
    <t>14000</t>
    <phoneticPr fontId="2"/>
  </si>
  <si>
    <t xml:space="preserve"> 14  神  奈  川   県</t>
    <phoneticPr fontId="2"/>
  </si>
  <si>
    <t xml:space="preserve">14100       </t>
  </si>
  <si>
    <t>14100</t>
    <phoneticPr fontId="2"/>
  </si>
  <si>
    <t xml:space="preserve">  100 横    浜    市</t>
    <phoneticPr fontId="2"/>
  </si>
  <si>
    <t xml:space="preserve">14106       </t>
  </si>
  <si>
    <t>14106</t>
    <phoneticPr fontId="2"/>
  </si>
  <si>
    <t xml:space="preserve">  106 保 土 ケ 谷 区</t>
    <phoneticPr fontId="2"/>
  </si>
  <si>
    <t xml:space="preserve">14109       </t>
  </si>
  <si>
    <t>14109</t>
    <phoneticPr fontId="2"/>
  </si>
  <si>
    <t xml:space="preserve">  109 港    北    区</t>
    <phoneticPr fontId="2"/>
  </si>
  <si>
    <t xml:space="preserve">14110       </t>
  </si>
  <si>
    <t>14110</t>
    <phoneticPr fontId="2"/>
  </si>
  <si>
    <t xml:space="preserve">  110 戸    塚    区</t>
    <phoneticPr fontId="2"/>
  </si>
  <si>
    <t xml:space="preserve">14111       </t>
  </si>
  <si>
    <t>14111</t>
    <phoneticPr fontId="2"/>
  </si>
  <si>
    <t xml:space="preserve">  111 港    南    区</t>
    <phoneticPr fontId="2"/>
  </si>
  <si>
    <t xml:space="preserve">14115       </t>
  </si>
  <si>
    <t>14115</t>
    <phoneticPr fontId="2"/>
  </si>
  <si>
    <t xml:space="preserve">  115 栄          区</t>
    <phoneticPr fontId="2"/>
  </si>
  <si>
    <t xml:space="preserve">14117       </t>
  </si>
  <si>
    <t>14117</t>
    <phoneticPr fontId="2"/>
  </si>
  <si>
    <t xml:space="preserve">  117 青    葉    区</t>
    <phoneticPr fontId="2"/>
  </si>
  <si>
    <t xml:space="preserve">14129       </t>
  </si>
  <si>
    <t>14129</t>
    <phoneticPr fontId="2"/>
  </si>
  <si>
    <t xml:space="preserve">14130       </t>
  </si>
  <si>
    <t>14130</t>
    <phoneticPr fontId="2"/>
  </si>
  <si>
    <t xml:space="preserve">  130 川    崎    市</t>
    <phoneticPr fontId="2"/>
  </si>
  <si>
    <t xml:space="preserve">14133       </t>
  </si>
  <si>
    <t>14133</t>
    <phoneticPr fontId="2"/>
  </si>
  <si>
    <t xml:space="preserve">  133 中    原    区</t>
    <phoneticPr fontId="2"/>
  </si>
  <si>
    <t xml:space="preserve">14136       </t>
  </si>
  <si>
    <t>14136</t>
    <phoneticPr fontId="2"/>
  </si>
  <si>
    <t xml:space="preserve">  136 宮    前    区</t>
    <phoneticPr fontId="2"/>
  </si>
  <si>
    <t xml:space="preserve">14137       </t>
  </si>
  <si>
    <t>14137</t>
    <phoneticPr fontId="2"/>
  </si>
  <si>
    <t xml:space="preserve">  137 麻    生    区</t>
    <phoneticPr fontId="2"/>
  </si>
  <si>
    <t xml:space="preserve">14149       </t>
  </si>
  <si>
    <t>14149</t>
    <phoneticPr fontId="2"/>
  </si>
  <si>
    <t xml:space="preserve">14150       </t>
  </si>
  <si>
    <t>14150</t>
    <phoneticPr fontId="2"/>
  </si>
  <si>
    <t xml:space="preserve">  150 相  模  原  市</t>
    <phoneticPr fontId="2"/>
  </si>
  <si>
    <t xml:space="preserve">14207       </t>
  </si>
  <si>
    <t>14207</t>
    <phoneticPr fontId="2"/>
  </si>
  <si>
    <t xml:space="preserve">  207 茅  ヶ  崎  市</t>
    <phoneticPr fontId="2"/>
  </si>
  <si>
    <t xml:space="preserve">14213       </t>
  </si>
  <si>
    <t>14213</t>
    <phoneticPr fontId="2"/>
  </si>
  <si>
    <t xml:space="preserve">  213 大    和    市</t>
    <phoneticPr fontId="2"/>
  </si>
  <si>
    <t xml:space="preserve">14999       </t>
  </si>
  <si>
    <t>14999</t>
    <phoneticPr fontId="2"/>
  </si>
  <si>
    <t xml:space="preserve">15000       </t>
  </si>
  <si>
    <t>15000</t>
    <phoneticPr fontId="2"/>
  </si>
  <si>
    <t xml:space="preserve"> 15  新    潟     県</t>
    <phoneticPr fontId="2"/>
  </si>
  <si>
    <t xml:space="preserve">15100       </t>
  </si>
  <si>
    <t>15100</t>
    <phoneticPr fontId="2"/>
  </si>
  <si>
    <t xml:space="preserve">  100 新    潟    市</t>
    <phoneticPr fontId="2"/>
  </si>
  <si>
    <t xml:space="preserve">15105       </t>
  </si>
  <si>
    <t>15105</t>
    <phoneticPr fontId="2"/>
  </si>
  <si>
    <t xml:space="preserve">  105 秋　　葉    区</t>
    <phoneticPr fontId="2"/>
  </si>
  <si>
    <t xml:space="preserve">15199       </t>
  </si>
  <si>
    <t>15199</t>
    <phoneticPr fontId="2"/>
  </si>
  <si>
    <t xml:space="preserve">15202       </t>
  </si>
  <si>
    <t>15202</t>
    <phoneticPr fontId="2"/>
  </si>
  <si>
    <t xml:space="preserve">  202 長    岡    市</t>
    <phoneticPr fontId="2"/>
  </si>
  <si>
    <t xml:space="preserve">15222       </t>
  </si>
  <si>
    <t>15222</t>
    <phoneticPr fontId="2"/>
  </si>
  <si>
    <t xml:space="preserve">  222 上    越    市</t>
    <phoneticPr fontId="2"/>
  </si>
  <si>
    <t xml:space="preserve">15999       </t>
  </si>
  <si>
    <t>15999</t>
    <phoneticPr fontId="2"/>
  </si>
  <si>
    <t>16000</t>
    <phoneticPr fontId="2"/>
  </si>
  <si>
    <t xml:space="preserve"> 16  富    山     県</t>
    <phoneticPr fontId="2"/>
  </si>
  <si>
    <t xml:space="preserve">16201       </t>
  </si>
  <si>
    <t>16201</t>
    <phoneticPr fontId="2"/>
  </si>
  <si>
    <t xml:space="preserve">  201 富    山    市</t>
    <phoneticPr fontId="2"/>
  </si>
  <si>
    <t xml:space="preserve">16202       </t>
  </si>
  <si>
    <t>16202</t>
    <phoneticPr fontId="2"/>
  </si>
  <si>
    <t xml:space="preserve">  202 高    岡    市</t>
    <phoneticPr fontId="2"/>
  </si>
  <si>
    <t xml:space="preserve">16204       </t>
  </si>
  <si>
    <t>16204</t>
    <phoneticPr fontId="2"/>
  </si>
  <si>
    <t xml:space="preserve">  204 魚    津    市</t>
    <phoneticPr fontId="2"/>
  </si>
  <si>
    <t xml:space="preserve">16205       </t>
  </si>
  <si>
    <t>16205</t>
    <phoneticPr fontId="2"/>
  </si>
  <si>
    <t xml:space="preserve">  205 氷    見    市</t>
    <phoneticPr fontId="2"/>
  </si>
  <si>
    <t xml:space="preserve">16206       </t>
  </si>
  <si>
    <t>16206</t>
    <phoneticPr fontId="2"/>
  </si>
  <si>
    <t xml:space="preserve">  206 滑    川    市</t>
    <phoneticPr fontId="2"/>
  </si>
  <si>
    <t xml:space="preserve">16207       </t>
  </si>
  <si>
    <t>16207</t>
    <phoneticPr fontId="2"/>
  </si>
  <si>
    <t xml:space="preserve">  207 黒    部    市</t>
    <phoneticPr fontId="2"/>
  </si>
  <si>
    <t xml:space="preserve">16208       </t>
  </si>
  <si>
    <t>16208</t>
    <phoneticPr fontId="2"/>
  </si>
  <si>
    <t xml:space="preserve">  208 砺    波    市</t>
    <phoneticPr fontId="2"/>
  </si>
  <si>
    <t xml:space="preserve">16209       </t>
  </si>
  <si>
    <t>16209</t>
    <phoneticPr fontId="2"/>
  </si>
  <si>
    <t xml:space="preserve">  209 小  矢  部  市</t>
    <phoneticPr fontId="2"/>
  </si>
  <si>
    <t xml:space="preserve">16210       </t>
  </si>
  <si>
    <t>16210</t>
    <phoneticPr fontId="2"/>
  </si>
  <si>
    <t xml:space="preserve">  210 南    砺    市</t>
    <phoneticPr fontId="2"/>
  </si>
  <si>
    <t xml:space="preserve">16211       </t>
  </si>
  <si>
    <t>16211</t>
    <phoneticPr fontId="2"/>
  </si>
  <si>
    <t xml:space="preserve">  211 射    水    市</t>
    <phoneticPr fontId="2"/>
  </si>
  <si>
    <t xml:space="preserve">16321       </t>
  </si>
  <si>
    <t>16321</t>
    <phoneticPr fontId="2"/>
  </si>
  <si>
    <t xml:space="preserve">  321 舟    橋    村</t>
    <phoneticPr fontId="2"/>
  </si>
  <si>
    <t xml:space="preserve">16322       </t>
  </si>
  <si>
    <t>16322</t>
    <phoneticPr fontId="2"/>
  </si>
  <si>
    <t xml:space="preserve">  322 上    市    町</t>
    <phoneticPr fontId="2"/>
  </si>
  <si>
    <t xml:space="preserve">16323       </t>
  </si>
  <si>
    <t>16323</t>
    <phoneticPr fontId="2"/>
  </si>
  <si>
    <t xml:space="preserve">  323 立    山    町</t>
    <phoneticPr fontId="2"/>
  </si>
  <si>
    <t xml:space="preserve">16342       </t>
  </si>
  <si>
    <t>16342</t>
    <phoneticPr fontId="2"/>
  </si>
  <si>
    <t xml:space="preserve">  342 入    善    町</t>
    <phoneticPr fontId="2"/>
  </si>
  <si>
    <t xml:space="preserve">16343       </t>
  </si>
  <si>
    <t>16343</t>
    <phoneticPr fontId="2"/>
  </si>
  <si>
    <t xml:space="preserve">  343 朝    日    町</t>
    <phoneticPr fontId="2"/>
  </si>
  <si>
    <t xml:space="preserve">17000       </t>
  </si>
  <si>
    <t>17000</t>
    <phoneticPr fontId="2"/>
  </si>
  <si>
    <t xml:space="preserve"> 17  石    川     県</t>
    <phoneticPr fontId="2"/>
  </si>
  <si>
    <t xml:space="preserve">17201       </t>
  </si>
  <si>
    <t>17201</t>
    <phoneticPr fontId="2"/>
  </si>
  <si>
    <t xml:space="preserve">  201 金    沢    市</t>
    <phoneticPr fontId="2"/>
  </si>
  <si>
    <t xml:space="preserve">17202       </t>
  </si>
  <si>
    <t>17202</t>
    <phoneticPr fontId="2"/>
  </si>
  <si>
    <t xml:space="preserve">  202 七    尾    市</t>
    <phoneticPr fontId="2"/>
  </si>
  <si>
    <t xml:space="preserve">17203       </t>
  </si>
  <si>
    <t>17203</t>
    <phoneticPr fontId="2"/>
  </si>
  <si>
    <t xml:space="preserve">  203 小    松    市</t>
    <phoneticPr fontId="2"/>
  </si>
  <si>
    <t xml:space="preserve">17210       </t>
  </si>
  <si>
    <t>17210</t>
    <phoneticPr fontId="2"/>
  </si>
  <si>
    <t xml:space="preserve">  210 白    山    市</t>
    <phoneticPr fontId="2"/>
  </si>
  <si>
    <t xml:space="preserve">17211       </t>
  </si>
  <si>
    <t>17211</t>
    <phoneticPr fontId="2"/>
  </si>
  <si>
    <t xml:space="preserve">  211 能    美    市</t>
    <phoneticPr fontId="2"/>
  </si>
  <si>
    <t xml:space="preserve">17212       </t>
  </si>
  <si>
    <t>17212</t>
    <phoneticPr fontId="2"/>
  </si>
  <si>
    <t xml:space="preserve">  212 野  々  市  市</t>
    <phoneticPr fontId="2"/>
  </si>
  <si>
    <t xml:space="preserve">17384       </t>
  </si>
  <si>
    <t>17384</t>
    <phoneticPr fontId="2"/>
  </si>
  <si>
    <t xml:space="preserve">  384 志    賀    町</t>
    <phoneticPr fontId="2"/>
  </si>
  <si>
    <t xml:space="preserve">17407       </t>
  </si>
  <si>
    <t>17407</t>
    <phoneticPr fontId="2"/>
  </si>
  <si>
    <t xml:space="preserve">  407 中  能  登  町</t>
    <phoneticPr fontId="2"/>
  </si>
  <si>
    <t xml:space="preserve">17463       </t>
  </si>
  <si>
    <t>17463</t>
    <phoneticPr fontId="2"/>
  </si>
  <si>
    <t xml:space="preserve">  463 能    登    町</t>
    <phoneticPr fontId="2"/>
  </si>
  <si>
    <t xml:space="preserve">17999       </t>
  </si>
  <si>
    <t>17999</t>
    <phoneticPr fontId="2"/>
  </si>
  <si>
    <t xml:space="preserve">18000       </t>
  </si>
  <si>
    <t>18000</t>
    <phoneticPr fontId="2"/>
  </si>
  <si>
    <t xml:space="preserve"> 18  福    井     県</t>
    <phoneticPr fontId="2"/>
  </si>
  <si>
    <t xml:space="preserve">18201       </t>
  </si>
  <si>
    <t>18201</t>
    <phoneticPr fontId="2"/>
  </si>
  <si>
    <t xml:space="preserve">  201 福    井    市</t>
    <phoneticPr fontId="2"/>
  </si>
  <si>
    <t xml:space="preserve">18209       </t>
  </si>
  <si>
    <t>18209</t>
    <phoneticPr fontId="2"/>
  </si>
  <si>
    <t xml:space="preserve">  209 越    前    市</t>
    <phoneticPr fontId="2"/>
  </si>
  <si>
    <t xml:space="preserve">18210       </t>
  </si>
  <si>
    <t>18210</t>
    <phoneticPr fontId="2"/>
  </si>
  <si>
    <t xml:space="preserve">  210 坂　　井    市</t>
    <phoneticPr fontId="2"/>
  </si>
  <si>
    <t xml:space="preserve">18999       </t>
  </si>
  <si>
    <t>18999</t>
    <phoneticPr fontId="2"/>
  </si>
  <si>
    <t xml:space="preserve">19000       </t>
  </si>
  <si>
    <t>19000</t>
    <phoneticPr fontId="2"/>
  </si>
  <si>
    <t xml:space="preserve"> 19  山    梨     県</t>
    <phoneticPr fontId="2"/>
  </si>
  <si>
    <t xml:space="preserve">20000       </t>
  </si>
  <si>
    <t>20000</t>
    <phoneticPr fontId="2"/>
  </si>
  <si>
    <t xml:space="preserve"> 20  長    野     県</t>
    <phoneticPr fontId="2"/>
  </si>
  <si>
    <t xml:space="preserve">20202       </t>
  </si>
  <si>
    <t>20202</t>
    <phoneticPr fontId="2"/>
  </si>
  <si>
    <t xml:space="preserve">  202 松    本    市</t>
    <phoneticPr fontId="2"/>
  </si>
  <si>
    <t xml:space="preserve">20203       </t>
  </si>
  <si>
    <t>20203</t>
    <phoneticPr fontId="2"/>
  </si>
  <si>
    <t xml:space="preserve">  203 上    田    市</t>
    <phoneticPr fontId="2"/>
  </si>
  <si>
    <t xml:space="preserve">20214       </t>
  </si>
  <si>
    <t>20214</t>
    <phoneticPr fontId="2"/>
  </si>
  <si>
    <t xml:space="preserve">  214 茅    野    市</t>
    <phoneticPr fontId="2"/>
  </si>
  <si>
    <t xml:space="preserve">20999       </t>
  </si>
  <si>
    <t>20999</t>
    <phoneticPr fontId="2"/>
  </si>
  <si>
    <t xml:space="preserve">21000       </t>
  </si>
  <si>
    <t>21000</t>
    <phoneticPr fontId="2"/>
  </si>
  <si>
    <t xml:space="preserve"> 21  岐    阜     県</t>
    <phoneticPr fontId="2"/>
  </si>
  <si>
    <t xml:space="preserve">21217       </t>
  </si>
  <si>
    <t>21217</t>
    <phoneticPr fontId="2"/>
  </si>
  <si>
    <t xml:space="preserve">  217 飛    騨    市</t>
    <phoneticPr fontId="2"/>
  </si>
  <si>
    <t xml:space="preserve">21999       </t>
  </si>
  <si>
    <t>21999</t>
    <phoneticPr fontId="2"/>
  </si>
  <si>
    <t xml:space="preserve">22000       </t>
  </si>
  <si>
    <t>22000</t>
    <phoneticPr fontId="2"/>
  </si>
  <si>
    <t xml:space="preserve"> 22  静    岡     県</t>
    <phoneticPr fontId="2"/>
  </si>
  <si>
    <t xml:space="preserve">22214       </t>
  </si>
  <si>
    <t>22214</t>
    <phoneticPr fontId="2"/>
  </si>
  <si>
    <t xml:space="preserve">  214 藤    枝    市</t>
    <phoneticPr fontId="2"/>
  </si>
  <si>
    <t xml:space="preserve">22999       </t>
  </si>
  <si>
    <t>22999</t>
    <phoneticPr fontId="2"/>
  </si>
  <si>
    <t xml:space="preserve">23000       </t>
  </si>
  <si>
    <t>23000</t>
    <phoneticPr fontId="2"/>
  </si>
  <si>
    <t xml:space="preserve"> 23  愛    知     県</t>
    <phoneticPr fontId="2"/>
  </si>
  <si>
    <t xml:space="preserve">23100       </t>
  </si>
  <si>
    <t>23100</t>
    <phoneticPr fontId="2"/>
  </si>
  <si>
    <t xml:space="preserve">  100 名  古  屋  市</t>
    <phoneticPr fontId="2"/>
  </si>
  <si>
    <t xml:space="preserve">23106       </t>
  </si>
  <si>
    <t>23106</t>
    <phoneticPr fontId="2"/>
  </si>
  <si>
    <t xml:space="preserve">  106 中          区</t>
    <phoneticPr fontId="2"/>
  </si>
  <si>
    <t xml:space="preserve">23109       </t>
  </si>
  <si>
    <t>23109</t>
    <phoneticPr fontId="2"/>
  </si>
  <si>
    <t xml:space="preserve">  109 熱    田    区</t>
    <phoneticPr fontId="2"/>
  </si>
  <si>
    <t xml:space="preserve">23112       </t>
  </si>
  <si>
    <t>23112</t>
    <phoneticPr fontId="2"/>
  </si>
  <si>
    <t xml:space="preserve">  112 南          区</t>
    <phoneticPr fontId="2"/>
  </si>
  <si>
    <t xml:space="preserve">23199       </t>
  </si>
  <si>
    <t>23199</t>
    <phoneticPr fontId="2"/>
  </si>
  <si>
    <t xml:space="preserve">23201       </t>
  </si>
  <si>
    <t>23201</t>
    <phoneticPr fontId="2"/>
  </si>
  <si>
    <t xml:space="preserve">  201 豊    橋    市</t>
    <phoneticPr fontId="2"/>
  </si>
  <si>
    <t xml:space="preserve">23202       </t>
  </si>
  <si>
    <t>23202</t>
    <phoneticPr fontId="2"/>
  </si>
  <si>
    <t xml:space="preserve">  202 岡    崎    市</t>
    <phoneticPr fontId="2"/>
  </si>
  <si>
    <t xml:space="preserve">23211       </t>
  </si>
  <si>
    <t>23211</t>
    <phoneticPr fontId="2"/>
  </si>
  <si>
    <t xml:space="preserve">  211 豊    田    市</t>
    <phoneticPr fontId="2"/>
  </si>
  <si>
    <t xml:space="preserve">23213       </t>
  </si>
  <si>
    <t>23213</t>
    <phoneticPr fontId="2"/>
  </si>
  <si>
    <t xml:space="preserve">  213 西    尾    市</t>
    <phoneticPr fontId="2"/>
  </si>
  <si>
    <t xml:space="preserve">23217       </t>
  </si>
  <si>
    <t>23217</t>
    <phoneticPr fontId="2"/>
  </si>
  <si>
    <t xml:space="preserve">  217 江    南    市</t>
    <phoneticPr fontId="2"/>
  </si>
  <si>
    <t xml:space="preserve">23236       </t>
  </si>
  <si>
    <t>23236</t>
    <phoneticPr fontId="2"/>
  </si>
  <si>
    <t xml:space="preserve">  236 み  よ  し  市</t>
    <phoneticPr fontId="2"/>
  </si>
  <si>
    <t xml:space="preserve">23238       </t>
  </si>
  <si>
    <t>23238</t>
    <phoneticPr fontId="2"/>
  </si>
  <si>
    <t>　238 長  久  手  市</t>
    <phoneticPr fontId="2"/>
  </si>
  <si>
    <t xml:space="preserve">23999       </t>
  </si>
  <si>
    <t>23999</t>
    <phoneticPr fontId="2"/>
  </si>
  <si>
    <t xml:space="preserve">24000       </t>
  </si>
  <si>
    <t>24000</t>
    <phoneticPr fontId="2"/>
  </si>
  <si>
    <t xml:space="preserve"> 24  三    重     県</t>
    <phoneticPr fontId="2"/>
  </si>
  <si>
    <t xml:space="preserve">24201       </t>
  </si>
  <si>
    <t>24201</t>
    <phoneticPr fontId="2"/>
  </si>
  <si>
    <t xml:space="preserve">  201 津          市</t>
    <phoneticPr fontId="2"/>
  </si>
  <si>
    <t xml:space="preserve">24202       </t>
  </si>
  <si>
    <t>24202</t>
    <phoneticPr fontId="2"/>
  </si>
  <si>
    <t xml:space="preserve">  202 四  日  市  市</t>
    <phoneticPr fontId="2"/>
  </si>
  <si>
    <t xml:space="preserve">24207       </t>
  </si>
  <si>
    <t>24207</t>
    <phoneticPr fontId="2"/>
  </si>
  <si>
    <t xml:space="preserve">  207 鈴    鹿    市</t>
    <phoneticPr fontId="2"/>
  </si>
  <si>
    <t xml:space="preserve">24999       </t>
  </si>
  <si>
    <t>24999</t>
    <phoneticPr fontId="2"/>
  </si>
  <si>
    <t xml:space="preserve">25000       </t>
  </si>
  <si>
    <t>25000</t>
    <phoneticPr fontId="2"/>
  </si>
  <si>
    <t xml:space="preserve"> 25  滋    賀     県</t>
    <phoneticPr fontId="2"/>
  </si>
  <si>
    <t xml:space="preserve">25201       </t>
  </si>
  <si>
    <t>25201</t>
    <phoneticPr fontId="2"/>
  </si>
  <si>
    <t xml:space="preserve">  201 大    津    市</t>
    <phoneticPr fontId="2"/>
  </si>
  <si>
    <t xml:space="preserve">25203       </t>
  </si>
  <si>
    <t>25203</t>
    <phoneticPr fontId="2"/>
  </si>
  <si>
    <t xml:space="preserve">  203 長    浜    市</t>
    <phoneticPr fontId="2"/>
  </si>
  <si>
    <t xml:space="preserve">25206       </t>
  </si>
  <si>
    <t>25206</t>
    <phoneticPr fontId="2"/>
  </si>
  <si>
    <t xml:space="preserve">  206 草    津    市</t>
    <phoneticPr fontId="2"/>
  </si>
  <si>
    <t xml:space="preserve">25999       </t>
  </si>
  <si>
    <t>25999</t>
    <phoneticPr fontId="2"/>
  </si>
  <si>
    <t xml:space="preserve">26000       </t>
  </si>
  <si>
    <t>26000</t>
    <phoneticPr fontId="2"/>
  </si>
  <si>
    <t xml:space="preserve"> 26  京    都     府</t>
    <phoneticPr fontId="2"/>
  </si>
  <si>
    <t xml:space="preserve">26211       </t>
  </si>
  <si>
    <t>26211</t>
    <phoneticPr fontId="2"/>
  </si>
  <si>
    <t xml:space="preserve">  211 京  田  辺  市</t>
    <phoneticPr fontId="2"/>
  </si>
  <si>
    <t xml:space="preserve">26999       </t>
  </si>
  <si>
    <t>26999</t>
    <phoneticPr fontId="2"/>
  </si>
  <si>
    <t xml:space="preserve">27000       </t>
  </si>
  <si>
    <t>27000</t>
    <phoneticPr fontId="2"/>
  </si>
  <si>
    <t xml:space="preserve"> 27  大    阪     府</t>
    <phoneticPr fontId="2"/>
  </si>
  <si>
    <t xml:space="preserve">27100       </t>
  </si>
  <si>
    <t>27100</t>
    <phoneticPr fontId="2"/>
  </si>
  <si>
    <t xml:space="preserve">  100 大    阪    市</t>
    <phoneticPr fontId="2"/>
  </si>
  <si>
    <t xml:space="preserve">27103       </t>
  </si>
  <si>
    <t>27103</t>
    <phoneticPr fontId="2"/>
  </si>
  <si>
    <t xml:space="preserve">  103 福    島    区</t>
    <phoneticPr fontId="2"/>
  </si>
  <si>
    <t xml:space="preserve">27119       </t>
  </si>
  <si>
    <t>27119</t>
    <phoneticPr fontId="2"/>
  </si>
  <si>
    <t xml:space="preserve">  119 阿  倍  野  区</t>
    <phoneticPr fontId="2"/>
  </si>
  <si>
    <t xml:space="preserve">27124       </t>
  </si>
  <si>
    <t>27124</t>
    <phoneticPr fontId="2"/>
  </si>
  <si>
    <t xml:space="preserve">  124 鶴    見    区</t>
    <phoneticPr fontId="2"/>
  </si>
  <si>
    <t xml:space="preserve">27139       </t>
  </si>
  <si>
    <t>27139</t>
    <phoneticPr fontId="2"/>
  </si>
  <si>
    <t xml:space="preserve">27140       </t>
  </si>
  <si>
    <t>27140</t>
    <phoneticPr fontId="2"/>
  </si>
  <si>
    <t xml:space="preserve">  140 堺          市</t>
    <phoneticPr fontId="2"/>
  </si>
  <si>
    <t xml:space="preserve">27204       </t>
  </si>
  <si>
    <t>27204</t>
    <phoneticPr fontId="2"/>
  </si>
  <si>
    <t xml:space="preserve">  204 池    田    市</t>
    <phoneticPr fontId="2"/>
  </si>
  <si>
    <t xml:space="preserve">27212       </t>
  </si>
  <si>
    <t>27212</t>
    <phoneticPr fontId="2"/>
  </si>
  <si>
    <t xml:space="preserve">  212 八    尾    市</t>
    <phoneticPr fontId="2"/>
  </si>
  <si>
    <t xml:space="preserve">27218       </t>
  </si>
  <si>
    <t>27218</t>
    <phoneticPr fontId="2"/>
  </si>
  <si>
    <t xml:space="preserve">  218 大    東    市</t>
    <phoneticPr fontId="2"/>
  </si>
  <si>
    <t xml:space="preserve">27219       </t>
  </si>
  <si>
    <t>27219</t>
    <phoneticPr fontId="2"/>
  </si>
  <si>
    <t xml:space="preserve">  219 和    泉    市</t>
    <phoneticPr fontId="2"/>
  </si>
  <si>
    <t xml:space="preserve">27220       </t>
  </si>
  <si>
    <t>27220</t>
    <phoneticPr fontId="2"/>
  </si>
  <si>
    <t xml:space="preserve">  220 箕    面    市</t>
    <phoneticPr fontId="2"/>
  </si>
  <si>
    <t xml:space="preserve">27999       </t>
  </si>
  <si>
    <t>27999</t>
    <phoneticPr fontId="2"/>
  </si>
  <si>
    <t xml:space="preserve">28000       </t>
  </si>
  <si>
    <t>28000</t>
    <phoneticPr fontId="2"/>
  </si>
  <si>
    <t xml:space="preserve"> 28  兵    庫     県</t>
    <phoneticPr fontId="2"/>
  </si>
  <si>
    <t xml:space="preserve">28100       </t>
  </si>
  <si>
    <t>28100</t>
    <phoneticPr fontId="2"/>
  </si>
  <si>
    <t xml:space="preserve">  100 神    戸    市</t>
    <phoneticPr fontId="2"/>
  </si>
  <si>
    <t xml:space="preserve">28102       </t>
  </si>
  <si>
    <t>28102</t>
    <phoneticPr fontId="2"/>
  </si>
  <si>
    <t xml:space="preserve">  102 灘          区</t>
    <phoneticPr fontId="2"/>
  </si>
  <si>
    <t xml:space="preserve">28108       </t>
  </si>
  <si>
    <t>28108</t>
    <phoneticPr fontId="2"/>
  </si>
  <si>
    <t xml:space="preserve">  108 垂    水    区</t>
    <phoneticPr fontId="2"/>
  </si>
  <si>
    <t xml:space="preserve">28109       </t>
  </si>
  <si>
    <t>28109</t>
    <phoneticPr fontId="2"/>
  </si>
  <si>
    <t xml:space="preserve">  109 北          区</t>
    <phoneticPr fontId="2"/>
  </si>
  <si>
    <t xml:space="preserve">28199       </t>
  </si>
  <si>
    <t>28199</t>
    <phoneticPr fontId="2"/>
  </si>
  <si>
    <t xml:space="preserve">28203       </t>
  </si>
  <si>
    <t>28203</t>
    <phoneticPr fontId="2"/>
  </si>
  <si>
    <t xml:space="preserve">  203 明    石    市</t>
    <phoneticPr fontId="2"/>
  </si>
  <si>
    <t xml:space="preserve">28206       </t>
  </si>
  <si>
    <t>28206</t>
    <phoneticPr fontId="2"/>
  </si>
  <si>
    <t xml:space="preserve">  206 芦    屋    市</t>
    <phoneticPr fontId="2"/>
  </si>
  <si>
    <t xml:space="preserve">28999       </t>
  </si>
  <si>
    <t>28999</t>
    <phoneticPr fontId="2"/>
  </si>
  <si>
    <t xml:space="preserve">29000       </t>
  </si>
  <si>
    <t>29000</t>
    <phoneticPr fontId="2"/>
  </si>
  <si>
    <t xml:space="preserve"> 29  奈    良     県</t>
    <phoneticPr fontId="2"/>
  </si>
  <si>
    <t xml:space="preserve">29201       </t>
  </si>
  <si>
    <t>29201</t>
    <phoneticPr fontId="2"/>
  </si>
  <si>
    <t xml:space="preserve">  201 奈    良    市</t>
    <phoneticPr fontId="2"/>
  </si>
  <si>
    <t xml:space="preserve">29999       </t>
  </si>
  <si>
    <t>29999</t>
    <phoneticPr fontId="2"/>
  </si>
  <si>
    <t xml:space="preserve">33000       </t>
  </si>
  <si>
    <t>33000</t>
    <phoneticPr fontId="2"/>
  </si>
  <si>
    <t xml:space="preserve"> 33  岡    山     県</t>
    <phoneticPr fontId="2"/>
  </si>
  <si>
    <t xml:space="preserve">33216       </t>
  </si>
  <si>
    <t>33216</t>
    <phoneticPr fontId="2"/>
  </si>
  <si>
    <t xml:space="preserve">  216 浅　　口　　市</t>
    <phoneticPr fontId="2"/>
  </si>
  <si>
    <t xml:space="preserve">33999       </t>
  </si>
  <si>
    <t>33999</t>
    <phoneticPr fontId="2"/>
  </si>
  <si>
    <t xml:space="preserve">40000       </t>
  </si>
  <si>
    <t>40000</t>
    <phoneticPr fontId="2"/>
  </si>
  <si>
    <t xml:space="preserve"> 40  福    岡     県</t>
    <phoneticPr fontId="2"/>
  </si>
  <si>
    <t xml:space="preserve">40100       </t>
  </si>
  <si>
    <t>40100</t>
    <phoneticPr fontId="2"/>
  </si>
  <si>
    <t xml:space="preserve">  100 北  九  州  市</t>
    <phoneticPr fontId="2"/>
  </si>
  <si>
    <t xml:space="preserve">40999       </t>
  </si>
  <si>
    <t>40999</t>
    <phoneticPr fontId="2"/>
  </si>
  <si>
    <t xml:space="preserve">41000       </t>
  </si>
  <si>
    <t>41000</t>
    <phoneticPr fontId="2"/>
  </si>
  <si>
    <t xml:space="preserve"> 41  佐    賀     県</t>
    <phoneticPr fontId="2"/>
  </si>
  <si>
    <t xml:space="preserve">43000       </t>
  </si>
  <si>
    <t>43000</t>
    <phoneticPr fontId="2"/>
  </si>
  <si>
    <t xml:space="preserve"> 43  熊    本     県</t>
    <phoneticPr fontId="2"/>
  </si>
  <si>
    <t xml:space="preserve">45000       </t>
  </si>
  <si>
    <t>45000</t>
    <phoneticPr fontId="2"/>
  </si>
  <si>
    <t xml:space="preserve"> 45  宮    崎     県</t>
    <phoneticPr fontId="2"/>
  </si>
  <si>
    <t xml:space="preserve">45201       </t>
  </si>
  <si>
    <t>45201</t>
    <phoneticPr fontId="2"/>
  </si>
  <si>
    <t xml:space="preserve">  201 宮    崎    市</t>
    <phoneticPr fontId="2"/>
  </si>
  <si>
    <t xml:space="preserve">45999       </t>
  </si>
  <si>
    <t>45999</t>
    <phoneticPr fontId="2"/>
  </si>
  <si>
    <t xml:space="preserve">46000       </t>
  </si>
  <si>
    <t>46000</t>
    <phoneticPr fontId="2"/>
  </si>
  <si>
    <t xml:space="preserve"> 46  鹿  児  島   県</t>
    <phoneticPr fontId="2"/>
  </si>
  <si>
    <t xml:space="preserve">99000       </t>
  </si>
  <si>
    <t>99000</t>
    <phoneticPr fontId="2"/>
  </si>
  <si>
    <t xml:space="preserve"> その他の県</t>
    <phoneticPr fontId="2"/>
  </si>
  <si>
    <t>前住地=16201富山県富山市</t>
    <phoneticPr fontId="2"/>
  </si>
  <si>
    <t>前住地=16202富山県高岡市</t>
    <phoneticPr fontId="2"/>
  </si>
  <si>
    <t xml:space="preserve">16999       </t>
  </si>
  <si>
    <t>16999</t>
    <phoneticPr fontId="2"/>
  </si>
  <si>
    <t>前住地=16204富山県魚津市</t>
    <phoneticPr fontId="2"/>
  </si>
  <si>
    <t>前住地=16205富山県氷見市</t>
    <phoneticPr fontId="2"/>
  </si>
  <si>
    <t>前住地=16206富山県滑川市</t>
    <phoneticPr fontId="2"/>
  </si>
  <si>
    <t>前住地=16207富山県黒部市</t>
    <phoneticPr fontId="2"/>
  </si>
  <si>
    <t>前住地=16208富山県砺波市</t>
    <phoneticPr fontId="2"/>
  </si>
  <si>
    <t>前住地=16209富山県小矢部市</t>
    <phoneticPr fontId="2"/>
  </si>
  <si>
    <t>前住地=16210富山県南砺市</t>
    <phoneticPr fontId="2"/>
  </si>
  <si>
    <t>前住地=16211富山県射水市</t>
    <phoneticPr fontId="2"/>
  </si>
  <si>
    <t>前住地=16321富山県舟橋村</t>
    <phoneticPr fontId="2"/>
  </si>
  <si>
    <t>前住地=16322富山県上市町</t>
    <phoneticPr fontId="2"/>
  </si>
  <si>
    <t>前住地=16323富山県立山町</t>
    <phoneticPr fontId="2"/>
  </si>
  <si>
    <t>前住地=16342富山県入善町</t>
    <phoneticPr fontId="2"/>
  </si>
  <si>
    <t>前住地=16343富山県朝日町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</si>
</sst>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#,###,##0;&quot; -&quot;###,##0"/>
  </numFmts>
  <fonts count="25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9"/>
      <name val="ＭＳ 明朝"/>
      <family val="1"/>
      <charset val="128"/>
    </font>
    <font>
      <sz val="10"/>
      <name val="ＭＳ 明朝"/>
      <family val="1"/>
      <charset val="128"/>
    </font>
    <font>
      <sz val="14"/>
      <name val="ＭＳ 明朝"/>
      <family val="1"/>
      <charset val="128"/>
    </font>
    <font>
      <sz val="12"/>
      <name val="ＭＳ 明朝"/>
      <family val="1"/>
      <charset val="128"/>
    </font>
    <font>
      <sz val="11"/>
      <color indexed="8"/>
      <name val="Times New Roman"/>
      <family val="1"/>
    </font>
    <font>
      <u/>
      <sz val="11"/>
      <color indexed="12"/>
      <name val="ＭＳ Ｐゴシック"/>
      <family val="3"/>
      <charset val="128"/>
    </font>
    <font>
      <sz val="10.5"/>
      <color indexed="8"/>
      <name val="Times New Roman"/>
      <family val="1"/>
    </font>
    <font>
      <sz val="10"/>
      <color indexed="8"/>
      <name val="Times New Roman"/>
      <family val="1"/>
    </font>
    <font>
      <sz val="11"/>
      <name val="ＭＳ 明朝"/>
      <family val="1"/>
      <charset val="128"/>
    </font>
    <font>
      <sz val="11"/>
      <name val="ＭＳ ゴシック"/>
      <family val="3"/>
      <charset val="128"/>
    </font>
    <font>
      <sz val="6"/>
      <name val="ＭＳ 明朝"/>
      <family val="1"/>
      <charset val="128"/>
    </font>
    <font>
      <b/>
      <sz val="18"/>
      <color theme="3"/>
      <name val="ＭＳ Ｐゴシック"/>
      <family val="3"/>
      <charset val="128"/>
      <scheme val="major"/>
    </font>
    <font>
      <sz val="11"/>
      <color theme="1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1"/>
      <color rgb="FF006100"/>
      <name val="ＭＳ Ｐゴシック"/>
      <family val="3"/>
      <charset val="128"/>
      <scheme val="minor"/>
    </font>
    <font>
      <sz val="11"/>
      <color rgb="FF9C0006"/>
      <name val="ＭＳ Ｐゴシック"/>
      <family val="3"/>
      <charset val="128"/>
      <scheme val="minor"/>
    </font>
    <font>
      <sz val="11"/>
      <color theme="1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12"/>
      <color theme="1"/>
      <name val="ＭＳ 明朝"/>
      <family val="1"/>
      <charset val="128"/>
    </font>
    <font>
      <sz val="11"/>
      <color theme="1"/>
      <name val="Times New Roman"/>
      <family val="1"/>
    </font>
    <font>
      <sz val="12"/>
      <color theme="1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8">
    <xf numFmtId="0" fontId="0" fillId="0" borderId="0">
      <alignment vertical="center"/>
    </xf>
    <xf numFmtId="0" fontId="14" fillId="0" borderId="0" applyNumberFormat="0" applyFill="0" applyBorder="0" applyAlignment="0" applyProtection="0">
      <alignment vertical="center"/>
    </xf>
    <xf numFmtId="0" fontId="18" fillId="5" borderId="0" applyNumberFormat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0" fontId="1" fillId="0" borderId="0">
      <alignment vertical="center"/>
    </xf>
    <xf numFmtId="0" fontId="3" fillId="0" borderId="0"/>
    <xf numFmtId="0" fontId="1" fillId="0" borderId="0"/>
    <xf numFmtId="0" fontId="15" fillId="0" borderId="0">
      <alignment vertical="center"/>
    </xf>
    <xf numFmtId="0" fontId="3" fillId="0" borderId="0"/>
    <xf numFmtId="0" fontId="15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3" fillId="0" borderId="0"/>
    <xf numFmtId="0" fontId="1" fillId="0" borderId="0"/>
    <xf numFmtId="0" fontId="17" fillId="4" borderId="0" applyNumberFormat="0" applyBorder="0" applyAlignment="0" applyProtection="0">
      <alignment vertical="center"/>
    </xf>
  </cellStyleXfs>
  <cellXfs count="61">
    <xf numFmtId="0" fontId="0" fillId="0" borderId="0" xfId="0">
      <alignment vertical="center"/>
    </xf>
    <xf numFmtId="49" fontId="4" fillId="0" borderId="0" xfId="16" applyNumberFormat="1" applyFont="1"/>
    <xf numFmtId="0" fontId="19" fillId="0" borderId="0" xfId="8" applyFont="1">
      <alignment vertical="center"/>
    </xf>
    <xf numFmtId="0" fontId="15" fillId="0" borderId="0" xfId="8">
      <alignment vertical="center"/>
    </xf>
    <xf numFmtId="0" fontId="15" fillId="6" borderId="0" xfId="8" applyFill="1">
      <alignment vertical="center"/>
    </xf>
    <xf numFmtId="0" fontId="4" fillId="7" borderId="0" xfId="16" applyFont="1" applyFill="1"/>
    <xf numFmtId="0" fontId="4" fillId="0" borderId="0" xfId="16" applyFont="1"/>
    <xf numFmtId="49" fontId="15" fillId="0" borderId="0" xfId="8" applyNumberFormat="1">
      <alignment vertical="center"/>
    </xf>
    <xf numFmtId="0" fontId="3" fillId="8" borderId="0" xfId="9" applyFont="1" applyFill="1"/>
    <xf numFmtId="49" fontId="19" fillId="0" borderId="0" xfId="0" applyNumberFormat="1" applyFont="1">
      <alignment vertical="center"/>
    </xf>
    <xf numFmtId="0" fontId="19" fillId="2" borderId="0" xfId="0" applyFont="1" applyFill="1">
      <alignment vertical="center"/>
    </xf>
    <xf numFmtId="0" fontId="19" fillId="0" borderId="0" xfId="0" applyFont="1">
      <alignment vertical="center"/>
    </xf>
    <xf numFmtId="0" fontId="20" fillId="8" borderId="0" xfId="8" applyFont="1" applyFill="1">
      <alignment vertical="center"/>
    </xf>
    <xf numFmtId="0" fontId="3" fillId="0" borderId="0" xfId="9" applyFill="1"/>
    <xf numFmtId="0" fontId="20" fillId="3" borderId="0" xfId="8" applyFont="1" applyFill="1">
      <alignment vertical="center"/>
    </xf>
    <xf numFmtId="0" fontId="19" fillId="0" borderId="0" xfId="8" applyFont="1" applyFill="1">
      <alignment vertical="center"/>
    </xf>
    <xf numFmtId="0" fontId="21" fillId="0" borderId="0" xfId="8" applyFont="1" applyFill="1" applyAlignment="1">
      <alignment vertical="center" wrapText="1"/>
    </xf>
    <xf numFmtId="0" fontId="15" fillId="0" borderId="0" xfId="8" applyBorder="1">
      <alignment vertical="center"/>
    </xf>
    <xf numFmtId="49" fontId="4" fillId="0" borderId="0" xfId="0" applyNumberFormat="1" applyFont="1" applyAlignment="1"/>
    <xf numFmtId="0" fontId="20" fillId="6" borderId="0" xfId="9" applyFont="1" applyFill="1"/>
    <xf numFmtId="49" fontId="11" fillId="0" borderId="0" xfId="15" applyNumberFormat="1" applyFont="1" applyFill="1" applyBorder="1" applyAlignment="1">
      <alignment horizontal="left" vertical="center"/>
    </xf>
    <xf numFmtId="3" fontId="12" fillId="0" borderId="1" xfId="0" applyNumberFormat="1" applyFont="1" applyFill="1" applyBorder="1" applyAlignment="1">
      <alignment horizontal="right"/>
    </xf>
    <xf numFmtId="3" fontId="12" fillId="0" borderId="0" xfId="0" applyNumberFormat="1" applyFont="1" applyFill="1" applyAlignment="1">
      <alignment horizontal="right"/>
    </xf>
    <xf numFmtId="0" fontId="4" fillId="0" borderId="0" xfId="0" applyFont="1" applyAlignment="1"/>
    <xf numFmtId="0" fontId="3" fillId="6" borderId="0" xfId="9" applyFont="1" applyFill="1"/>
    <xf numFmtId="3" fontId="12" fillId="0" borderId="2" xfId="0" applyNumberFormat="1" applyFont="1" applyFill="1" applyBorder="1" applyAlignment="1">
      <alignment horizontal="right"/>
    </xf>
    <xf numFmtId="0" fontId="13" fillId="0" borderId="0" xfId="0" applyFont="1" applyAlignment="1"/>
    <xf numFmtId="0" fontId="20" fillId="6" borderId="0" xfId="8" applyFont="1" applyFill="1">
      <alignment vertical="center"/>
    </xf>
    <xf numFmtId="3" fontId="12" fillId="0" borderId="0" xfId="0" applyNumberFormat="1" applyFont="1" applyFill="1" applyBorder="1" applyAlignment="1">
      <alignment horizontal="right"/>
    </xf>
    <xf numFmtId="0" fontId="20" fillId="7" borderId="0" xfId="8" applyFont="1" applyFill="1">
      <alignment vertical="center"/>
    </xf>
    <xf numFmtId="176" fontId="12" fillId="0" borderId="0" xfId="0" applyNumberFormat="1" applyFont="1" applyFill="1" applyBorder="1" applyAlignment="1">
      <alignment horizontal="right"/>
    </xf>
    <xf numFmtId="0" fontId="20" fillId="0" borderId="0" xfId="8" applyFont="1">
      <alignment vertical="center"/>
    </xf>
    <xf numFmtId="49" fontId="3" fillId="0" borderId="0" xfId="0" applyNumberFormat="1" applyFont="1" applyAlignment="1"/>
    <xf numFmtId="49" fontId="11" fillId="0" borderId="0" xfId="15" applyNumberFormat="1" applyFont="1" applyFill="1" applyBorder="1" applyAlignment="1">
      <alignment vertical="center"/>
    </xf>
    <xf numFmtId="49" fontId="15" fillId="0" borderId="0" xfId="8" applyNumberFormat="1" applyFill="1">
      <alignment vertical="center"/>
    </xf>
    <xf numFmtId="0" fontId="20" fillId="0" borderId="0" xfId="8" applyFont="1" applyFill="1">
      <alignment vertical="center"/>
    </xf>
    <xf numFmtId="0" fontId="15" fillId="0" borderId="0" xfId="8" applyFill="1">
      <alignment vertical="center"/>
    </xf>
    <xf numFmtId="0" fontId="4" fillId="0" borderId="0" xfId="16" applyFont="1" applyFill="1"/>
    <xf numFmtId="0" fontId="3" fillId="0" borderId="0" xfId="9" applyFont="1" applyFill="1"/>
    <xf numFmtId="0" fontId="21" fillId="0" borderId="0" xfId="8" applyFont="1" applyFill="1">
      <alignment vertical="center"/>
    </xf>
    <xf numFmtId="0" fontId="5" fillId="0" borderId="0" xfId="9" applyFont="1" applyFill="1" applyAlignment="1">
      <alignment horizontal="right"/>
    </xf>
    <xf numFmtId="0" fontId="19" fillId="0" borderId="0" xfId="0" applyFont="1" applyFill="1">
      <alignment vertical="center"/>
    </xf>
    <xf numFmtId="0" fontId="22" fillId="0" borderId="0" xfId="0" quotePrefix="1" applyFont="1" applyFill="1">
      <alignment vertical="center"/>
    </xf>
    <xf numFmtId="0" fontId="23" fillId="0" borderId="0" xfId="8" applyFont="1" applyFill="1" applyAlignment="1">
      <alignment horizontal="right" vertical="center"/>
    </xf>
    <xf numFmtId="0" fontId="24" fillId="0" borderId="0" xfId="0" applyFont="1" applyFill="1">
      <alignment vertical="center"/>
    </xf>
    <xf numFmtId="0" fontId="15" fillId="0" borderId="0" xfId="8" applyFill="1" applyBorder="1">
      <alignment vertical="center"/>
    </xf>
    <xf numFmtId="0" fontId="19" fillId="0" borderId="3" xfId="8" applyFont="1" applyFill="1" applyBorder="1" applyAlignment="1">
      <alignment horizontal="center" vertical="center" wrapText="1"/>
    </xf>
    <xf numFmtId="0" fontId="19" fillId="0" borderId="4" xfId="8" applyFont="1" applyFill="1" applyBorder="1" applyAlignment="1">
      <alignment horizontal="center" vertical="center" wrapText="1"/>
    </xf>
    <xf numFmtId="0" fontId="20" fillId="0" borderId="0" xfId="9" applyFont="1" applyFill="1"/>
    <xf numFmtId="49" fontId="11" fillId="0" borderId="0" xfId="0" applyNumberFormat="1" applyFont="1" applyFill="1" applyBorder="1" applyAlignment="1"/>
    <xf numFmtId="0" fontId="4" fillId="0" borderId="0" xfId="0" applyFont="1" applyFill="1" applyAlignment="1"/>
    <xf numFmtId="0" fontId="13" fillId="0" borderId="0" xfId="0" applyFont="1" applyFill="1" applyAlignment="1"/>
    <xf numFmtId="49" fontId="11" fillId="0" borderId="0" xfId="0" applyNumberFormat="1" applyFont="1" applyFill="1" applyBorder="1" applyAlignment="1">
      <alignment horizontal="left"/>
    </xf>
    <xf numFmtId="176" fontId="4" fillId="0" borderId="0" xfId="0" applyNumberFormat="1" applyFont="1" applyFill="1" applyAlignment="1">
      <alignment horizontal="right"/>
    </xf>
    <xf numFmtId="0" fontId="19" fillId="0" borderId="3" xfId="8" applyFont="1" applyFill="1" applyBorder="1" applyAlignment="1">
      <alignment horizontal="center" vertical="center" wrapText="1"/>
    </xf>
    <xf numFmtId="0" fontId="19" fillId="0" borderId="4" xfId="8" applyFont="1" applyFill="1" applyBorder="1" applyAlignment="1">
      <alignment horizontal="center" vertical="center" wrapText="1"/>
    </xf>
    <xf numFmtId="0" fontId="19" fillId="0" borderId="5" xfId="8" applyFont="1" applyFill="1" applyBorder="1" applyAlignment="1">
      <alignment horizontal="center" vertical="center" wrapText="1"/>
    </xf>
    <xf numFmtId="0" fontId="19" fillId="0" borderId="6" xfId="8" applyFont="1" applyFill="1" applyBorder="1" applyAlignment="1">
      <alignment horizontal="center" vertical="center" wrapText="1"/>
    </xf>
    <xf numFmtId="0" fontId="19" fillId="0" borderId="6" xfId="8" applyFont="1" applyFill="1" applyBorder="1" applyAlignment="1">
      <alignment horizontal="center" vertical="center"/>
    </xf>
    <xf numFmtId="0" fontId="19" fillId="0" borderId="1" xfId="8" applyFont="1" applyFill="1" applyBorder="1" applyAlignment="1">
      <alignment horizontal="center" vertical="center" wrapText="1"/>
    </xf>
    <xf numFmtId="0" fontId="19" fillId="0" borderId="7" xfId="8" applyFont="1" applyFill="1" applyBorder="1" applyAlignment="1">
      <alignment horizontal="center" vertical="center"/>
    </xf>
  </cellXfs>
  <cellStyles count="18">
    <cellStyle name="タイトル" xfId="1" builtinId="15" customBuiltin="1"/>
    <cellStyle name="悪い" xfId="2" builtinId="27" customBuiltin="1"/>
    <cellStyle name="桁区切り 2" xfId="3"/>
    <cellStyle name="桁区切り 3" xfId="4"/>
    <cellStyle name="標準" xfId="0" builtinId="0"/>
    <cellStyle name="標準 2" xfId="5"/>
    <cellStyle name="標準 2 2" xfId="6"/>
    <cellStyle name="標準 2 3" xfId="7"/>
    <cellStyle name="標準 3" xfId="8"/>
    <cellStyle name="標準 4" xfId="9"/>
    <cellStyle name="標準 5" xfId="10"/>
    <cellStyle name="標準 6" xfId="11"/>
    <cellStyle name="標準 6 2" xfId="12"/>
    <cellStyle name="標準 6 3" xfId="13"/>
    <cellStyle name="標準 7" xfId="14"/>
    <cellStyle name="標準_平成15年住民基本台帳人口移動報告年報字種" xfId="15"/>
    <cellStyle name="標準_平成17年住民基本台帳人口移動報告年報掲載分A00701" xfId="16"/>
    <cellStyle name="良い" xfId="17" builtinId="26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26465;&#20214;&#38598;&#35336;&#12503;&#12525;&#12464;&#12521;&#12512;&#12497;&#12501;&#12457;&#12540;&#12510;&#12531;&#12473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SC3736\AppData\Roaming\Microsoft\Excel\Data\Inp\&#36039;&#26009;&#65298;&#12288;&#12487;&#12540;&#12479;&#12524;&#12452;&#12450;&#12454;&#12488;&#65288;&#12458;&#12522;&#12472;&#12490;&#12523;&#65289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パフォーマンステストの概要"/>
      <sheetName val="定義（総数）"/>
      <sheetName val="定義（日本人)"/>
      <sheetName val="定義（日本人以外) "/>
      <sheetName val="結果（総数）"/>
      <sheetName val="結果（日本人)"/>
      <sheetName val="結果（日本人以外) "/>
    </sheetNames>
    <sheetDataSet>
      <sheetData sheetId="0" refreshError="1"/>
      <sheetData sheetId="1">
        <row r="48">
          <cell r="B48" t="str">
            <v/>
          </cell>
          <cell r="C48" t="str">
            <v/>
          </cell>
          <cell r="E48" t="str">
            <v/>
          </cell>
        </row>
      </sheetData>
      <sheetData sheetId="2"/>
      <sheetData sheetId="3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集計設定"/>
      <sheetName val="ﾚｲｱｳﾄ(1)"/>
      <sheetName val="符号表"/>
      <sheetName val="使い方"/>
      <sheetName val="レイアウト作成"/>
    </sheetNames>
    <sheetDataSet>
      <sheetData sheetId="0" refreshError="1"/>
      <sheetData sheetId="1" refreshError="1"/>
      <sheetData sheetId="2" refreshError="1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13"/>
  <sheetViews>
    <sheetView tabSelected="1"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11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14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26801</v>
      </c>
      <c r="K15" s="22">
        <v>23166</v>
      </c>
      <c r="L15" s="22">
        <v>3635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14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288</v>
      </c>
      <c r="K16" s="22">
        <v>252</v>
      </c>
      <c r="L16" s="22">
        <v>36</v>
      </c>
      <c r="M16" s="51"/>
    </row>
    <row r="17" spans="1:13" s="23" customFormat="1" ht="13.35" customHeight="1" x14ac:dyDescent="0.15">
      <c r="A17" s="32" t="s">
        <v>12</v>
      </c>
      <c r="B17" s="32" t="s">
        <v>21</v>
      </c>
      <c r="C17" s="32" t="s">
        <v>14</v>
      </c>
      <c r="D17" s="32" t="s">
        <v>15</v>
      </c>
      <c r="E17" s="32"/>
      <c r="F17" s="24"/>
      <c r="G17" s="38"/>
      <c r="H17" s="49" t="s">
        <v>23</v>
      </c>
      <c r="I17" s="33" t="s">
        <v>22</v>
      </c>
      <c r="J17" s="25">
        <v>154</v>
      </c>
      <c r="K17" s="22">
        <v>140</v>
      </c>
      <c r="L17" s="22">
        <v>14</v>
      </c>
      <c r="M17" s="50"/>
    </row>
    <row r="18" spans="1:13" s="23" customFormat="1" ht="13.35" customHeight="1" x14ac:dyDescent="0.15">
      <c r="A18" s="32" t="s">
        <v>12</v>
      </c>
      <c r="B18" s="32" t="s">
        <v>24</v>
      </c>
      <c r="C18" s="32" t="s">
        <v>14</v>
      </c>
      <c r="D18" s="32" t="s">
        <v>15</v>
      </c>
      <c r="E18" s="32"/>
      <c r="F18" s="27"/>
      <c r="G18" s="35"/>
      <c r="H18" s="49" t="s">
        <v>26</v>
      </c>
      <c r="I18" s="33" t="s">
        <v>25</v>
      </c>
      <c r="J18" s="25">
        <v>28</v>
      </c>
      <c r="K18" s="22">
        <v>28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27</v>
      </c>
      <c r="C19" s="32" t="s">
        <v>14</v>
      </c>
      <c r="D19" s="32" t="s">
        <v>15</v>
      </c>
      <c r="E19" s="32"/>
      <c r="F19" s="27"/>
      <c r="G19" s="35"/>
      <c r="H19" s="49" t="s">
        <v>29</v>
      </c>
      <c r="I19" s="33" t="s">
        <v>28</v>
      </c>
      <c r="J19" s="25">
        <v>19</v>
      </c>
      <c r="K19" s="22">
        <v>19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30</v>
      </c>
      <c r="C20" s="32" t="s">
        <v>14</v>
      </c>
      <c r="D20" s="32" t="s">
        <v>15</v>
      </c>
      <c r="E20" s="32"/>
      <c r="F20" s="27"/>
      <c r="G20" s="35"/>
      <c r="H20" s="49" t="s">
        <v>32</v>
      </c>
      <c r="I20" s="33" t="s">
        <v>31</v>
      </c>
      <c r="J20" s="25">
        <v>12</v>
      </c>
      <c r="K20" s="22">
        <v>12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33</v>
      </c>
      <c r="C21" s="32" t="s">
        <v>14</v>
      </c>
      <c r="D21" s="32" t="s">
        <v>15</v>
      </c>
      <c r="E21" s="32"/>
      <c r="F21" s="27"/>
      <c r="G21" s="35"/>
      <c r="H21" s="49" t="s">
        <v>35</v>
      </c>
      <c r="I21" s="20" t="s">
        <v>34</v>
      </c>
      <c r="J21" s="25">
        <v>95</v>
      </c>
      <c r="K21" s="22">
        <v>81</v>
      </c>
      <c r="L21" s="22">
        <v>14</v>
      </c>
      <c r="M21" s="50"/>
    </row>
    <row r="22" spans="1:13" s="26" customFormat="1" ht="13.35" customHeight="1" x14ac:dyDescent="0.15">
      <c r="A22" s="32" t="s">
        <v>12</v>
      </c>
      <c r="B22" s="32" t="s">
        <v>36</v>
      </c>
      <c r="C22" s="32" t="s">
        <v>14</v>
      </c>
      <c r="D22" s="32" t="s">
        <v>15</v>
      </c>
      <c r="E22" s="32"/>
      <c r="F22" s="27"/>
      <c r="G22" s="35"/>
      <c r="H22" s="49" t="s">
        <v>38</v>
      </c>
      <c r="I22" s="33" t="s">
        <v>37</v>
      </c>
      <c r="J22" s="25">
        <v>16</v>
      </c>
      <c r="K22" s="22">
        <v>16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39</v>
      </c>
      <c r="C23" s="32" t="s">
        <v>14</v>
      </c>
      <c r="D23" s="32" t="s">
        <v>15</v>
      </c>
      <c r="E23" s="32"/>
      <c r="F23" s="27"/>
      <c r="G23" s="35"/>
      <c r="H23" s="49" t="s">
        <v>41</v>
      </c>
      <c r="I23" s="33" t="s">
        <v>40</v>
      </c>
      <c r="J23" s="25">
        <v>10</v>
      </c>
      <c r="K23" s="22">
        <v>10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42</v>
      </c>
      <c r="C24" s="32" t="s">
        <v>14</v>
      </c>
      <c r="D24" s="32" t="s">
        <v>15</v>
      </c>
      <c r="E24" s="32"/>
      <c r="F24" s="27"/>
      <c r="G24" s="35"/>
      <c r="H24" s="49" t="s">
        <v>44</v>
      </c>
      <c r="I24" s="20" t="s">
        <v>43</v>
      </c>
      <c r="J24" s="25">
        <v>108</v>
      </c>
      <c r="K24" s="22">
        <v>86</v>
      </c>
      <c r="L24" s="22">
        <v>22</v>
      </c>
      <c r="M24" s="50"/>
    </row>
    <row r="25" spans="1:13" s="23" customFormat="1" ht="13.35" customHeight="1" x14ac:dyDescent="0.15">
      <c r="A25" s="32" t="s">
        <v>12</v>
      </c>
      <c r="B25" s="32" t="s">
        <v>45</v>
      </c>
      <c r="C25" s="32" t="s">
        <v>14</v>
      </c>
      <c r="D25" s="32" t="s">
        <v>15</v>
      </c>
      <c r="E25" s="32"/>
      <c r="F25" s="27"/>
      <c r="G25" s="35"/>
      <c r="H25" s="49" t="s">
        <v>47</v>
      </c>
      <c r="I25" s="33" t="s">
        <v>46</v>
      </c>
      <c r="J25" s="25">
        <v>47</v>
      </c>
      <c r="K25" s="22">
        <v>35</v>
      </c>
      <c r="L25" s="22">
        <v>12</v>
      </c>
      <c r="M25" s="50"/>
    </row>
    <row r="26" spans="1:13" s="23" customFormat="1" ht="13.35" customHeight="1" x14ac:dyDescent="0.15">
      <c r="A26" s="32" t="s">
        <v>12</v>
      </c>
      <c r="B26" s="32" t="s">
        <v>48</v>
      </c>
      <c r="C26" s="32" t="s">
        <v>14</v>
      </c>
      <c r="D26" s="32" t="s">
        <v>15</v>
      </c>
      <c r="E26" s="32"/>
      <c r="F26" s="27"/>
      <c r="G26" s="35"/>
      <c r="H26" s="49" t="s">
        <v>50</v>
      </c>
      <c r="I26" s="33" t="s">
        <v>49</v>
      </c>
      <c r="J26" s="25">
        <v>44</v>
      </c>
      <c r="K26" s="22">
        <v>44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51</v>
      </c>
      <c r="C27" s="32" t="s">
        <v>14</v>
      </c>
      <c r="D27" s="32" t="s">
        <v>15</v>
      </c>
      <c r="E27" s="32"/>
      <c r="F27" s="27"/>
      <c r="G27" s="35"/>
      <c r="H27" s="52" t="s">
        <v>53</v>
      </c>
      <c r="I27" s="33" t="s">
        <v>52</v>
      </c>
      <c r="J27" s="25">
        <v>26</v>
      </c>
      <c r="K27" s="22">
        <v>26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54</v>
      </c>
      <c r="C28" s="32" t="s">
        <v>14</v>
      </c>
      <c r="D28" s="32" t="s">
        <v>15</v>
      </c>
      <c r="E28" s="32"/>
      <c r="F28" s="27"/>
      <c r="G28" s="35"/>
      <c r="H28" s="49" t="s">
        <v>44</v>
      </c>
      <c r="I28" s="20" t="s">
        <v>55</v>
      </c>
      <c r="J28" s="25">
        <v>18</v>
      </c>
      <c r="K28" s="22">
        <v>18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56</v>
      </c>
      <c r="C29" s="32" t="s">
        <v>14</v>
      </c>
      <c r="D29" s="32" t="s">
        <v>15</v>
      </c>
      <c r="E29" s="32"/>
      <c r="F29" s="27"/>
      <c r="G29" s="35"/>
      <c r="H29" s="49" t="s">
        <v>58</v>
      </c>
      <c r="I29" s="33" t="s">
        <v>57</v>
      </c>
      <c r="J29" s="25">
        <v>79</v>
      </c>
      <c r="K29" s="22">
        <v>47</v>
      </c>
      <c r="L29" s="22">
        <v>32</v>
      </c>
      <c r="M29" s="50"/>
    </row>
    <row r="30" spans="1:13" s="23" customFormat="1" ht="13.35" customHeight="1" x14ac:dyDescent="0.15">
      <c r="A30" s="32" t="s">
        <v>12</v>
      </c>
      <c r="B30" s="32" t="s">
        <v>59</v>
      </c>
      <c r="C30" s="32" t="s">
        <v>14</v>
      </c>
      <c r="D30" s="32" t="s">
        <v>15</v>
      </c>
      <c r="E30" s="32"/>
      <c r="F30" s="27"/>
      <c r="G30" s="35"/>
      <c r="H30" s="49" t="s">
        <v>61</v>
      </c>
      <c r="I30" s="33" t="s">
        <v>60</v>
      </c>
      <c r="J30" s="25">
        <v>79</v>
      </c>
      <c r="K30" s="22">
        <v>64</v>
      </c>
      <c r="L30" s="22">
        <v>15</v>
      </c>
      <c r="M30" s="50"/>
    </row>
    <row r="31" spans="1:13" s="23" customFormat="1" ht="13.35" customHeight="1" x14ac:dyDescent="0.15">
      <c r="A31" s="32" t="s">
        <v>12</v>
      </c>
      <c r="B31" s="32" t="s">
        <v>62</v>
      </c>
      <c r="C31" s="32" t="s">
        <v>14</v>
      </c>
      <c r="D31" s="32" t="s">
        <v>15</v>
      </c>
      <c r="E31" s="32"/>
      <c r="F31" s="27"/>
      <c r="G31" s="35"/>
      <c r="H31" s="49" t="s">
        <v>64</v>
      </c>
      <c r="I31" s="33" t="s">
        <v>63</v>
      </c>
      <c r="J31" s="25">
        <v>18</v>
      </c>
      <c r="K31" s="22">
        <v>18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65</v>
      </c>
      <c r="C32" s="32" t="s">
        <v>14</v>
      </c>
      <c r="D32" s="32" t="s">
        <v>15</v>
      </c>
      <c r="E32" s="32"/>
      <c r="F32" s="27"/>
      <c r="G32" s="35"/>
      <c r="H32" s="49" t="s">
        <v>44</v>
      </c>
      <c r="I32" s="20" t="s">
        <v>66</v>
      </c>
      <c r="J32" s="25">
        <v>61</v>
      </c>
      <c r="K32" s="22">
        <v>46</v>
      </c>
      <c r="L32" s="22">
        <v>15</v>
      </c>
      <c r="M32" s="50"/>
    </row>
    <row r="33" spans="1:13" s="23" customFormat="1" ht="13.35" customHeight="1" x14ac:dyDescent="0.15">
      <c r="A33" s="32" t="s">
        <v>12</v>
      </c>
      <c r="B33" s="32" t="s">
        <v>67</v>
      </c>
      <c r="C33" s="32" t="s">
        <v>14</v>
      </c>
      <c r="D33" s="32" t="s">
        <v>15</v>
      </c>
      <c r="E33" s="32"/>
      <c r="F33" s="27"/>
      <c r="G33" s="35"/>
      <c r="H33" s="49" t="s">
        <v>69</v>
      </c>
      <c r="I33" s="33" t="s">
        <v>68</v>
      </c>
      <c r="J33" s="25">
        <v>241</v>
      </c>
      <c r="K33" s="22">
        <v>164</v>
      </c>
      <c r="L33" s="22">
        <v>77</v>
      </c>
      <c r="M33" s="50"/>
    </row>
    <row r="34" spans="1:13" s="26" customFormat="1" ht="13.35" customHeight="1" x14ac:dyDescent="0.15">
      <c r="A34" s="32" t="s">
        <v>12</v>
      </c>
      <c r="B34" s="32" t="s">
        <v>70</v>
      </c>
      <c r="C34" s="32" t="s">
        <v>14</v>
      </c>
      <c r="D34" s="32" t="s">
        <v>15</v>
      </c>
      <c r="E34" s="32"/>
      <c r="F34" s="27"/>
      <c r="G34" s="35"/>
      <c r="H34" s="49" t="s">
        <v>72</v>
      </c>
      <c r="I34" s="33" t="s">
        <v>71</v>
      </c>
      <c r="J34" s="25">
        <v>11</v>
      </c>
      <c r="K34" s="22">
        <v>11</v>
      </c>
      <c r="L34" s="22">
        <v>0</v>
      </c>
      <c r="M34" s="51"/>
    </row>
    <row r="35" spans="1:13" s="23" customFormat="1" ht="13.35" customHeight="1" x14ac:dyDescent="0.15">
      <c r="A35" s="32" t="s">
        <v>12</v>
      </c>
      <c r="B35" s="32" t="s">
        <v>73</v>
      </c>
      <c r="C35" s="32" t="s">
        <v>14</v>
      </c>
      <c r="D35" s="32" t="s">
        <v>15</v>
      </c>
      <c r="E35" s="32"/>
      <c r="F35" s="27"/>
      <c r="G35" s="35"/>
      <c r="H35" s="49" t="s">
        <v>44</v>
      </c>
      <c r="I35" s="20" t="s">
        <v>74</v>
      </c>
      <c r="J35" s="25">
        <v>230</v>
      </c>
      <c r="K35" s="22">
        <v>153</v>
      </c>
      <c r="L35" s="22">
        <v>77</v>
      </c>
      <c r="M35" s="50"/>
    </row>
    <row r="36" spans="1:13" s="23" customFormat="1" ht="13.35" customHeight="1" x14ac:dyDescent="0.15">
      <c r="A36" s="32" t="s">
        <v>12</v>
      </c>
      <c r="B36" s="32" t="s">
        <v>75</v>
      </c>
      <c r="C36" s="32" t="s">
        <v>14</v>
      </c>
      <c r="D36" s="32" t="s">
        <v>15</v>
      </c>
      <c r="E36" s="32"/>
      <c r="F36" s="27"/>
      <c r="G36" s="35"/>
      <c r="H36" s="49" t="s">
        <v>77</v>
      </c>
      <c r="I36" s="33" t="s">
        <v>76</v>
      </c>
      <c r="J36" s="25">
        <v>125</v>
      </c>
      <c r="K36" s="22">
        <v>90</v>
      </c>
      <c r="L36" s="22">
        <v>35</v>
      </c>
      <c r="M36" s="50"/>
    </row>
    <row r="37" spans="1:13" s="23" customFormat="1" ht="13.35" customHeight="1" x14ac:dyDescent="0.15">
      <c r="A37" s="32" t="s">
        <v>12</v>
      </c>
      <c r="B37" s="32" t="s">
        <v>78</v>
      </c>
      <c r="C37" s="32" t="s">
        <v>14</v>
      </c>
      <c r="D37" s="32" t="s">
        <v>15</v>
      </c>
      <c r="E37" s="32"/>
      <c r="F37" s="27"/>
      <c r="G37" s="35"/>
      <c r="H37" s="49" t="s">
        <v>80</v>
      </c>
      <c r="I37" s="33" t="s">
        <v>79</v>
      </c>
      <c r="J37" s="25">
        <v>246</v>
      </c>
      <c r="K37" s="22">
        <v>141</v>
      </c>
      <c r="L37" s="22">
        <v>105</v>
      </c>
      <c r="M37" s="50"/>
    </row>
    <row r="38" spans="1:13" s="23" customFormat="1" ht="13.35" customHeight="1" x14ac:dyDescent="0.15">
      <c r="A38" s="32" t="s">
        <v>12</v>
      </c>
      <c r="B38" s="32" t="s">
        <v>81</v>
      </c>
      <c r="C38" s="32" t="s">
        <v>14</v>
      </c>
      <c r="D38" s="32" t="s">
        <v>15</v>
      </c>
      <c r="E38" s="32"/>
      <c r="F38" s="27"/>
      <c r="G38" s="35"/>
      <c r="H38" s="49" t="s">
        <v>83</v>
      </c>
      <c r="I38" s="33" t="s">
        <v>82</v>
      </c>
      <c r="J38" s="25">
        <v>52</v>
      </c>
      <c r="K38" s="22">
        <v>27</v>
      </c>
      <c r="L38" s="22">
        <v>25</v>
      </c>
      <c r="M38" s="50"/>
    </row>
    <row r="39" spans="1:13" s="23" customFormat="1" ht="13.35" customHeight="1" x14ac:dyDescent="0.15">
      <c r="A39" s="32" t="s">
        <v>12</v>
      </c>
      <c r="B39" s="32" t="s">
        <v>84</v>
      </c>
      <c r="C39" s="32" t="s">
        <v>14</v>
      </c>
      <c r="D39" s="32" t="s">
        <v>15</v>
      </c>
      <c r="E39" s="32"/>
      <c r="F39" s="27"/>
      <c r="G39" s="35"/>
      <c r="H39" s="49" t="s">
        <v>86</v>
      </c>
      <c r="I39" s="33" t="s">
        <v>85</v>
      </c>
      <c r="J39" s="25">
        <v>33</v>
      </c>
      <c r="K39" s="22">
        <v>10</v>
      </c>
      <c r="L39" s="22">
        <v>23</v>
      </c>
      <c r="M39" s="50"/>
    </row>
    <row r="40" spans="1:13" s="26" customFormat="1" ht="13.35" customHeight="1" x14ac:dyDescent="0.15">
      <c r="A40" s="32" t="s">
        <v>12</v>
      </c>
      <c r="B40" s="32" t="s">
        <v>87</v>
      </c>
      <c r="C40" s="32" t="s">
        <v>14</v>
      </c>
      <c r="D40" s="32" t="s">
        <v>15</v>
      </c>
      <c r="E40" s="32"/>
      <c r="F40" s="27"/>
      <c r="G40" s="35"/>
      <c r="H40" s="49" t="s">
        <v>89</v>
      </c>
      <c r="I40" s="33" t="s">
        <v>88</v>
      </c>
      <c r="J40" s="25">
        <v>11</v>
      </c>
      <c r="K40" s="22">
        <v>0</v>
      </c>
      <c r="L40" s="22">
        <v>11</v>
      </c>
      <c r="M40" s="51"/>
    </row>
    <row r="41" spans="1:13" s="23" customFormat="1" ht="13.35" customHeight="1" x14ac:dyDescent="0.15">
      <c r="A41" s="32" t="s">
        <v>12</v>
      </c>
      <c r="B41" s="32" t="s">
        <v>90</v>
      </c>
      <c r="C41" s="32" t="s">
        <v>14</v>
      </c>
      <c r="D41" s="32" t="s">
        <v>15</v>
      </c>
      <c r="E41" s="32"/>
      <c r="F41" s="27"/>
      <c r="G41" s="35"/>
      <c r="H41" s="49" t="s">
        <v>44</v>
      </c>
      <c r="I41" s="20" t="s">
        <v>91</v>
      </c>
      <c r="J41" s="25">
        <v>150</v>
      </c>
      <c r="K41" s="22">
        <v>104</v>
      </c>
      <c r="L41" s="22">
        <v>46</v>
      </c>
      <c r="M41" s="50"/>
    </row>
    <row r="42" spans="1:13" s="23" customFormat="1" ht="13.35" customHeight="1" x14ac:dyDescent="0.15">
      <c r="A42" s="32" t="s">
        <v>12</v>
      </c>
      <c r="B42" s="32" t="s">
        <v>92</v>
      </c>
      <c r="C42" s="32" t="s">
        <v>14</v>
      </c>
      <c r="D42" s="32" t="s">
        <v>15</v>
      </c>
      <c r="E42" s="32"/>
      <c r="F42" s="27"/>
      <c r="G42" s="35"/>
      <c r="H42" s="49" t="s">
        <v>94</v>
      </c>
      <c r="I42" s="33" t="s">
        <v>93</v>
      </c>
      <c r="J42" s="25">
        <v>800</v>
      </c>
      <c r="K42" s="22">
        <v>669</v>
      </c>
      <c r="L42" s="22">
        <v>131</v>
      </c>
      <c r="M42" s="50"/>
    </row>
    <row r="43" spans="1:13" s="23" customFormat="1" ht="13.35" customHeight="1" x14ac:dyDescent="0.15">
      <c r="A43" s="32" t="s">
        <v>12</v>
      </c>
      <c r="B43" s="32" t="s">
        <v>95</v>
      </c>
      <c r="C43" s="32" t="s">
        <v>14</v>
      </c>
      <c r="D43" s="32" t="s">
        <v>15</v>
      </c>
      <c r="E43" s="32"/>
      <c r="F43" s="27"/>
      <c r="G43" s="35"/>
      <c r="H43" s="49" t="s">
        <v>97</v>
      </c>
      <c r="I43" s="33" t="s">
        <v>96</v>
      </c>
      <c r="J43" s="25">
        <v>38</v>
      </c>
      <c r="K43" s="22">
        <v>38</v>
      </c>
      <c r="L43" s="22">
        <v>0</v>
      </c>
      <c r="M43" s="50"/>
    </row>
    <row r="44" spans="1:13" s="23" customFormat="1" ht="13.35" customHeight="1" x14ac:dyDescent="0.15">
      <c r="A44" s="32" t="s">
        <v>12</v>
      </c>
      <c r="B44" s="32" t="s">
        <v>98</v>
      </c>
      <c r="C44" s="32" t="s">
        <v>14</v>
      </c>
      <c r="D44" s="32" t="s">
        <v>15</v>
      </c>
      <c r="E44" s="32"/>
      <c r="F44" s="27"/>
      <c r="G44" s="35"/>
      <c r="H44" s="49" t="s">
        <v>100</v>
      </c>
      <c r="I44" s="33" t="s">
        <v>99</v>
      </c>
      <c r="J44" s="25">
        <v>59</v>
      </c>
      <c r="K44" s="22">
        <v>39</v>
      </c>
      <c r="L44" s="22">
        <v>20</v>
      </c>
      <c r="M44" s="50"/>
    </row>
    <row r="45" spans="1:13" s="23" customFormat="1" ht="13.35" customHeight="1" x14ac:dyDescent="0.15">
      <c r="A45" s="32" t="s">
        <v>12</v>
      </c>
      <c r="B45" s="32" t="s">
        <v>101</v>
      </c>
      <c r="C45" s="32" t="s">
        <v>14</v>
      </c>
      <c r="D45" s="32" t="s">
        <v>15</v>
      </c>
      <c r="E45" s="32"/>
      <c r="F45" s="27"/>
      <c r="G45" s="35"/>
      <c r="H45" s="49" t="s">
        <v>103</v>
      </c>
      <c r="I45" s="33" t="s">
        <v>102</v>
      </c>
      <c r="J45" s="25">
        <v>31</v>
      </c>
      <c r="K45" s="22">
        <v>11</v>
      </c>
      <c r="L45" s="22">
        <v>20</v>
      </c>
      <c r="M45" s="50"/>
    </row>
    <row r="46" spans="1:13" s="26" customFormat="1" ht="13.35" customHeight="1" x14ac:dyDescent="0.15">
      <c r="A46" s="32" t="s">
        <v>12</v>
      </c>
      <c r="B46" s="32" t="s">
        <v>104</v>
      </c>
      <c r="C46" s="32" t="s">
        <v>14</v>
      </c>
      <c r="D46" s="32" t="s">
        <v>15</v>
      </c>
      <c r="E46" s="32"/>
      <c r="F46" s="27"/>
      <c r="G46" s="35"/>
      <c r="H46" s="49" t="s">
        <v>106</v>
      </c>
      <c r="I46" s="33" t="s">
        <v>105</v>
      </c>
      <c r="J46" s="25">
        <v>13</v>
      </c>
      <c r="K46" s="22">
        <v>13</v>
      </c>
      <c r="L46" s="22">
        <v>0</v>
      </c>
      <c r="M46" s="51"/>
    </row>
    <row r="47" spans="1:13" s="23" customFormat="1" ht="13.35" customHeight="1" x14ac:dyDescent="0.15">
      <c r="A47" s="32" t="s">
        <v>12</v>
      </c>
      <c r="B47" s="32" t="s">
        <v>107</v>
      </c>
      <c r="C47" s="32" t="s">
        <v>14</v>
      </c>
      <c r="D47" s="32" t="s">
        <v>15</v>
      </c>
      <c r="E47" s="32"/>
      <c r="F47" s="27"/>
      <c r="G47" s="35"/>
      <c r="H47" s="49" t="s">
        <v>109</v>
      </c>
      <c r="I47" s="33" t="s">
        <v>108</v>
      </c>
      <c r="J47" s="25">
        <v>23</v>
      </c>
      <c r="K47" s="22">
        <v>23</v>
      </c>
      <c r="L47" s="22">
        <v>0</v>
      </c>
      <c r="M47" s="50"/>
    </row>
    <row r="48" spans="1:13" s="23" customFormat="1" ht="13.35" customHeight="1" x14ac:dyDescent="0.15">
      <c r="A48" s="32" t="s">
        <v>12</v>
      </c>
      <c r="B48" s="32" t="s">
        <v>110</v>
      </c>
      <c r="C48" s="32" t="s">
        <v>14</v>
      </c>
      <c r="D48" s="32" t="s">
        <v>15</v>
      </c>
      <c r="E48" s="32"/>
      <c r="F48" s="27"/>
      <c r="G48" s="35"/>
      <c r="H48" s="49" t="s">
        <v>112</v>
      </c>
      <c r="I48" s="33" t="s">
        <v>111</v>
      </c>
      <c r="J48" s="25">
        <v>12</v>
      </c>
      <c r="K48" s="22">
        <v>12</v>
      </c>
      <c r="L48" s="22">
        <v>0</v>
      </c>
      <c r="M48" s="50"/>
    </row>
    <row r="49" spans="1:13" s="23" customFormat="1" ht="13.35" customHeight="1" x14ac:dyDescent="0.15">
      <c r="A49" s="32" t="s">
        <v>12</v>
      </c>
      <c r="B49" s="32" t="s">
        <v>113</v>
      </c>
      <c r="C49" s="32" t="s">
        <v>14</v>
      </c>
      <c r="D49" s="32" t="s">
        <v>15</v>
      </c>
      <c r="E49" s="32"/>
      <c r="F49" s="27"/>
      <c r="G49" s="35"/>
      <c r="H49" s="49" t="s">
        <v>115</v>
      </c>
      <c r="I49" s="33" t="s">
        <v>114</v>
      </c>
      <c r="J49" s="25">
        <v>11</v>
      </c>
      <c r="K49" s="22">
        <v>11</v>
      </c>
      <c r="L49" s="22">
        <v>0</v>
      </c>
      <c r="M49" s="50"/>
    </row>
    <row r="50" spans="1:13" s="23" customFormat="1" ht="13.35" customHeight="1" x14ac:dyDescent="0.15">
      <c r="A50" s="32" t="s">
        <v>12</v>
      </c>
      <c r="B50" s="32" t="s">
        <v>116</v>
      </c>
      <c r="C50" s="32" t="s">
        <v>14</v>
      </c>
      <c r="D50" s="32" t="s">
        <v>15</v>
      </c>
      <c r="E50" s="32"/>
      <c r="F50" s="27"/>
      <c r="G50" s="35"/>
      <c r="H50" s="49" t="s">
        <v>44</v>
      </c>
      <c r="I50" s="20" t="s">
        <v>117</v>
      </c>
      <c r="J50" s="25">
        <v>613</v>
      </c>
      <c r="K50" s="22">
        <v>522</v>
      </c>
      <c r="L50" s="22">
        <v>91</v>
      </c>
      <c r="M50" s="50"/>
    </row>
    <row r="51" spans="1:13" s="23" customFormat="1" ht="13.35" customHeight="1" x14ac:dyDescent="0.15">
      <c r="A51" s="32" t="s">
        <v>12</v>
      </c>
      <c r="B51" s="32" t="s">
        <v>118</v>
      </c>
      <c r="C51" s="32" t="s">
        <v>14</v>
      </c>
      <c r="D51" s="32" t="s">
        <v>15</v>
      </c>
      <c r="E51" s="32"/>
      <c r="F51" s="27"/>
      <c r="G51" s="35"/>
      <c r="H51" s="49" t="s">
        <v>120</v>
      </c>
      <c r="I51" s="33" t="s">
        <v>119</v>
      </c>
      <c r="J51" s="25">
        <v>711</v>
      </c>
      <c r="K51" s="22">
        <v>611</v>
      </c>
      <c r="L51" s="22">
        <v>100</v>
      </c>
      <c r="M51" s="50"/>
    </row>
    <row r="52" spans="1:13" s="26" customFormat="1" ht="13.35" customHeight="1" x14ac:dyDescent="0.15">
      <c r="A52" s="32" t="s">
        <v>12</v>
      </c>
      <c r="B52" s="32" t="s">
        <v>121</v>
      </c>
      <c r="C52" s="32" t="s">
        <v>14</v>
      </c>
      <c r="D52" s="32" t="s">
        <v>15</v>
      </c>
      <c r="E52" s="32"/>
      <c r="F52" s="27"/>
      <c r="G52" s="35"/>
      <c r="H52" s="49" t="s">
        <v>123</v>
      </c>
      <c r="I52" s="33" t="s">
        <v>122</v>
      </c>
      <c r="J52" s="25">
        <v>133</v>
      </c>
      <c r="K52" s="22">
        <v>113</v>
      </c>
      <c r="L52" s="22">
        <v>20</v>
      </c>
      <c r="M52" s="51"/>
    </row>
    <row r="53" spans="1:13" s="23" customFormat="1" ht="13.35" customHeight="1" x14ac:dyDescent="0.15">
      <c r="A53" s="32" t="s">
        <v>12</v>
      </c>
      <c r="B53" s="32" t="s">
        <v>124</v>
      </c>
      <c r="C53" s="32" t="s">
        <v>14</v>
      </c>
      <c r="D53" s="32" t="s">
        <v>15</v>
      </c>
      <c r="E53" s="32"/>
      <c r="F53" s="27"/>
      <c r="G53" s="35"/>
      <c r="H53" s="49" t="s">
        <v>26</v>
      </c>
      <c r="I53" s="33" t="s">
        <v>125</v>
      </c>
      <c r="J53" s="25">
        <v>37</v>
      </c>
      <c r="K53" s="22">
        <v>37</v>
      </c>
      <c r="L53" s="22">
        <v>0</v>
      </c>
      <c r="M53" s="50"/>
    </row>
    <row r="54" spans="1:13" s="23" customFormat="1" ht="13.35" customHeight="1" x14ac:dyDescent="0.15">
      <c r="A54" s="32" t="s">
        <v>12</v>
      </c>
      <c r="B54" s="32" t="s">
        <v>126</v>
      </c>
      <c r="C54" s="32" t="s">
        <v>14</v>
      </c>
      <c r="D54" s="32" t="s">
        <v>15</v>
      </c>
      <c r="E54" s="32"/>
      <c r="F54" s="27"/>
      <c r="G54" s="35"/>
      <c r="H54" s="49" t="s">
        <v>128</v>
      </c>
      <c r="I54" s="33" t="s">
        <v>127</v>
      </c>
      <c r="J54" s="25">
        <v>41</v>
      </c>
      <c r="K54" s="22">
        <v>28</v>
      </c>
      <c r="L54" s="22">
        <v>13</v>
      </c>
      <c r="M54" s="50"/>
    </row>
    <row r="55" spans="1:13" s="23" customFormat="1" ht="13.35" customHeight="1" x14ac:dyDescent="0.15">
      <c r="A55" s="32" t="s">
        <v>12</v>
      </c>
      <c r="B55" s="32" t="s">
        <v>129</v>
      </c>
      <c r="C55" s="32" t="s">
        <v>14</v>
      </c>
      <c r="D55" s="32" t="s">
        <v>15</v>
      </c>
      <c r="E55" s="32"/>
      <c r="F55" s="27"/>
      <c r="G55" s="35"/>
      <c r="H55" s="49" t="s">
        <v>35</v>
      </c>
      <c r="I55" s="20" t="s">
        <v>130</v>
      </c>
      <c r="J55" s="25">
        <v>55</v>
      </c>
      <c r="K55" s="22">
        <v>48</v>
      </c>
      <c r="L55" s="22">
        <v>7</v>
      </c>
      <c r="M55" s="50"/>
    </row>
    <row r="56" spans="1:13" s="23" customFormat="1" ht="13.35" customHeight="1" x14ac:dyDescent="0.15">
      <c r="A56" s="32" t="s">
        <v>12</v>
      </c>
      <c r="B56" s="32" t="s">
        <v>131</v>
      </c>
      <c r="C56" s="32" t="s">
        <v>14</v>
      </c>
      <c r="D56" s="32" t="s">
        <v>15</v>
      </c>
      <c r="E56" s="32"/>
      <c r="F56" s="27"/>
      <c r="G56" s="35"/>
      <c r="H56" s="49" t="s">
        <v>133</v>
      </c>
      <c r="I56" s="33" t="s">
        <v>132</v>
      </c>
      <c r="J56" s="25">
        <v>61</v>
      </c>
      <c r="K56" s="22">
        <v>49</v>
      </c>
      <c r="L56" s="22">
        <v>12</v>
      </c>
      <c r="M56" s="50"/>
    </row>
    <row r="57" spans="1:13" s="23" customFormat="1" ht="13.35" customHeight="1" x14ac:dyDescent="0.15">
      <c r="A57" s="32" t="s">
        <v>12</v>
      </c>
      <c r="B57" s="32" t="s">
        <v>134</v>
      </c>
      <c r="C57" s="32" t="s">
        <v>14</v>
      </c>
      <c r="D57" s="32" t="s">
        <v>15</v>
      </c>
      <c r="E57" s="32"/>
      <c r="F57" s="27"/>
      <c r="G57" s="35"/>
      <c r="H57" s="49" t="s">
        <v>136</v>
      </c>
      <c r="I57" s="33" t="s">
        <v>135</v>
      </c>
      <c r="J57" s="25">
        <v>17</v>
      </c>
      <c r="K57" s="22">
        <v>17</v>
      </c>
      <c r="L57" s="22">
        <v>0</v>
      </c>
      <c r="M57" s="50"/>
    </row>
    <row r="58" spans="1:13" s="26" customFormat="1" ht="13.35" customHeight="1" x14ac:dyDescent="0.15">
      <c r="A58" s="32" t="s">
        <v>12</v>
      </c>
      <c r="B58" s="32" t="s">
        <v>137</v>
      </c>
      <c r="C58" s="32" t="s">
        <v>14</v>
      </c>
      <c r="D58" s="32" t="s">
        <v>15</v>
      </c>
      <c r="E58" s="32"/>
      <c r="F58" s="27"/>
      <c r="G58" s="35"/>
      <c r="H58" s="49" t="s">
        <v>139</v>
      </c>
      <c r="I58" s="33" t="s">
        <v>138</v>
      </c>
      <c r="J58" s="25">
        <v>28</v>
      </c>
      <c r="K58" s="22">
        <v>28</v>
      </c>
      <c r="L58" s="22">
        <v>0</v>
      </c>
      <c r="M58" s="51"/>
    </row>
    <row r="59" spans="1:13" s="23" customFormat="1" ht="13.35" customHeight="1" x14ac:dyDescent="0.15">
      <c r="A59" s="32" t="s">
        <v>12</v>
      </c>
      <c r="B59" s="32" t="s">
        <v>140</v>
      </c>
      <c r="C59" s="32" t="s">
        <v>14</v>
      </c>
      <c r="D59" s="32" t="s">
        <v>15</v>
      </c>
      <c r="E59" s="32"/>
      <c r="F59" s="27"/>
      <c r="G59" s="35"/>
      <c r="H59" s="49" t="s">
        <v>44</v>
      </c>
      <c r="I59" s="20" t="s">
        <v>141</v>
      </c>
      <c r="J59" s="25">
        <v>472</v>
      </c>
      <c r="K59" s="22">
        <v>404</v>
      </c>
      <c r="L59" s="22">
        <v>68</v>
      </c>
      <c r="M59" s="50"/>
    </row>
    <row r="60" spans="1:13" s="23" customFormat="1" ht="13.35" customHeight="1" x14ac:dyDescent="0.15">
      <c r="A60" s="32" t="s">
        <v>12</v>
      </c>
      <c r="B60" s="32" t="s">
        <v>142</v>
      </c>
      <c r="C60" s="32" t="s">
        <v>14</v>
      </c>
      <c r="D60" s="32" t="s">
        <v>15</v>
      </c>
      <c r="E60" s="32"/>
      <c r="F60" s="27"/>
      <c r="G60" s="35"/>
      <c r="H60" s="49" t="s">
        <v>144</v>
      </c>
      <c r="I60" s="33" t="s">
        <v>143</v>
      </c>
      <c r="J60" s="25">
        <v>2492</v>
      </c>
      <c r="K60" s="22">
        <v>2338</v>
      </c>
      <c r="L60" s="22">
        <v>154</v>
      </c>
      <c r="M60" s="50"/>
    </row>
    <row r="61" spans="1:13" s="23" customFormat="1" ht="13.35" customHeight="1" x14ac:dyDescent="0.15">
      <c r="A61" s="32" t="s">
        <v>12</v>
      </c>
      <c r="B61" s="32" t="s">
        <v>145</v>
      </c>
      <c r="C61" s="32" t="s">
        <v>14</v>
      </c>
      <c r="D61" s="32" t="s">
        <v>15</v>
      </c>
      <c r="E61" s="32"/>
      <c r="F61" s="27"/>
      <c r="G61" s="35"/>
      <c r="H61" s="49" t="s">
        <v>147</v>
      </c>
      <c r="I61" s="33" t="s">
        <v>146</v>
      </c>
      <c r="J61" s="25">
        <v>1989</v>
      </c>
      <c r="K61" s="22">
        <v>1857</v>
      </c>
      <c r="L61" s="22">
        <v>132</v>
      </c>
      <c r="M61" s="50"/>
    </row>
    <row r="62" spans="1:13" s="23" customFormat="1" ht="13.35" customHeight="1" x14ac:dyDescent="0.15">
      <c r="A62" s="32" t="s">
        <v>12</v>
      </c>
      <c r="B62" s="32" t="s">
        <v>148</v>
      </c>
      <c r="C62" s="32" t="s">
        <v>14</v>
      </c>
      <c r="D62" s="32" t="s">
        <v>15</v>
      </c>
      <c r="E62" s="32"/>
      <c r="F62" s="27"/>
      <c r="G62" s="35"/>
      <c r="H62" s="49" t="s">
        <v>150</v>
      </c>
      <c r="I62" s="33" t="s">
        <v>149</v>
      </c>
      <c r="J62" s="25">
        <v>20</v>
      </c>
      <c r="K62" s="22">
        <v>20</v>
      </c>
      <c r="L62" s="22">
        <v>0</v>
      </c>
      <c r="M62" s="50"/>
    </row>
    <row r="63" spans="1:13" s="23" customFormat="1" ht="13.35" customHeight="1" x14ac:dyDescent="0.15">
      <c r="A63" s="32" t="s">
        <v>12</v>
      </c>
      <c r="B63" s="32" t="s">
        <v>151</v>
      </c>
      <c r="C63" s="32" t="s">
        <v>14</v>
      </c>
      <c r="D63" s="32" t="s">
        <v>15</v>
      </c>
      <c r="E63" s="32"/>
      <c r="F63" s="27"/>
      <c r="G63" s="35"/>
      <c r="H63" s="49" t="s">
        <v>153</v>
      </c>
      <c r="I63" s="33" t="s">
        <v>152</v>
      </c>
      <c r="J63" s="25">
        <v>94</v>
      </c>
      <c r="K63" s="22">
        <v>83</v>
      </c>
      <c r="L63" s="22">
        <v>11</v>
      </c>
      <c r="M63" s="50"/>
    </row>
    <row r="64" spans="1:13" s="26" customFormat="1" ht="13.35" customHeight="1" x14ac:dyDescent="0.15">
      <c r="A64" s="32" t="s">
        <v>12</v>
      </c>
      <c r="B64" s="32" t="s">
        <v>154</v>
      </c>
      <c r="C64" s="32" t="s">
        <v>14</v>
      </c>
      <c r="D64" s="32" t="s">
        <v>15</v>
      </c>
      <c r="E64" s="32"/>
      <c r="F64" s="27"/>
      <c r="G64" s="35"/>
      <c r="H64" s="49" t="s">
        <v>156</v>
      </c>
      <c r="I64" s="33" t="s">
        <v>155</v>
      </c>
      <c r="J64" s="25">
        <v>167</v>
      </c>
      <c r="K64" s="22">
        <v>157</v>
      </c>
      <c r="L64" s="22">
        <v>10</v>
      </c>
      <c r="M64" s="51"/>
    </row>
    <row r="65" spans="1:13" s="23" customFormat="1" ht="13.35" customHeight="1" x14ac:dyDescent="0.15">
      <c r="A65" s="32" t="s">
        <v>12</v>
      </c>
      <c r="B65" s="32" t="s">
        <v>157</v>
      </c>
      <c r="C65" s="32" t="s">
        <v>14</v>
      </c>
      <c r="D65" s="32" t="s">
        <v>15</v>
      </c>
      <c r="E65" s="32"/>
      <c r="F65" s="27"/>
      <c r="G65" s="35"/>
      <c r="H65" s="49" t="s">
        <v>159</v>
      </c>
      <c r="I65" s="33" t="s">
        <v>158</v>
      </c>
      <c r="J65" s="25">
        <v>84</v>
      </c>
      <c r="K65" s="22">
        <v>74</v>
      </c>
      <c r="L65" s="22">
        <v>10</v>
      </c>
      <c r="M65" s="50"/>
    </row>
    <row r="66" spans="1:13" s="23" customFormat="1" ht="13.35" customHeight="1" x14ac:dyDescent="0.15">
      <c r="A66" s="32" t="s">
        <v>12</v>
      </c>
      <c r="B66" s="32" t="s">
        <v>160</v>
      </c>
      <c r="C66" s="32" t="s">
        <v>14</v>
      </c>
      <c r="D66" s="32" t="s">
        <v>15</v>
      </c>
      <c r="E66" s="32"/>
      <c r="F66" s="27"/>
      <c r="G66" s="35"/>
      <c r="H66" s="49" t="s">
        <v>162</v>
      </c>
      <c r="I66" s="33" t="s">
        <v>161</v>
      </c>
      <c r="J66" s="25">
        <v>73</v>
      </c>
      <c r="K66" s="22">
        <v>62</v>
      </c>
      <c r="L66" s="22">
        <v>11</v>
      </c>
      <c r="M66" s="50"/>
    </row>
    <row r="67" spans="1:13" s="23" customFormat="1" ht="13.35" customHeight="1" x14ac:dyDescent="0.15">
      <c r="A67" s="32" t="s">
        <v>12</v>
      </c>
      <c r="B67" s="32" t="s">
        <v>163</v>
      </c>
      <c r="C67" s="32" t="s">
        <v>14</v>
      </c>
      <c r="D67" s="32" t="s">
        <v>15</v>
      </c>
      <c r="E67" s="32"/>
      <c r="F67" s="27"/>
      <c r="G67" s="35"/>
      <c r="H67" s="49" t="s">
        <v>165</v>
      </c>
      <c r="I67" s="33" t="s">
        <v>164</v>
      </c>
      <c r="J67" s="25">
        <v>128</v>
      </c>
      <c r="K67" s="22">
        <v>116</v>
      </c>
      <c r="L67" s="22">
        <v>12</v>
      </c>
      <c r="M67" s="50"/>
    </row>
    <row r="68" spans="1:13" s="23" customFormat="1" ht="13.35" customHeight="1" x14ac:dyDescent="0.15">
      <c r="A68" s="32" t="s">
        <v>12</v>
      </c>
      <c r="B68" s="32" t="s">
        <v>166</v>
      </c>
      <c r="C68" s="32" t="s">
        <v>14</v>
      </c>
      <c r="D68" s="32" t="s">
        <v>15</v>
      </c>
      <c r="E68" s="32"/>
      <c r="F68" s="27"/>
      <c r="G68" s="35"/>
      <c r="H68" s="49" t="s">
        <v>35</v>
      </c>
      <c r="I68" s="20" t="s">
        <v>167</v>
      </c>
      <c r="J68" s="25">
        <v>1423</v>
      </c>
      <c r="K68" s="22">
        <v>1345</v>
      </c>
      <c r="L68" s="22">
        <v>78</v>
      </c>
      <c r="M68" s="50"/>
    </row>
    <row r="69" spans="1:13" s="23" customFormat="1" ht="13.35" customHeight="1" x14ac:dyDescent="0.15">
      <c r="A69" s="32" t="s">
        <v>12</v>
      </c>
      <c r="B69" s="32" t="s">
        <v>168</v>
      </c>
      <c r="C69" s="32" t="s">
        <v>14</v>
      </c>
      <c r="D69" s="32" t="s">
        <v>15</v>
      </c>
      <c r="E69" s="32"/>
      <c r="F69" s="27"/>
      <c r="G69" s="35"/>
      <c r="H69" s="49" t="s">
        <v>170</v>
      </c>
      <c r="I69" s="33" t="s">
        <v>169</v>
      </c>
      <c r="J69" s="25">
        <v>19</v>
      </c>
      <c r="K69" s="22">
        <v>19</v>
      </c>
      <c r="L69" s="22">
        <v>0</v>
      </c>
      <c r="M69" s="50"/>
    </row>
    <row r="70" spans="1:13" s="26" customFormat="1" ht="13.35" customHeight="1" x14ac:dyDescent="0.15">
      <c r="A70" s="32" t="s">
        <v>12</v>
      </c>
      <c r="B70" s="32" t="s">
        <v>171</v>
      </c>
      <c r="C70" s="32" t="s">
        <v>14</v>
      </c>
      <c r="D70" s="32" t="s">
        <v>15</v>
      </c>
      <c r="E70" s="32"/>
      <c r="F70" s="27"/>
      <c r="G70" s="35"/>
      <c r="H70" s="49" t="s">
        <v>173</v>
      </c>
      <c r="I70" s="33" t="s">
        <v>172</v>
      </c>
      <c r="J70" s="25">
        <v>27</v>
      </c>
      <c r="K70" s="22">
        <v>27</v>
      </c>
      <c r="L70" s="22">
        <v>0</v>
      </c>
      <c r="M70" s="51"/>
    </row>
    <row r="71" spans="1:13" s="23" customFormat="1" ht="13.35" customHeight="1" x14ac:dyDescent="0.15">
      <c r="A71" s="32" t="s">
        <v>12</v>
      </c>
      <c r="B71" s="32" t="s">
        <v>174</v>
      </c>
      <c r="C71" s="32" t="s">
        <v>14</v>
      </c>
      <c r="D71" s="32" t="s">
        <v>15</v>
      </c>
      <c r="E71" s="32"/>
      <c r="F71" s="27"/>
      <c r="G71" s="35"/>
      <c r="H71" s="49" t="s">
        <v>176</v>
      </c>
      <c r="I71" s="33" t="s">
        <v>175</v>
      </c>
      <c r="J71" s="25">
        <v>30</v>
      </c>
      <c r="K71" s="22">
        <v>30</v>
      </c>
      <c r="L71" s="22">
        <v>0</v>
      </c>
      <c r="M71" s="50"/>
    </row>
    <row r="72" spans="1:13" s="23" customFormat="1" ht="13.35" customHeight="1" x14ac:dyDescent="0.15">
      <c r="A72" s="32" t="s">
        <v>12</v>
      </c>
      <c r="B72" s="32" t="s">
        <v>177</v>
      </c>
      <c r="C72" s="32" t="s">
        <v>14</v>
      </c>
      <c r="D72" s="32" t="s">
        <v>15</v>
      </c>
      <c r="E72" s="32"/>
      <c r="F72" s="27"/>
      <c r="G72" s="35"/>
      <c r="H72" s="49" t="s">
        <v>179</v>
      </c>
      <c r="I72" s="33" t="s">
        <v>178</v>
      </c>
      <c r="J72" s="25">
        <v>26</v>
      </c>
      <c r="K72" s="22">
        <v>26</v>
      </c>
      <c r="L72" s="22">
        <v>0</v>
      </c>
      <c r="M72" s="50"/>
    </row>
    <row r="73" spans="1:13" s="23" customFormat="1" ht="13.35" customHeight="1" x14ac:dyDescent="0.15">
      <c r="A73" s="32" t="s">
        <v>12</v>
      </c>
      <c r="B73" s="32" t="s">
        <v>180</v>
      </c>
      <c r="C73" s="32" t="s">
        <v>14</v>
      </c>
      <c r="D73" s="32" t="s">
        <v>15</v>
      </c>
      <c r="E73" s="32"/>
      <c r="F73" s="27"/>
      <c r="G73" s="35"/>
      <c r="H73" s="49" t="s">
        <v>182</v>
      </c>
      <c r="I73" s="33" t="s">
        <v>181</v>
      </c>
      <c r="J73" s="25">
        <v>15</v>
      </c>
      <c r="K73" s="22">
        <v>15</v>
      </c>
      <c r="L73" s="22">
        <v>0</v>
      </c>
      <c r="M73" s="50"/>
    </row>
    <row r="74" spans="1:13" s="23" customFormat="1" ht="13.35" customHeight="1" x14ac:dyDescent="0.15">
      <c r="A74" s="32" t="s">
        <v>12</v>
      </c>
      <c r="B74" s="32" t="s">
        <v>183</v>
      </c>
      <c r="C74" s="32" t="s">
        <v>14</v>
      </c>
      <c r="D74" s="32" t="s">
        <v>15</v>
      </c>
      <c r="E74" s="32"/>
      <c r="F74" s="27"/>
      <c r="G74" s="35"/>
      <c r="H74" s="49" t="s">
        <v>185</v>
      </c>
      <c r="I74" s="33" t="s">
        <v>184</v>
      </c>
      <c r="J74" s="25">
        <v>14</v>
      </c>
      <c r="K74" s="22">
        <v>14</v>
      </c>
      <c r="L74" s="22">
        <v>0</v>
      </c>
      <c r="M74" s="50"/>
    </row>
    <row r="75" spans="1:13" s="23" customFormat="1" ht="13.35" customHeight="1" x14ac:dyDescent="0.15">
      <c r="A75" s="32" t="s">
        <v>12</v>
      </c>
      <c r="B75" s="32" t="s">
        <v>186</v>
      </c>
      <c r="C75" s="32" t="s">
        <v>14</v>
      </c>
      <c r="D75" s="32" t="s">
        <v>15</v>
      </c>
      <c r="E75" s="32"/>
      <c r="F75" s="27"/>
      <c r="G75" s="35"/>
      <c r="H75" s="49" t="s">
        <v>188</v>
      </c>
      <c r="I75" s="33" t="s">
        <v>187</v>
      </c>
      <c r="J75" s="25">
        <v>12</v>
      </c>
      <c r="K75" s="22">
        <v>12</v>
      </c>
      <c r="L75" s="22">
        <v>0</v>
      </c>
      <c r="M75" s="50"/>
    </row>
    <row r="76" spans="1:13" s="23" customFormat="1" ht="13.35" customHeight="1" x14ac:dyDescent="0.15">
      <c r="A76" s="32" t="s">
        <v>12</v>
      </c>
      <c r="B76" s="32" t="s">
        <v>189</v>
      </c>
      <c r="C76" s="32" t="s">
        <v>14</v>
      </c>
      <c r="D76" s="32" t="s">
        <v>15</v>
      </c>
      <c r="E76" s="32"/>
      <c r="F76" s="27"/>
      <c r="G76" s="35"/>
      <c r="H76" s="49" t="s">
        <v>191</v>
      </c>
      <c r="I76" s="33" t="s">
        <v>190</v>
      </c>
      <c r="J76" s="25">
        <v>23</v>
      </c>
      <c r="K76" s="22">
        <v>23</v>
      </c>
      <c r="L76" s="22">
        <v>0</v>
      </c>
      <c r="M76" s="50"/>
    </row>
    <row r="77" spans="1:13" s="23" customFormat="1" ht="13.35" customHeight="1" x14ac:dyDescent="0.15">
      <c r="A77" s="32" t="s">
        <v>12</v>
      </c>
      <c r="B77" s="32" t="s">
        <v>192</v>
      </c>
      <c r="C77" s="32" t="s">
        <v>14</v>
      </c>
      <c r="D77" s="32" t="s">
        <v>15</v>
      </c>
      <c r="E77" s="32"/>
      <c r="F77" s="27"/>
      <c r="G77" s="35"/>
      <c r="H77" s="49" t="s">
        <v>194</v>
      </c>
      <c r="I77" s="33" t="s">
        <v>193</v>
      </c>
      <c r="J77" s="25">
        <v>17</v>
      </c>
      <c r="K77" s="22">
        <v>17</v>
      </c>
      <c r="L77" s="22">
        <v>0</v>
      </c>
      <c r="M77" s="50"/>
    </row>
    <row r="78" spans="1:13" s="23" customFormat="1" ht="13.35" customHeight="1" x14ac:dyDescent="0.15">
      <c r="A78" s="32" t="s">
        <v>12</v>
      </c>
      <c r="B78" s="32" t="s">
        <v>195</v>
      </c>
      <c r="C78" s="32" t="s">
        <v>14</v>
      </c>
      <c r="D78" s="32" t="s">
        <v>15</v>
      </c>
      <c r="E78" s="32"/>
      <c r="F78" s="27"/>
      <c r="G78" s="35"/>
      <c r="H78" s="49" t="s">
        <v>44</v>
      </c>
      <c r="I78" s="20" t="s">
        <v>196</v>
      </c>
      <c r="J78" s="25">
        <v>320</v>
      </c>
      <c r="K78" s="22">
        <v>298</v>
      </c>
      <c r="L78" s="22">
        <v>22</v>
      </c>
      <c r="M78" s="50"/>
    </row>
    <row r="79" spans="1:13" s="23" customFormat="1" ht="13.35" customHeight="1" x14ac:dyDescent="0.15">
      <c r="A79" s="32" t="s">
        <v>12</v>
      </c>
      <c r="B79" s="32" t="s">
        <v>197</v>
      </c>
      <c r="C79" s="32" t="s">
        <v>14</v>
      </c>
      <c r="D79" s="32" t="s">
        <v>15</v>
      </c>
      <c r="E79" s="32"/>
      <c r="F79" s="27"/>
      <c r="G79" s="35"/>
      <c r="H79" s="49" t="s">
        <v>199</v>
      </c>
      <c r="I79" s="33" t="s">
        <v>198</v>
      </c>
      <c r="J79" s="25">
        <v>1030</v>
      </c>
      <c r="K79" s="28">
        <v>925</v>
      </c>
      <c r="L79" s="28">
        <v>105</v>
      </c>
      <c r="M79" s="50"/>
    </row>
    <row r="80" spans="1:13" s="23" customFormat="1" ht="13.35" customHeight="1" x14ac:dyDescent="0.15">
      <c r="A80" s="32" t="s">
        <v>12</v>
      </c>
      <c r="B80" s="32" t="s">
        <v>200</v>
      </c>
      <c r="C80" s="32" t="s">
        <v>14</v>
      </c>
      <c r="D80" s="32" t="s">
        <v>15</v>
      </c>
      <c r="E80" s="32"/>
      <c r="F80" s="27"/>
      <c r="G80" s="35"/>
      <c r="H80" s="49" t="s">
        <v>202</v>
      </c>
      <c r="I80" s="33" t="s">
        <v>201</v>
      </c>
      <c r="J80" s="25">
        <v>408</v>
      </c>
      <c r="K80" s="28">
        <v>373</v>
      </c>
      <c r="L80" s="28">
        <v>35</v>
      </c>
      <c r="M80" s="50"/>
    </row>
    <row r="81" spans="1:13" s="23" customFormat="1" ht="13.35" customHeight="1" x14ac:dyDescent="0.15">
      <c r="A81" s="32" t="s">
        <v>12</v>
      </c>
      <c r="B81" s="32" t="s">
        <v>203</v>
      </c>
      <c r="C81" s="32" t="s">
        <v>14</v>
      </c>
      <c r="D81" s="32" t="s">
        <v>15</v>
      </c>
      <c r="E81" s="32"/>
      <c r="F81" s="27"/>
      <c r="G81" s="35"/>
      <c r="H81" s="49" t="s">
        <v>205</v>
      </c>
      <c r="I81" s="33" t="s">
        <v>204</v>
      </c>
      <c r="J81" s="25">
        <v>31</v>
      </c>
      <c r="K81" s="22">
        <v>31</v>
      </c>
      <c r="L81" s="22">
        <v>0</v>
      </c>
      <c r="M81" s="50"/>
    </row>
    <row r="82" spans="1:13" s="26" customFormat="1" ht="13.35" customHeight="1" x14ac:dyDescent="0.15">
      <c r="A82" s="32" t="s">
        <v>12</v>
      </c>
      <c r="B82" s="32" t="s">
        <v>206</v>
      </c>
      <c r="C82" s="32" t="s">
        <v>14</v>
      </c>
      <c r="D82" s="32" t="s">
        <v>15</v>
      </c>
      <c r="E82" s="32"/>
      <c r="F82" s="27"/>
      <c r="G82" s="35"/>
      <c r="H82" s="49" t="s">
        <v>208</v>
      </c>
      <c r="I82" s="33" t="s">
        <v>207</v>
      </c>
      <c r="J82" s="25">
        <v>53</v>
      </c>
      <c r="K82" s="22">
        <v>53</v>
      </c>
      <c r="L82" s="22">
        <v>0</v>
      </c>
      <c r="M82" s="51"/>
    </row>
    <row r="83" spans="1:13" s="23" customFormat="1" ht="13.35" customHeight="1" x14ac:dyDescent="0.15">
      <c r="A83" s="32" t="s">
        <v>12</v>
      </c>
      <c r="B83" s="32" t="s">
        <v>209</v>
      </c>
      <c r="C83" s="32" t="s">
        <v>14</v>
      </c>
      <c r="D83" s="32" t="s">
        <v>15</v>
      </c>
      <c r="E83" s="32"/>
      <c r="F83" s="27"/>
      <c r="G83" s="35"/>
      <c r="H83" s="49" t="s">
        <v>211</v>
      </c>
      <c r="I83" s="33" t="s">
        <v>210</v>
      </c>
      <c r="J83" s="25">
        <v>18</v>
      </c>
      <c r="K83" s="22">
        <v>18</v>
      </c>
      <c r="L83" s="22">
        <v>0</v>
      </c>
      <c r="M83" s="50"/>
    </row>
    <row r="84" spans="1:13" s="23" customFormat="1" ht="13.35" customHeight="1" x14ac:dyDescent="0.15">
      <c r="A84" s="32" t="s">
        <v>12</v>
      </c>
      <c r="B84" s="32" t="s">
        <v>212</v>
      </c>
      <c r="C84" s="32" t="s">
        <v>14</v>
      </c>
      <c r="D84" s="32" t="s">
        <v>15</v>
      </c>
      <c r="E84" s="32"/>
      <c r="F84" s="27"/>
      <c r="G84" s="35"/>
      <c r="H84" s="49" t="s">
        <v>214</v>
      </c>
      <c r="I84" s="33" t="s">
        <v>213</v>
      </c>
      <c r="J84" s="25">
        <v>14</v>
      </c>
      <c r="K84" s="22">
        <v>14</v>
      </c>
      <c r="L84" s="22">
        <v>0</v>
      </c>
      <c r="M84" s="50"/>
    </row>
    <row r="85" spans="1:13" s="23" customFormat="1" ht="13.35" customHeight="1" x14ac:dyDescent="0.15">
      <c r="A85" s="32" t="s">
        <v>12</v>
      </c>
      <c r="B85" s="32" t="s">
        <v>215</v>
      </c>
      <c r="C85" s="32" t="s">
        <v>14</v>
      </c>
      <c r="D85" s="32" t="s">
        <v>15</v>
      </c>
      <c r="E85" s="32"/>
      <c r="F85" s="27"/>
      <c r="G85" s="35"/>
      <c r="H85" s="49" t="s">
        <v>217</v>
      </c>
      <c r="I85" s="33" t="s">
        <v>216</v>
      </c>
      <c r="J85" s="25">
        <v>18</v>
      </c>
      <c r="K85" s="22">
        <v>18</v>
      </c>
      <c r="L85" s="22">
        <v>0</v>
      </c>
      <c r="M85" s="50"/>
    </row>
    <row r="86" spans="1:13" s="23" customFormat="1" ht="13.35" customHeight="1" x14ac:dyDescent="0.15">
      <c r="A86" s="32" t="s">
        <v>12</v>
      </c>
      <c r="B86" s="32" t="s">
        <v>218</v>
      </c>
      <c r="C86" s="32" t="s">
        <v>14</v>
      </c>
      <c r="D86" s="32" t="s">
        <v>15</v>
      </c>
      <c r="E86" s="32"/>
      <c r="F86" s="27"/>
      <c r="G86" s="35"/>
      <c r="H86" s="49" t="s">
        <v>220</v>
      </c>
      <c r="I86" s="33" t="s">
        <v>219</v>
      </c>
      <c r="J86" s="25">
        <v>25</v>
      </c>
      <c r="K86" s="22">
        <v>25</v>
      </c>
      <c r="L86" s="22">
        <v>0</v>
      </c>
      <c r="M86" s="50"/>
    </row>
    <row r="87" spans="1:13" s="23" customFormat="1" ht="13.35" customHeight="1" x14ac:dyDescent="0.15">
      <c r="A87" s="32" t="s">
        <v>12</v>
      </c>
      <c r="B87" s="32" t="s">
        <v>221</v>
      </c>
      <c r="C87" s="32" t="s">
        <v>14</v>
      </c>
      <c r="D87" s="32" t="s">
        <v>15</v>
      </c>
      <c r="E87" s="32"/>
      <c r="F87" s="27"/>
      <c r="G87" s="35"/>
      <c r="H87" s="49" t="s">
        <v>35</v>
      </c>
      <c r="I87" s="20" t="s">
        <v>222</v>
      </c>
      <c r="J87" s="25">
        <v>249</v>
      </c>
      <c r="K87" s="22">
        <v>214</v>
      </c>
      <c r="L87" s="22">
        <v>35</v>
      </c>
      <c r="M87" s="50"/>
    </row>
    <row r="88" spans="1:13" s="26" customFormat="1" ht="13.35" customHeight="1" x14ac:dyDescent="0.15">
      <c r="A88" s="32" t="s">
        <v>12</v>
      </c>
      <c r="B88" s="32" t="s">
        <v>223</v>
      </c>
      <c r="C88" s="32" t="s">
        <v>14</v>
      </c>
      <c r="D88" s="32" t="s">
        <v>15</v>
      </c>
      <c r="E88" s="32"/>
      <c r="F88" s="27"/>
      <c r="G88" s="35"/>
      <c r="H88" s="49" t="s">
        <v>225</v>
      </c>
      <c r="I88" s="33" t="s">
        <v>224</v>
      </c>
      <c r="J88" s="25">
        <v>261</v>
      </c>
      <c r="K88" s="22">
        <v>249</v>
      </c>
      <c r="L88" s="22">
        <v>12</v>
      </c>
      <c r="M88" s="51"/>
    </row>
    <row r="89" spans="1:13" s="23" customFormat="1" ht="13.35" customHeight="1" x14ac:dyDescent="0.15">
      <c r="A89" s="32" t="s">
        <v>12</v>
      </c>
      <c r="B89" s="32" t="s">
        <v>226</v>
      </c>
      <c r="C89" s="32" t="s">
        <v>14</v>
      </c>
      <c r="D89" s="32" t="s">
        <v>15</v>
      </c>
      <c r="E89" s="32"/>
      <c r="F89" s="27"/>
      <c r="G89" s="35"/>
      <c r="H89" s="49" t="s">
        <v>228</v>
      </c>
      <c r="I89" s="33" t="s">
        <v>227</v>
      </c>
      <c r="J89" s="25">
        <v>57</v>
      </c>
      <c r="K89" s="22">
        <v>57</v>
      </c>
      <c r="L89" s="22">
        <v>0</v>
      </c>
      <c r="M89" s="50"/>
    </row>
    <row r="90" spans="1:13" s="23" customFormat="1" ht="13.35" customHeight="1" x14ac:dyDescent="0.15">
      <c r="A90" s="32" t="s">
        <v>12</v>
      </c>
      <c r="B90" s="32" t="s">
        <v>229</v>
      </c>
      <c r="C90" s="32" t="s">
        <v>14</v>
      </c>
      <c r="D90" s="32" t="s">
        <v>15</v>
      </c>
      <c r="E90" s="32"/>
      <c r="F90" s="27"/>
      <c r="G90" s="35"/>
      <c r="H90" s="49" t="s">
        <v>231</v>
      </c>
      <c r="I90" s="33" t="s">
        <v>230</v>
      </c>
      <c r="J90" s="25">
        <v>21</v>
      </c>
      <c r="K90" s="22">
        <v>21</v>
      </c>
      <c r="L90" s="22">
        <v>0</v>
      </c>
      <c r="M90" s="50"/>
    </row>
    <row r="91" spans="1:13" s="23" customFormat="1" ht="13.35" customHeight="1" x14ac:dyDescent="0.15">
      <c r="A91" s="32" t="s">
        <v>12</v>
      </c>
      <c r="B91" s="32" t="s">
        <v>232</v>
      </c>
      <c r="C91" s="32" t="s">
        <v>14</v>
      </c>
      <c r="D91" s="32" t="s">
        <v>15</v>
      </c>
      <c r="E91" s="32"/>
      <c r="F91" s="27"/>
      <c r="G91" s="35"/>
      <c r="H91" s="49" t="s">
        <v>234</v>
      </c>
      <c r="I91" s="33" t="s">
        <v>233</v>
      </c>
      <c r="J91" s="25">
        <v>36</v>
      </c>
      <c r="K91" s="22">
        <v>36</v>
      </c>
      <c r="L91" s="22">
        <v>0</v>
      </c>
      <c r="M91" s="50"/>
    </row>
    <row r="92" spans="1:13" s="23" customFormat="1" ht="13.35" customHeight="1" x14ac:dyDescent="0.15">
      <c r="A92" s="32" t="s">
        <v>12</v>
      </c>
      <c r="B92" s="32" t="s">
        <v>235</v>
      </c>
      <c r="C92" s="32" t="s">
        <v>14</v>
      </c>
      <c r="D92" s="32" t="s">
        <v>15</v>
      </c>
      <c r="E92" s="32"/>
      <c r="F92" s="27"/>
      <c r="G92" s="35"/>
      <c r="H92" s="49" t="s">
        <v>35</v>
      </c>
      <c r="I92" s="20" t="s">
        <v>236</v>
      </c>
      <c r="J92" s="25">
        <v>147</v>
      </c>
      <c r="K92" s="22">
        <v>135</v>
      </c>
      <c r="L92" s="22">
        <v>12</v>
      </c>
      <c r="M92" s="50"/>
    </row>
    <row r="93" spans="1:13" s="23" customFormat="1" ht="13.35" customHeight="1" x14ac:dyDescent="0.15">
      <c r="A93" s="32" t="s">
        <v>12</v>
      </c>
      <c r="B93" s="32" t="s">
        <v>237</v>
      </c>
      <c r="C93" s="32" t="s">
        <v>14</v>
      </c>
      <c r="D93" s="32" t="s">
        <v>15</v>
      </c>
      <c r="E93" s="32"/>
      <c r="F93" s="27"/>
      <c r="G93" s="35"/>
      <c r="H93" s="49" t="s">
        <v>239</v>
      </c>
      <c r="I93" s="33" t="s">
        <v>238</v>
      </c>
      <c r="J93" s="25">
        <v>75</v>
      </c>
      <c r="K93" s="22">
        <v>65</v>
      </c>
      <c r="L93" s="22">
        <v>10</v>
      </c>
      <c r="M93" s="50"/>
    </row>
    <row r="94" spans="1:13" s="26" customFormat="1" ht="13.35" customHeight="1" x14ac:dyDescent="0.15">
      <c r="A94" s="32" t="s">
        <v>12</v>
      </c>
      <c r="B94" s="32" t="s">
        <v>240</v>
      </c>
      <c r="C94" s="32" t="s">
        <v>14</v>
      </c>
      <c r="D94" s="32" t="s">
        <v>15</v>
      </c>
      <c r="E94" s="32"/>
      <c r="F94" s="27"/>
      <c r="G94" s="35"/>
      <c r="H94" s="49" t="s">
        <v>242</v>
      </c>
      <c r="I94" s="33" t="s">
        <v>241</v>
      </c>
      <c r="J94" s="25">
        <v>11</v>
      </c>
      <c r="K94" s="22">
        <v>11</v>
      </c>
      <c r="L94" s="22">
        <v>0</v>
      </c>
      <c r="M94" s="51"/>
    </row>
    <row r="95" spans="1:13" s="23" customFormat="1" ht="13.35" customHeight="1" x14ac:dyDescent="0.15">
      <c r="A95" s="32" t="s">
        <v>12</v>
      </c>
      <c r="B95" s="32" t="s">
        <v>243</v>
      </c>
      <c r="C95" s="32" t="s">
        <v>14</v>
      </c>
      <c r="D95" s="32" t="s">
        <v>15</v>
      </c>
      <c r="E95" s="32"/>
      <c r="F95" s="27"/>
      <c r="G95" s="35"/>
      <c r="H95" s="49" t="s">
        <v>245</v>
      </c>
      <c r="I95" s="33" t="s">
        <v>244</v>
      </c>
      <c r="J95" s="25">
        <v>27</v>
      </c>
      <c r="K95" s="22">
        <v>17</v>
      </c>
      <c r="L95" s="22">
        <v>10</v>
      </c>
      <c r="M95" s="50"/>
    </row>
    <row r="96" spans="1:13" s="23" customFormat="1" ht="13.35" customHeight="1" x14ac:dyDescent="0.15">
      <c r="A96" s="32" t="s">
        <v>12</v>
      </c>
      <c r="B96" s="32" t="s">
        <v>246</v>
      </c>
      <c r="C96" s="32" t="s">
        <v>14</v>
      </c>
      <c r="D96" s="32" t="s">
        <v>15</v>
      </c>
      <c r="E96" s="32"/>
      <c r="F96" s="27"/>
      <c r="G96" s="35"/>
      <c r="H96" s="49" t="s">
        <v>44</v>
      </c>
      <c r="I96" s="20" t="s">
        <v>247</v>
      </c>
      <c r="J96" s="25">
        <v>248</v>
      </c>
      <c r="K96" s="22">
        <v>210</v>
      </c>
      <c r="L96" s="22">
        <v>38</v>
      </c>
      <c r="M96" s="50"/>
    </row>
    <row r="97" spans="1:13" s="23" customFormat="1" ht="13.35" customHeight="1" x14ac:dyDescent="0.15">
      <c r="A97" s="32" t="s">
        <v>12</v>
      </c>
      <c r="B97" s="32" t="s">
        <v>248</v>
      </c>
      <c r="C97" s="32" t="s">
        <v>14</v>
      </c>
      <c r="D97" s="32" t="s">
        <v>15</v>
      </c>
      <c r="E97" s="32"/>
      <c r="F97" s="27"/>
      <c r="G97" s="35"/>
      <c r="H97" s="49" t="s">
        <v>250</v>
      </c>
      <c r="I97" s="33" t="s">
        <v>249</v>
      </c>
      <c r="J97" s="25">
        <v>657</v>
      </c>
      <c r="K97" s="22">
        <v>522</v>
      </c>
      <c r="L97" s="22">
        <v>135</v>
      </c>
      <c r="M97" s="50"/>
    </row>
    <row r="98" spans="1:13" s="23" customFormat="1" ht="13.35" customHeight="1" x14ac:dyDescent="0.15">
      <c r="A98" s="32" t="s">
        <v>12</v>
      </c>
      <c r="B98" s="32" t="s">
        <v>251</v>
      </c>
      <c r="C98" s="32" t="s">
        <v>14</v>
      </c>
      <c r="D98" s="32" t="s">
        <v>15</v>
      </c>
      <c r="E98" s="32"/>
      <c r="F98" s="27"/>
      <c r="G98" s="35"/>
      <c r="H98" s="49" t="s">
        <v>253</v>
      </c>
      <c r="I98" s="33" t="s">
        <v>252</v>
      </c>
      <c r="J98" s="25">
        <v>251</v>
      </c>
      <c r="K98" s="22">
        <v>226</v>
      </c>
      <c r="L98" s="22">
        <v>25</v>
      </c>
      <c r="M98" s="50"/>
    </row>
    <row r="99" spans="1:13" s="23" customFormat="1" ht="13.35" customHeight="1" x14ac:dyDescent="0.15">
      <c r="A99" s="32" t="s">
        <v>12</v>
      </c>
      <c r="B99" s="32" t="s">
        <v>254</v>
      </c>
      <c r="C99" s="32" t="s">
        <v>14</v>
      </c>
      <c r="D99" s="32" t="s">
        <v>15</v>
      </c>
      <c r="E99" s="32"/>
      <c r="F99" s="27"/>
      <c r="G99" s="35"/>
      <c r="H99" s="49" t="s">
        <v>256</v>
      </c>
      <c r="I99" s="33" t="s">
        <v>255</v>
      </c>
      <c r="J99" s="25">
        <v>12</v>
      </c>
      <c r="K99" s="22">
        <v>12</v>
      </c>
      <c r="L99" s="22">
        <v>0</v>
      </c>
      <c r="M99" s="50"/>
    </row>
    <row r="100" spans="1:13" s="26" customFormat="1" ht="13.35" customHeight="1" x14ac:dyDescent="0.15">
      <c r="A100" s="32" t="s">
        <v>12</v>
      </c>
      <c r="B100" s="32" t="s">
        <v>257</v>
      </c>
      <c r="C100" s="32" t="s">
        <v>14</v>
      </c>
      <c r="D100" s="32" t="s">
        <v>15</v>
      </c>
      <c r="E100" s="32"/>
      <c r="F100" s="27"/>
      <c r="G100" s="35"/>
      <c r="H100" s="49" t="s">
        <v>35</v>
      </c>
      <c r="I100" s="20" t="s">
        <v>258</v>
      </c>
      <c r="J100" s="25">
        <v>239</v>
      </c>
      <c r="K100" s="22">
        <v>214</v>
      </c>
      <c r="L100" s="22">
        <v>25</v>
      </c>
      <c r="M100" s="51"/>
    </row>
    <row r="101" spans="1:13" s="23" customFormat="1" ht="13.35" customHeight="1" x14ac:dyDescent="0.15">
      <c r="A101" s="32" t="s">
        <v>12</v>
      </c>
      <c r="B101" s="32" t="s">
        <v>259</v>
      </c>
      <c r="C101" s="32" t="s">
        <v>14</v>
      </c>
      <c r="D101" s="32" t="s">
        <v>15</v>
      </c>
      <c r="E101" s="32"/>
      <c r="F101" s="27"/>
      <c r="G101" s="35"/>
      <c r="H101" s="49" t="s">
        <v>261</v>
      </c>
      <c r="I101" s="33" t="s">
        <v>260</v>
      </c>
      <c r="J101" s="25">
        <v>79</v>
      </c>
      <c r="K101" s="22">
        <v>62</v>
      </c>
      <c r="L101" s="22">
        <v>17</v>
      </c>
      <c r="M101" s="50"/>
    </row>
    <row r="102" spans="1:13" s="23" customFormat="1" ht="13.35" customHeight="1" x14ac:dyDescent="0.15">
      <c r="A102" s="32" t="s">
        <v>12</v>
      </c>
      <c r="B102" s="32" t="s">
        <v>262</v>
      </c>
      <c r="C102" s="32" t="s">
        <v>14</v>
      </c>
      <c r="D102" s="32" t="s">
        <v>15</v>
      </c>
      <c r="E102" s="32"/>
      <c r="F102" s="27"/>
      <c r="G102" s="35"/>
      <c r="H102" s="52" t="s">
        <v>264</v>
      </c>
      <c r="I102" s="33" t="s">
        <v>263</v>
      </c>
      <c r="J102" s="25">
        <v>119</v>
      </c>
      <c r="K102" s="22">
        <v>88</v>
      </c>
      <c r="L102" s="22">
        <v>31</v>
      </c>
      <c r="M102" s="50"/>
    </row>
    <row r="103" spans="1:13" s="23" customFormat="1" ht="13.35" customHeight="1" x14ac:dyDescent="0.15">
      <c r="A103" s="32" t="s">
        <v>12</v>
      </c>
      <c r="B103" s="32" t="s">
        <v>265</v>
      </c>
      <c r="C103" s="32" t="s">
        <v>14</v>
      </c>
      <c r="D103" s="32" t="s">
        <v>15</v>
      </c>
      <c r="E103" s="32"/>
      <c r="F103" s="27"/>
      <c r="G103" s="35"/>
      <c r="H103" s="49" t="s">
        <v>44</v>
      </c>
      <c r="I103" s="20" t="s">
        <v>266</v>
      </c>
      <c r="J103" s="25">
        <v>208</v>
      </c>
      <c r="K103" s="22">
        <v>146</v>
      </c>
      <c r="L103" s="22">
        <v>62</v>
      </c>
      <c r="M103" s="50"/>
    </row>
    <row r="104" spans="1:13" s="23" customFormat="1" ht="13.35" customHeight="1" x14ac:dyDescent="0.15">
      <c r="A104" s="32" t="s">
        <v>12</v>
      </c>
      <c r="B104" s="32" t="s">
        <v>14</v>
      </c>
      <c r="C104" s="32" t="s">
        <v>14</v>
      </c>
      <c r="D104" s="32" t="s">
        <v>15</v>
      </c>
      <c r="E104" s="32"/>
      <c r="F104" s="27"/>
      <c r="G104" s="35"/>
      <c r="H104" s="49" t="s">
        <v>268</v>
      </c>
      <c r="I104" s="33" t="s">
        <v>267</v>
      </c>
      <c r="J104" s="25">
        <v>11085</v>
      </c>
      <c r="K104" s="22">
        <v>9610</v>
      </c>
      <c r="L104" s="22">
        <v>1475</v>
      </c>
      <c r="M104" s="50"/>
    </row>
    <row r="105" spans="1:13" s="23" customFormat="1" ht="13.35" customHeight="1" x14ac:dyDescent="0.15">
      <c r="A105" s="32" t="s">
        <v>12</v>
      </c>
      <c r="B105" s="32" t="s">
        <v>269</v>
      </c>
      <c r="C105" s="32" t="s">
        <v>14</v>
      </c>
      <c r="D105" s="32" t="s">
        <v>15</v>
      </c>
      <c r="E105" s="32"/>
      <c r="F105" s="27"/>
      <c r="G105" s="35"/>
      <c r="H105" s="49" t="s">
        <v>271</v>
      </c>
      <c r="I105" s="33" t="s">
        <v>270</v>
      </c>
      <c r="J105" s="25">
        <v>3017</v>
      </c>
      <c r="K105" s="22">
        <v>2806</v>
      </c>
      <c r="L105" s="22">
        <v>211</v>
      </c>
      <c r="M105" s="50"/>
    </row>
    <row r="106" spans="1:13" s="26" customFormat="1" ht="13.35" customHeight="1" x14ac:dyDescent="0.15">
      <c r="A106" s="32" t="s">
        <v>12</v>
      </c>
      <c r="B106" s="32" t="s">
        <v>272</v>
      </c>
      <c r="C106" s="32" t="s">
        <v>14</v>
      </c>
      <c r="D106" s="32" t="s">
        <v>15</v>
      </c>
      <c r="E106" s="32"/>
      <c r="F106" s="27"/>
      <c r="G106" s="35"/>
      <c r="H106" s="49" t="s">
        <v>274</v>
      </c>
      <c r="I106" s="33" t="s">
        <v>273</v>
      </c>
      <c r="J106" s="25">
        <v>1966</v>
      </c>
      <c r="K106" s="22">
        <v>1615</v>
      </c>
      <c r="L106" s="22">
        <v>351</v>
      </c>
      <c r="M106" s="51"/>
    </row>
    <row r="107" spans="1:13" s="23" customFormat="1" ht="13.35" customHeight="1" x14ac:dyDescent="0.15">
      <c r="A107" s="32" t="s">
        <v>12</v>
      </c>
      <c r="B107" s="32" t="s">
        <v>275</v>
      </c>
      <c r="C107" s="32" t="s">
        <v>14</v>
      </c>
      <c r="D107" s="32" t="s">
        <v>15</v>
      </c>
      <c r="E107" s="32"/>
      <c r="F107" s="27"/>
      <c r="G107" s="35"/>
      <c r="H107" s="49" t="s">
        <v>277</v>
      </c>
      <c r="I107" s="33" t="s">
        <v>276</v>
      </c>
      <c r="J107" s="25">
        <v>591</v>
      </c>
      <c r="K107" s="22">
        <v>534</v>
      </c>
      <c r="L107" s="22">
        <v>57</v>
      </c>
      <c r="M107" s="50"/>
    </row>
    <row r="108" spans="1:13" s="23" customFormat="1" ht="13.35" customHeight="1" x14ac:dyDescent="0.15">
      <c r="A108" s="32" t="s">
        <v>12</v>
      </c>
      <c r="B108" s="32" t="s">
        <v>278</v>
      </c>
      <c r="C108" s="32" t="s">
        <v>14</v>
      </c>
      <c r="D108" s="32" t="s">
        <v>15</v>
      </c>
      <c r="E108" s="32"/>
      <c r="F108" s="27"/>
      <c r="G108" s="35"/>
      <c r="H108" s="49" t="s">
        <v>280</v>
      </c>
      <c r="I108" s="33" t="s">
        <v>279</v>
      </c>
      <c r="J108" s="25">
        <v>319</v>
      </c>
      <c r="K108" s="22">
        <v>257</v>
      </c>
      <c r="L108" s="22">
        <v>62</v>
      </c>
      <c r="M108" s="50"/>
    </row>
    <row r="109" spans="1:13" s="23" customFormat="1" ht="13.35" customHeight="1" x14ac:dyDescent="0.15">
      <c r="A109" s="32" t="s">
        <v>12</v>
      </c>
      <c r="B109" s="32" t="s">
        <v>281</v>
      </c>
      <c r="C109" s="32" t="s">
        <v>14</v>
      </c>
      <c r="D109" s="32" t="s">
        <v>15</v>
      </c>
      <c r="E109" s="32"/>
      <c r="F109" s="27"/>
      <c r="G109" s="35"/>
      <c r="H109" s="49" t="s">
        <v>283</v>
      </c>
      <c r="I109" s="33" t="s">
        <v>282</v>
      </c>
      <c r="J109" s="25">
        <v>671</v>
      </c>
      <c r="K109" s="22">
        <v>614</v>
      </c>
      <c r="L109" s="22">
        <v>57</v>
      </c>
      <c r="M109" s="50"/>
    </row>
    <row r="110" spans="1:13" s="23" customFormat="1" ht="13.35" customHeight="1" x14ac:dyDescent="0.15">
      <c r="A110" s="32" t="s">
        <v>12</v>
      </c>
      <c r="B110" s="32" t="s">
        <v>284</v>
      </c>
      <c r="C110" s="32" t="s">
        <v>14</v>
      </c>
      <c r="D110" s="32" t="s">
        <v>15</v>
      </c>
      <c r="E110" s="32"/>
      <c r="F110" s="27"/>
      <c r="G110" s="35"/>
      <c r="H110" s="49" t="s">
        <v>286</v>
      </c>
      <c r="I110" s="33" t="s">
        <v>285</v>
      </c>
      <c r="J110" s="25">
        <v>538</v>
      </c>
      <c r="K110" s="22">
        <v>486</v>
      </c>
      <c r="L110" s="22">
        <v>52</v>
      </c>
      <c r="M110" s="50"/>
    </row>
    <row r="111" spans="1:13" s="23" customFormat="1" ht="13.35" customHeight="1" x14ac:dyDescent="0.15">
      <c r="A111" s="32" t="s">
        <v>12</v>
      </c>
      <c r="B111" s="32" t="s">
        <v>287</v>
      </c>
      <c r="C111" s="32" t="s">
        <v>14</v>
      </c>
      <c r="D111" s="32" t="s">
        <v>15</v>
      </c>
      <c r="E111" s="32"/>
      <c r="F111" s="27"/>
      <c r="G111" s="35"/>
      <c r="H111" s="49" t="s">
        <v>289</v>
      </c>
      <c r="I111" s="33" t="s">
        <v>288</v>
      </c>
      <c r="J111" s="25">
        <v>733</v>
      </c>
      <c r="K111" s="22">
        <v>690</v>
      </c>
      <c r="L111" s="22">
        <v>43</v>
      </c>
      <c r="M111" s="50"/>
    </row>
    <row r="112" spans="1:13" s="26" customFormat="1" ht="13.35" customHeight="1" x14ac:dyDescent="0.15">
      <c r="A112" s="32" t="s">
        <v>12</v>
      </c>
      <c r="B112" s="32" t="s">
        <v>290</v>
      </c>
      <c r="C112" s="32" t="s">
        <v>14</v>
      </c>
      <c r="D112" s="32" t="s">
        <v>15</v>
      </c>
      <c r="E112" s="32"/>
      <c r="F112" s="27"/>
      <c r="G112" s="35"/>
      <c r="H112" s="49" t="s">
        <v>292</v>
      </c>
      <c r="I112" s="33" t="s">
        <v>291</v>
      </c>
      <c r="J112" s="25">
        <v>310</v>
      </c>
      <c r="K112" s="22">
        <v>234</v>
      </c>
      <c r="L112" s="22">
        <v>76</v>
      </c>
      <c r="M112" s="51"/>
    </row>
    <row r="113" spans="1:13" s="23" customFormat="1" ht="13.35" customHeight="1" x14ac:dyDescent="0.15">
      <c r="A113" s="32" t="s">
        <v>12</v>
      </c>
      <c r="B113" s="32" t="s">
        <v>293</v>
      </c>
      <c r="C113" s="32" t="s">
        <v>14</v>
      </c>
      <c r="D113" s="32" t="s">
        <v>15</v>
      </c>
      <c r="E113" s="32"/>
      <c r="F113" s="27"/>
      <c r="G113" s="35"/>
      <c r="H113" s="49" t="s">
        <v>295</v>
      </c>
      <c r="I113" s="33" t="s">
        <v>294</v>
      </c>
      <c r="J113" s="25">
        <v>457</v>
      </c>
      <c r="K113" s="22">
        <v>329</v>
      </c>
      <c r="L113" s="22">
        <v>128</v>
      </c>
      <c r="M113" s="50"/>
    </row>
    <row r="114" spans="1:13" s="23" customFormat="1" ht="13.35" customHeight="1" x14ac:dyDescent="0.15">
      <c r="A114" s="32" t="s">
        <v>12</v>
      </c>
      <c r="B114" s="32" t="s">
        <v>296</v>
      </c>
      <c r="C114" s="32" t="s">
        <v>14</v>
      </c>
      <c r="D114" s="32" t="s">
        <v>15</v>
      </c>
      <c r="E114" s="32"/>
      <c r="F114" s="27"/>
      <c r="G114" s="35"/>
      <c r="H114" s="49" t="s">
        <v>298</v>
      </c>
      <c r="I114" s="33" t="s">
        <v>297</v>
      </c>
      <c r="J114" s="25">
        <v>1388</v>
      </c>
      <c r="K114" s="22">
        <v>1155</v>
      </c>
      <c r="L114" s="22">
        <v>233</v>
      </c>
      <c r="M114" s="50"/>
    </row>
    <row r="115" spans="1:13" s="23" customFormat="1" ht="13.35" customHeight="1" x14ac:dyDescent="0.15">
      <c r="A115" s="32" t="s">
        <v>12</v>
      </c>
      <c r="B115" s="32" t="s">
        <v>299</v>
      </c>
      <c r="C115" s="32" t="s">
        <v>14</v>
      </c>
      <c r="D115" s="32" t="s">
        <v>15</v>
      </c>
      <c r="E115" s="32"/>
      <c r="F115" s="27"/>
      <c r="G115" s="35"/>
      <c r="H115" s="49" t="s">
        <v>301</v>
      </c>
      <c r="I115" s="33" t="s">
        <v>300</v>
      </c>
      <c r="J115" s="25">
        <v>115</v>
      </c>
      <c r="K115" s="22">
        <v>100</v>
      </c>
      <c r="L115" s="22">
        <v>15</v>
      </c>
      <c r="M115" s="50"/>
    </row>
    <row r="116" spans="1:13" s="23" customFormat="1" ht="13.35" customHeight="1" x14ac:dyDescent="0.15">
      <c r="A116" s="32" t="s">
        <v>12</v>
      </c>
      <c r="B116" s="32" t="s">
        <v>302</v>
      </c>
      <c r="C116" s="32" t="s">
        <v>14</v>
      </c>
      <c r="D116" s="32" t="s">
        <v>15</v>
      </c>
      <c r="E116" s="32"/>
      <c r="F116" s="27"/>
      <c r="G116" s="35"/>
      <c r="H116" s="49" t="s">
        <v>304</v>
      </c>
      <c r="I116" s="33" t="s">
        <v>303</v>
      </c>
      <c r="J116" s="25">
        <v>260</v>
      </c>
      <c r="K116" s="22">
        <v>231</v>
      </c>
      <c r="L116" s="22">
        <v>29</v>
      </c>
      <c r="M116" s="50"/>
    </row>
    <row r="117" spans="1:13" s="23" customFormat="1" ht="13.35" customHeight="1" x14ac:dyDescent="0.15">
      <c r="A117" s="32" t="s">
        <v>12</v>
      </c>
      <c r="B117" s="32" t="s">
        <v>305</v>
      </c>
      <c r="C117" s="32" t="s">
        <v>14</v>
      </c>
      <c r="D117" s="32" t="s">
        <v>15</v>
      </c>
      <c r="E117" s="32"/>
      <c r="F117" s="27"/>
      <c r="G117" s="35"/>
      <c r="H117" s="49" t="s">
        <v>307</v>
      </c>
      <c r="I117" s="33" t="s">
        <v>306</v>
      </c>
      <c r="J117" s="25">
        <v>321</v>
      </c>
      <c r="K117" s="22">
        <v>279</v>
      </c>
      <c r="L117" s="22">
        <v>42</v>
      </c>
      <c r="M117" s="50"/>
    </row>
    <row r="118" spans="1:13" s="26" customFormat="1" ht="13.35" customHeight="1" x14ac:dyDescent="0.15">
      <c r="A118" s="32" t="s">
        <v>12</v>
      </c>
      <c r="B118" s="32" t="s">
        <v>308</v>
      </c>
      <c r="C118" s="32" t="s">
        <v>14</v>
      </c>
      <c r="D118" s="32" t="s">
        <v>15</v>
      </c>
      <c r="E118" s="32"/>
      <c r="F118" s="27"/>
      <c r="G118" s="35"/>
      <c r="H118" s="49" t="s">
        <v>310</v>
      </c>
      <c r="I118" s="33" t="s">
        <v>309</v>
      </c>
      <c r="J118" s="25">
        <v>309</v>
      </c>
      <c r="K118" s="22">
        <v>208</v>
      </c>
      <c r="L118" s="22">
        <v>101</v>
      </c>
      <c r="M118" s="51"/>
    </row>
    <row r="119" spans="1:13" s="23" customFormat="1" ht="13.35" customHeight="1" x14ac:dyDescent="0.15">
      <c r="A119" s="32" t="s">
        <v>12</v>
      </c>
      <c r="B119" s="32" t="s">
        <v>311</v>
      </c>
      <c r="C119" s="32" t="s">
        <v>14</v>
      </c>
      <c r="D119" s="32" t="s">
        <v>15</v>
      </c>
      <c r="E119" s="32"/>
      <c r="F119" s="27"/>
      <c r="G119" s="35"/>
      <c r="H119" s="49" t="s">
        <v>313</v>
      </c>
      <c r="I119" s="33" t="s">
        <v>312</v>
      </c>
      <c r="J119" s="25">
        <v>90</v>
      </c>
      <c r="K119" s="22">
        <v>72</v>
      </c>
      <c r="L119" s="22">
        <v>18</v>
      </c>
      <c r="M119" s="50"/>
    </row>
    <row r="120" spans="1:13" s="23" customFormat="1" ht="13.35" customHeight="1" x14ac:dyDescent="0.15">
      <c r="A120" s="32" t="s">
        <v>12</v>
      </c>
      <c r="B120" s="32" t="s">
        <v>314</v>
      </c>
      <c r="C120" s="32" t="s">
        <v>14</v>
      </c>
      <c r="D120" s="32" t="s">
        <v>15</v>
      </c>
      <c r="E120" s="32"/>
      <c r="F120" s="27"/>
      <c r="G120" s="35"/>
      <c r="H120" s="49" t="s">
        <v>316</v>
      </c>
      <c r="I120" s="33" t="s">
        <v>315</v>
      </c>
      <c r="J120" s="25">
        <v>2372</v>
      </c>
      <c r="K120" s="22">
        <v>2076</v>
      </c>
      <c r="L120" s="22">
        <v>296</v>
      </c>
      <c r="M120" s="50"/>
    </row>
    <row r="121" spans="1:13" s="23" customFormat="1" ht="13.35" customHeight="1" x14ac:dyDescent="0.15">
      <c r="A121" s="32" t="s">
        <v>12</v>
      </c>
      <c r="B121" s="32" t="s">
        <v>317</v>
      </c>
      <c r="C121" s="32" t="s">
        <v>14</v>
      </c>
      <c r="D121" s="32" t="s">
        <v>15</v>
      </c>
      <c r="E121" s="32"/>
      <c r="F121" s="27"/>
      <c r="G121" s="35"/>
      <c r="H121" s="49" t="s">
        <v>319</v>
      </c>
      <c r="I121" s="33" t="s">
        <v>318</v>
      </c>
      <c r="J121" s="25">
        <v>1347</v>
      </c>
      <c r="K121" s="22">
        <v>1210</v>
      </c>
      <c r="L121" s="22">
        <v>137</v>
      </c>
      <c r="M121" s="50"/>
    </row>
    <row r="122" spans="1:13" s="23" customFormat="1" ht="13.35" customHeight="1" x14ac:dyDescent="0.15">
      <c r="A122" s="32" t="s">
        <v>12</v>
      </c>
      <c r="B122" s="32" t="s">
        <v>320</v>
      </c>
      <c r="C122" s="32" t="s">
        <v>14</v>
      </c>
      <c r="D122" s="32" t="s">
        <v>15</v>
      </c>
      <c r="E122" s="32"/>
      <c r="F122" s="27"/>
      <c r="G122" s="35"/>
      <c r="H122" s="49" t="s">
        <v>322</v>
      </c>
      <c r="I122" s="33" t="s">
        <v>321</v>
      </c>
      <c r="J122" s="25">
        <v>86</v>
      </c>
      <c r="K122" s="22">
        <v>69</v>
      </c>
      <c r="L122" s="22">
        <v>17</v>
      </c>
      <c r="M122" s="50"/>
    </row>
    <row r="123" spans="1:13" s="23" customFormat="1" ht="13.35" customHeight="1" x14ac:dyDescent="0.15">
      <c r="A123" s="32" t="s">
        <v>12</v>
      </c>
      <c r="B123" s="32" t="s">
        <v>323</v>
      </c>
      <c r="C123" s="32" t="s">
        <v>14</v>
      </c>
      <c r="D123" s="32" t="s">
        <v>15</v>
      </c>
      <c r="E123" s="32"/>
      <c r="F123" s="27"/>
      <c r="G123" s="35"/>
      <c r="H123" s="49" t="s">
        <v>325</v>
      </c>
      <c r="I123" s="33" t="s">
        <v>324</v>
      </c>
      <c r="J123" s="25">
        <v>199</v>
      </c>
      <c r="K123" s="22">
        <v>149</v>
      </c>
      <c r="L123" s="22">
        <v>50</v>
      </c>
      <c r="M123" s="50"/>
    </row>
    <row r="124" spans="1:13" s="26" customFormat="1" ht="13.35" customHeight="1" x14ac:dyDescent="0.15">
      <c r="A124" s="32" t="s">
        <v>12</v>
      </c>
      <c r="B124" s="32" t="s">
        <v>326</v>
      </c>
      <c r="C124" s="32" t="s">
        <v>14</v>
      </c>
      <c r="D124" s="32" t="s">
        <v>15</v>
      </c>
      <c r="E124" s="32"/>
      <c r="F124" s="27"/>
      <c r="G124" s="35"/>
      <c r="H124" s="49" t="s">
        <v>328</v>
      </c>
      <c r="I124" s="33" t="s">
        <v>327</v>
      </c>
      <c r="J124" s="25">
        <v>134</v>
      </c>
      <c r="K124" s="22">
        <v>113</v>
      </c>
      <c r="L124" s="22">
        <v>21</v>
      </c>
      <c r="M124" s="51"/>
    </row>
    <row r="125" spans="1:13" s="23" customFormat="1" ht="13.35" customHeight="1" x14ac:dyDescent="0.15">
      <c r="A125" s="32" t="s">
        <v>12</v>
      </c>
      <c r="B125" s="32" t="s">
        <v>329</v>
      </c>
      <c r="C125" s="32" t="s">
        <v>14</v>
      </c>
      <c r="D125" s="32" t="s">
        <v>15</v>
      </c>
      <c r="E125" s="32"/>
      <c r="F125" s="27"/>
      <c r="G125" s="35"/>
      <c r="H125" s="49" t="s">
        <v>331</v>
      </c>
      <c r="I125" s="33" t="s">
        <v>330</v>
      </c>
      <c r="J125" s="25">
        <v>74</v>
      </c>
      <c r="K125" s="22">
        <v>59</v>
      </c>
      <c r="L125" s="22">
        <v>15</v>
      </c>
      <c r="M125" s="50"/>
    </row>
    <row r="126" spans="1:13" s="23" customFormat="1" ht="13.35" customHeight="1" x14ac:dyDescent="0.15">
      <c r="A126" s="32" t="s">
        <v>12</v>
      </c>
      <c r="B126" s="32" t="s">
        <v>332</v>
      </c>
      <c r="C126" s="32" t="s">
        <v>14</v>
      </c>
      <c r="D126" s="32" t="s">
        <v>15</v>
      </c>
      <c r="E126" s="32"/>
      <c r="F126" s="27"/>
      <c r="G126" s="35"/>
      <c r="H126" s="49" t="s">
        <v>334</v>
      </c>
      <c r="I126" s="33" t="s">
        <v>333</v>
      </c>
      <c r="J126" s="25">
        <v>196</v>
      </c>
      <c r="K126" s="22">
        <v>182</v>
      </c>
      <c r="L126" s="22">
        <v>14</v>
      </c>
      <c r="M126" s="50"/>
    </row>
    <row r="127" spans="1:13" s="23" customFormat="1" ht="13.35" customHeight="1" x14ac:dyDescent="0.15">
      <c r="A127" s="32" t="s">
        <v>12</v>
      </c>
      <c r="B127" s="32" t="s">
        <v>335</v>
      </c>
      <c r="C127" s="32" t="s">
        <v>14</v>
      </c>
      <c r="D127" s="32" t="s">
        <v>15</v>
      </c>
      <c r="E127" s="32"/>
      <c r="F127" s="27"/>
      <c r="G127" s="35"/>
      <c r="H127" s="49" t="s">
        <v>337</v>
      </c>
      <c r="I127" s="33" t="s">
        <v>336</v>
      </c>
      <c r="J127" s="25">
        <v>15</v>
      </c>
      <c r="K127" s="22">
        <v>15</v>
      </c>
      <c r="L127" s="22">
        <v>0</v>
      </c>
      <c r="M127" s="50"/>
    </row>
    <row r="128" spans="1:13" s="23" customFormat="1" ht="13.35" customHeight="1" x14ac:dyDescent="0.15">
      <c r="A128" s="32" t="s">
        <v>12</v>
      </c>
      <c r="B128" s="32" t="s">
        <v>338</v>
      </c>
      <c r="C128" s="32" t="s">
        <v>14</v>
      </c>
      <c r="D128" s="32" t="s">
        <v>15</v>
      </c>
      <c r="E128" s="32"/>
      <c r="F128" s="27"/>
      <c r="G128" s="35"/>
      <c r="H128" s="49" t="s">
        <v>340</v>
      </c>
      <c r="I128" s="33" t="s">
        <v>339</v>
      </c>
      <c r="J128" s="25">
        <v>11</v>
      </c>
      <c r="K128" s="22">
        <v>11</v>
      </c>
      <c r="L128" s="22">
        <v>0</v>
      </c>
      <c r="M128" s="50"/>
    </row>
    <row r="129" spans="1:13" s="23" customFormat="1" ht="13.35" customHeight="1" x14ac:dyDescent="0.15">
      <c r="A129" s="32" t="s">
        <v>12</v>
      </c>
      <c r="B129" s="32" t="s">
        <v>341</v>
      </c>
      <c r="C129" s="32" t="s">
        <v>14</v>
      </c>
      <c r="D129" s="32" t="s">
        <v>15</v>
      </c>
      <c r="E129" s="32"/>
      <c r="F129" s="27"/>
      <c r="G129" s="35"/>
      <c r="H129" s="49" t="s">
        <v>343</v>
      </c>
      <c r="I129" s="33" t="s">
        <v>342</v>
      </c>
      <c r="J129" s="25">
        <v>16</v>
      </c>
      <c r="K129" s="22">
        <v>16</v>
      </c>
      <c r="L129" s="22">
        <v>0</v>
      </c>
      <c r="M129" s="50"/>
    </row>
    <row r="130" spans="1:13" s="26" customFormat="1" ht="13.35" customHeight="1" x14ac:dyDescent="0.15">
      <c r="A130" s="32" t="s">
        <v>12</v>
      </c>
      <c r="B130" s="32" t="s">
        <v>344</v>
      </c>
      <c r="C130" s="32" t="s">
        <v>14</v>
      </c>
      <c r="D130" s="32" t="s">
        <v>15</v>
      </c>
      <c r="E130" s="32"/>
      <c r="F130" s="27"/>
      <c r="G130" s="35"/>
      <c r="H130" s="49" t="s">
        <v>44</v>
      </c>
      <c r="I130" s="20" t="s">
        <v>345</v>
      </c>
      <c r="J130" s="25">
        <v>294</v>
      </c>
      <c r="K130" s="22">
        <v>252</v>
      </c>
      <c r="L130" s="22">
        <v>42</v>
      </c>
      <c r="M130" s="51"/>
    </row>
    <row r="131" spans="1:13" s="23" customFormat="1" ht="13.35" customHeight="1" x14ac:dyDescent="0.15">
      <c r="A131" s="32" t="s">
        <v>12</v>
      </c>
      <c r="B131" s="32" t="s">
        <v>346</v>
      </c>
      <c r="C131" s="32" t="s">
        <v>14</v>
      </c>
      <c r="D131" s="32" t="s">
        <v>15</v>
      </c>
      <c r="E131" s="32"/>
      <c r="F131" s="27"/>
      <c r="G131" s="35"/>
      <c r="H131" s="49" t="s">
        <v>348</v>
      </c>
      <c r="I131" s="33" t="s">
        <v>347</v>
      </c>
      <c r="J131" s="25">
        <v>484</v>
      </c>
      <c r="K131" s="22">
        <v>416</v>
      </c>
      <c r="L131" s="22">
        <v>68</v>
      </c>
      <c r="M131" s="50"/>
    </row>
    <row r="132" spans="1:13" s="23" customFormat="1" ht="13.35" customHeight="1" x14ac:dyDescent="0.15">
      <c r="A132" s="32" t="s">
        <v>12</v>
      </c>
      <c r="B132" s="32" t="s">
        <v>349</v>
      </c>
      <c r="C132" s="32" t="s">
        <v>14</v>
      </c>
      <c r="D132" s="32" t="s">
        <v>15</v>
      </c>
      <c r="E132" s="32"/>
      <c r="F132" s="27"/>
      <c r="G132" s="35"/>
      <c r="H132" s="49" t="s">
        <v>351</v>
      </c>
      <c r="I132" s="33" t="s">
        <v>350</v>
      </c>
      <c r="J132" s="25">
        <v>244</v>
      </c>
      <c r="K132" s="22">
        <v>216</v>
      </c>
      <c r="L132" s="22">
        <v>28</v>
      </c>
      <c r="M132" s="50"/>
    </row>
    <row r="133" spans="1:13" s="23" customFormat="1" ht="13.35" customHeight="1" x14ac:dyDescent="0.15">
      <c r="A133" s="32" t="s">
        <v>12</v>
      </c>
      <c r="B133" s="32" t="s">
        <v>352</v>
      </c>
      <c r="C133" s="32" t="s">
        <v>14</v>
      </c>
      <c r="D133" s="32" t="s">
        <v>15</v>
      </c>
      <c r="E133" s="32"/>
      <c r="F133" s="27"/>
      <c r="G133" s="35"/>
      <c r="H133" s="49" t="s">
        <v>354</v>
      </c>
      <c r="I133" s="33" t="s">
        <v>353</v>
      </c>
      <c r="J133" s="25">
        <v>44</v>
      </c>
      <c r="K133" s="22">
        <v>34</v>
      </c>
      <c r="L133" s="22">
        <v>10</v>
      </c>
      <c r="M133" s="50"/>
    </row>
    <row r="134" spans="1:13" s="23" customFormat="1" ht="13.35" customHeight="1" x14ac:dyDescent="0.15">
      <c r="A134" s="32" t="s">
        <v>12</v>
      </c>
      <c r="B134" s="32" t="s">
        <v>355</v>
      </c>
      <c r="C134" s="32" t="s">
        <v>14</v>
      </c>
      <c r="D134" s="32" t="s">
        <v>15</v>
      </c>
      <c r="E134" s="32"/>
      <c r="F134" s="27"/>
      <c r="G134" s="35"/>
      <c r="H134" s="49" t="s">
        <v>357</v>
      </c>
      <c r="I134" s="33" t="s">
        <v>356</v>
      </c>
      <c r="J134" s="25">
        <v>61</v>
      </c>
      <c r="K134" s="22">
        <v>51</v>
      </c>
      <c r="L134" s="22">
        <v>10</v>
      </c>
      <c r="M134" s="50"/>
    </row>
    <row r="135" spans="1:13" s="23" customFormat="1" ht="13.35" customHeight="1" x14ac:dyDescent="0.15">
      <c r="A135" s="32" t="s">
        <v>12</v>
      </c>
      <c r="B135" s="32" t="s">
        <v>358</v>
      </c>
      <c r="C135" s="32" t="s">
        <v>14</v>
      </c>
      <c r="D135" s="32" t="s">
        <v>15</v>
      </c>
      <c r="E135" s="32"/>
      <c r="F135" s="27"/>
      <c r="G135" s="35"/>
      <c r="H135" s="49" t="s">
        <v>44</v>
      </c>
      <c r="I135" s="20" t="s">
        <v>359</v>
      </c>
      <c r="J135" s="25">
        <v>135</v>
      </c>
      <c r="K135" s="22">
        <v>115</v>
      </c>
      <c r="L135" s="22">
        <v>20</v>
      </c>
      <c r="M135" s="50"/>
    </row>
    <row r="136" spans="1:13" s="26" customFormat="1" ht="13.35" customHeight="1" x14ac:dyDescent="0.15">
      <c r="A136" s="32" t="s">
        <v>12</v>
      </c>
      <c r="B136" s="32" t="s">
        <v>360</v>
      </c>
      <c r="C136" s="32" t="s">
        <v>14</v>
      </c>
      <c r="D136" s="32" t="s">
        <v>15</v>
      </c>
      <c r="E136" s="32"/>
      <c r="F136" s="27"/>
      <c r="G136" s="35"/>
      <c r="H136" s="49" t="s">
        <v>362</v>
      </c>
      <c r="I136" s="33" t="s">
        <v>361</v>
      </c>
      <c r="J136" s="25">
        <v>93</v>
      </c>
      <c r="K136" s="22">
        <v>82</v>
      </c>
      <c r="L136" s="22">
        <v>11</v>
      </c>
      <c r="M136" s="51"/>
    </row>
    <row r="137" spans="1:13" s="23" customFormat="1" ht="13.35" customHeight="1" x14ac:dyDescent="0.15">
      <c r="A137" s="32" t="s">
        <v>12</v>
      </c>
      <c r="B137" s="32" t="s">
        <v>363</v>
      </c>
      <c r="C137" s="32" t="s">
        <v>14</v>
      </c>
      <c r="D137" s="32" t="s">
        <v>15</v>
      </c>
      <c r="E137" s="32"/>
      <c r="F137" s="27"/>
      <c r="G137" s="35"/>
      <c r="H137" s="49" t="s">
        <v>365</v>
      </c>
      <c r="I137" s="33" t="s">
        <v>364</v>
      </c>
      <c r="J137" s="25">
        <v>413</v>
      </c>
      <c r="K137" s="22">
        <v>364</v>
      </c>
      <c r="L137" s="22">
        <v>49</v>
      </c>
      <c r="M137" s="50"/>
    </row>
    <row r="138" spans="1:13" s="23" customFormat="1" ht="13.35" customHeight="1" x14ac:dyDescent="0.15">
      <c r="A138" s="32" t="s">
        <v>12</v>
      </c>
      <c r="B138" s="32" t="s">
        <v>366</v>
      </c>
      <c r="C138" s="32" t="s">
        <v>14</v>
      </c>
      <c r="D138" s="32" t="s">
        <v>15</v>
      </c>
      <c r="E138" s="32"/>
      <c r="F138" s="27"/>
      <c r="G138" s="35"/>
      <c r="H138" s="49" t="s">
        <v>368</v>
      </c>
      <c r="I138" s="33" t="s">
        <v>367</v>
      </c>
      <c r="J138" s="25">
        <v>67</v>
      </c>
      <c r="K138" s="22">
        <v>67</v>
      </c>
      <c r="L138" s="22">
        <v>0</v>
      </c>
      <c r="M138" s="50"/>
    </row>
    <row r="139" spans="1:13" s="23" customFormat="1" ht="13.35" customHeight="1" x14ac:dyDescent="0.15">
      <c r="A139" s="32" t="s">
        <v>12</v>
      </c>
      <c r="B139" s="32" t="s">
        <v>369</v>
      </c>
      <c r="C139" s="32" t="s">
        <v>14</v>
      </c>
      <c r="D139" s="32" t="s">
        <v>15</v>
      </c>
      <c r="E139" s="32"/>
      <c r="F139" s="27"/>
      <c r="G139" s="35"/>
      <c r="H139" s="49" t="s">
        <v>371</v>
      </c>
      <c r="I139" s="33" t="s">
        <v>370</v>
      </c>
      <c r="J139" s="25">
        <v>47</v>
      </c>
      <c r="K139" s="22">
        <v>36</v>
      </c>
      <c r="L139" s="22">
        <v>11</v>
      </c>
      <c r="M139" s="50"/>
    </row>
    <row r="140" spans="1:13" s="23" customFormat="1" ht="13.35" customHeight="1" x14ac:dyDescent="0.15">
      <c r="A140" s="32" t="s">
        <v>12</v>
      </c>
      <c r="B140" s="32" t="s">
        <v>372</v>
      </c>
      <c r="C140" s="32" t="s">
        <v>14</v>
      </c>
      <c r="D140" s="32" t="s">
        <v>15</v>
      </c>
      <c r="E140" s="32"/>
      <c r="F140" s="27"/>
      <c r="G140" s="35"/>
      <c r="H140" s="49" t="s">
        <v>374</v>
      </c>
      <c r="I140" s="33" t="s">
        <v>373</v>
      </c>
      <c r="J140" s="25">
        <v>10</v>
      </c>
      <c r="K140" s="22">
        <v>10</v>
      </c>
      <c r="L140" s="22">
        <v>0</v>
      </c>
      <c r="M140" s="50"/>
    </row>
    <row r="141" spans="1:13" s="23" customFormat="1" ht="13.35" customHeight="1" x14ac:dyDescent="0.15">
      <c r="A141" s="32" t="s">
        <v>12</v>
      </c>
      <c r="B141" s="32" t="s">
        <v>375</v>
      </c>
      <c r="C141" s="32" t="s">
        <v>14</v>
      </c>
      <c r="D141" s="32" t="s">
        <v>15</v>
      </c>
      <c r="E141" s="32"/>
      <c r="F141" s="27"/>
      <c r="G141" s="35"/>
      <c r="H141" s="49" t="s">
        <v>44</v>
      </c>
      <c r="I141" s="20" t="s">
        <v>376</v>
      </c>
      <c r="J141" s="25">
        <v>289</v>
      </c>
      <c r="K141" s="22">
        <v>251</v>
      </c>
      <c r="L141" s="22">
        <v>38</v>
      </c>
      <c r="M141" s="50"/>
    </row>
    <row r="142" spans="1:13" s="23" customFormat="1" ht="13.35" customHeight="1" x14ac:dyDescent="0.15">
      <c r="A142" s="32" t="s">
        <v>12</v>
      </c>
      <c r="B142" s="32" t="s">
        <v>377</v>
      </c>
      <c r="C142" s="32" t="s">
        <v>14</v>
      </c>
      <c r="D142" s="32" t="s">
        <v>15</v>
      </c>
      <c r="E142" s="32"/>
      <c r="F142" s="27"/>
      <c r="G142" s="35"/>
      <c r="H142" s="49" t="s">
        <v>379</v>
      </c>
      <c r="I142" s="33" t="s">
        <v>378</v>
      </c>
      <c r="J142" s="25">
        <v>370</v>
      </c>
      <c r="K142" s="22">
        <v>266</v>
      </c>
      <c r="L142" s="22">
        <v>104</v>
      </c>
      <c r="M142" s="50"/>
    </row>
    <row r="143" spans="1:13" s="23" customFormat="1" ht="13.35" customHeight="1" x14ac:dyDescent="0.15">
      <c r="A143" s="32" t="s">
        <v>12</v>
      </c>
      <c r="B143" s="32" t="s">
        <v>380</v>
      </c>
      <c r="C143" s="32" t="s">
        <v>14</v>
      </c>
      <c r="D143" s="32" t="s">
        <v>15</v>
      </c>
      <c r="E143" s="32"/>
      <c r="F143" s="27"/>
      <c r="G143" s="35"/>
      <c r="H143" s="49" t="s">
        <v>382</v>
      </c>
      <c r="I143" s="33" t="s">
        <v>381</v>
      </c>
      <c r="J143" s="25">
        <v>38</v>
      </c>
      <c r="K143" s="22">
        <v>21</v>
      </c>
      <c r="L143" s="22">
        <v>17</v>
      </c>
      <c r="M143" s="50"/>
    </row>
    <row r="144" spans="1:13" s="23" customFormat="1" ht="13.35" customHeight="1" x14ac:dyDescent="0.15">
      <c r="A144" s="32" t="s">
        <v>12</v>
      </c>
      <c r="B144" s="32" t="s">
        <v>383</v>
      </c>
      <c r="C144" s="32" t="s">
        <v>14</v>
      </c>
      <c r="D144" s="32" t="s">
        <v>15</v>
      </c>
      <c r="E144" s="32"/>
      <c r="F144" s="27"/>
      <c r="G144" s="35"/>
      <c r="H144" s="49" t="s">
        <v>44</v>
      </c>
      <c r="I144" s="20" t="s">
        <v>384</v>
      </c>
      <c r="J144" s="25">
        <v>332</v>
      </c>
      <c r="K144" s="22">
        <v>245</v>
      </c>
      <c r="L144" s="22">
        <v>87</v>
      </c>
      <c r="M144" s="50"/>
    </row>
    <row r="145" spans="1:13" s="23" customFormat="1" ht="13.35" customHeight="1" x14ac:dyDescent="0.15">
      <c r="A145" s="32" t="s">
        <v>12</v>
      </c>
      <c r="B145" s="32" t="s">
        <v>385</v>
      </c>
      <c r="C145" s="32" t="s">
        <v>14</v>
      </c>
      <c r="D145" s="32" t="s">
        <v>15</v>
      </c>
      <c r="E145" s="32"/>
      <c r="F145" s="27"/>
      <c r="G145" s="35"/>
      <c r="H145" s="49" t="s">
        <v>387</v>
      </c>
      <c r="I145" s="33" t="s">
        <v>386</v>
      </c>
      <c r="J145" s="25">
        <v>317</v>
      </c>
      <c r="K145" s="28">
        <v>253</v>
      </c>
      <c r="L145" s="28">
        <v>64</v>
      </c>
      <c r="M145" s="50"/>
    </row>
    <row r="146" spans="1:13" s="23" customFormat="1" ht="13.35" customHeight="1" x14ac:dyDescent="0.15">
      <c r="A146" s="32" t="s">
        <v>12</v>
      </c>
      <c r="B146" s="32" t="s">
        <v>388</v>
      </c>
      <c r="C146" s="32" t="s">
        <v>14</v>
      </c>
      <c r="D146" s="32" t="s">
        <v>15</v>
      </c>
      <c r="E146" s="32"/>
      <c r="F146" s="27"/>
      <c r="G146" s="35"/>
      <c r="H146" s="49" t="s">
        <v>390</v>
      </c>
      <c r="I146" s="33" t="s">
        <v>389</v>
      </c>
      <c r="J146" s="25">
        <v>10</v>
      </c>
      <c r="K146" s="28">
        <v>10</v>
      </c>
      <c r="L146" s="28">
        <v>0</v>
      </c>
      <c r="M146" s="50"/>
    </row>
    <row r="147" spans="1:13" s="23" customFormat="1" ht="13.35" customHeight="1" x14ac:dyDescent="0.15">
      <c r="A147" s="32" t="s">
        <v>12</v>
      </c>
      <c r="B147" s="32" t="s">
        <v>391</v>
      </c>
      <c r="C147" s="32" t="s">
        <v>14</v>
      </c>
      <c r="D147" s="32" t="s">
        <v>15</v>
      </c>
      <c r="E147" s="32"/>
      <c r="F147" s="27"/>
      <c r="G147" s="35"/>
      <c r="H147" s="49" t="s">
        <v>44</v>
      </c>
      <c r="I147" s="20" t="s">
        <v>392</v>
      </c>
      <c r="J147" s="25">
        <v>307</v>
      </c>
      <c r="K147" s="22">
        <v>243</v>
      </c>
      <c r="L147" s="22">
        <v>64</v>
      </c>
      <c r="M147" s="50"/>
    </row>
    <row r="148" spans="1:13" s="26" customFormat="1" ht="13.35" customHeight="1" x14ac:dyDescent="0.15">
      <c r="A148" s="32" t="s">
        <v>12</v>
      </c>
      <c r="B148" s="32" t="s">
        <v>393</v>
      </c>
      <c r="C148" s="32" t="s">
        <v>14</v>
      </c>
      <c r="D148" s="32" t="s">
        <v>15</v>
      </c>
      <c r="E148" s="32"/>
      <c r="F148" s="27"/>
      <c r="G148" s="35"/>
      <c r="H148" s="49" t="s">
        <v>395</v>
      </c>
      <c r="I148" s="33" t="s">
        <v>394</v>
      </c>
      <c r="J148" s="25">
        <v>1362</v>
      </c>
      <c r="K148" s="22">
        <v>1137</v>
      </c>
      <c r="L148" s="22">
        <v>225</v>
      </c>
      <c r="M148" s="51"/>
    </row>
    <row r="149" spans="1:13" s="23" customFormat="1" ht="13.35" customHeight="1" x14ac:dyDescent="0.15">
      <c r="A149" s="32" t="s">
        <v>12</v>
      </c>
      <c r="B149" s="32" t="s">
        <v>396</v>
      </c>
      <c r="C149" s="32" t="s">
        <v>14</v>
      </c>
      <c r="D149" s="32" t="s">
        <v>15</v>
      </c>
      <c r="E149" s="32"/>
      <c r="F149" s="27"/>
      <c r="G149" s="35"/>
      <c r="H149" s="49" t="s">
        <v>398</v>
      </c>
      <c r="I149" s="33" t="s">
        <v>397</v>
      </c>
      <c r="J149" s="25">
        <v>612</v>
      </c>
      <c r="K149" s="22">
        <v>586</v>
      </c>
      <c r="L149" s="22">
        <v>26</v>
      </c>
      <c r="M149" s="50"/>
    </row>
    <row r="150" spans="1:13" s="23" customFormat="1" ht="13.35" customHeight="1" x14ac:dyDescent="0.15">
      <c r="A150" s="32" t="s">
        <v>12</v>
      </c>
      <c r="B150" s="32" t="s">
        <v>399</v>
      </c>
      <c r="C150" s="32" t="s">
        <v>14</v>
      </c>
      <c r="D150" s="32" t="s">
        <v>15</v>
      </c>
      <c r="E150" s="32"/>
      <c r="F150" s="27"/>
      <c r="G150" s="35"/>
      <c r="H150" s="49" t="s">
        <v>401</v>
      </c>
      <c r="I150" s="33" t="s">
        <v>400</v>
      </c>
      <c r="J150" s="25">
        <v>50</v>
      </c>
      <c r="K150" s="22">
        <v>50</v>
      </c>
      <c r="L150" s="22">
        <v>0</v>
      </c>
      <c r="M150" s="50"/>
    </row>
    <row r="151" spans="1:13" s="23" customFormat="1" ht="13.35" customHeight="1" x14ac:dyDescent="0.15">
      <c r="A151" s="32" t="s">
        <v>12</v>
      </c>
      <c r="B151" s="32" t="s">
        <v>402</v>
      </c>
      <c r="C151" s="32" t="s">
        <v>14</v>
      </c>
      <c r="D151" s="32" t="s">
        <v>15</v>
      </c>
      <c r="E151" s="32"/>
      <c r="F151" s="27"/>
      <c r="G151" s="35"/>
      <c r="H151" s="49" t="s">
        <v>404</v>
      </c>
      <c r="I151" s="33" t="s">
        <v>403</v>
      </c>
      <c r="J151" s="25">
        <v>14</v>
      </c>
      <c r="K151" s="22">
        <v>14</v>
      </c>
      <c r="L151" s="22">
        <v>0</v>
      </c>
      <c r="M151" s="50"/>
    </row>
    <row r="152" spans="1:13" s="23" customFormat="1" ht="13.35" customHeight="1" x14ac:dyDescent="0.15">
      <c r="A152" s="32" t="s">
        <v>12</v>
      </c>
      <c r="B152" s="32" t="s">
        <v>405</v>
      </c>
      <c r="C152" s="32" t="s">
        <v>14</v>
      </c>
      <c r="D152" s="32" t="s">
        <v>15</v>
      </c>
      <c r="E152" s="32"/>
      <c r="F152" s="27"/>
      <c r="G152" s="35"/>
      <c r="H152" s="49" t="s">
        <v>407</v>
      </c>
      <c r="I152" s="33" t="s">
        <v>406</v>
      </c>
      <c r="J152" s="25">
        <v>15</v>
      </c>
      <c r="K152" s="22">
        <v>15</v>
      </c>
      <c r="L152" s="22">
        <v>0</v>
      </c>
      <c r="M152" s="50"/>
    </row>
    <row r="153" spans="1:13" s="23" customFormat="1" ht="13.35" customHeight="1" x14ac:dyDescent="0.15">
      <c r="A153" s="32" t="s">
        <v>12</v>
      </c>
      <c r="B153" s="32" t="s">
        <v>408</v>
      </c>
      <c r="C153" s="32" t="s">
        <v>14</v>
      </c>
      <c r="D153" s="32" t="s">
        <v>15</v>
      </c>
      <c r="E153" s="32"/>
      <c r="F153" s="27"/>
      <c r="G153" s="35"/>
      <c r="H153" s="49" t="s">
        <v>35</v>
      </c>
      <c r="I153" s="20" t="s">
        <v>409</v>
      </c>
      <c r="J153" s="25">
        <v>533</v>
      </c>
      <c r="K153" s="22">
        <v>507</v>
      </c>
      <c r="L153" s="22">
        <v>26</v>
      </c>
      <c r="M153" s="50"/>
    </row>
    <row r="154" spans="1:13" s="26" customFormat="1" ht="13.35" customHeight="1" x14ac:dyDescent="0.15">
      <c r="A154" s="32" t="s">
        <v>12</v>
      </c>
      <c r="B154" s="32" t="s">
        <v>410</v>
      </c>
      <c r="C154" s="32" t="s">
        <v>14</v>
      </c>
      <c r="D154" s="32" t="s">
        <v>15</v>
      </c>
      <c r="E154" s="32"/>
      <c r="F154" s="27"/>
      <c r="G154" s="35"/>
      <c r="H154" s="49" t="s">
        <v>412</v>
      </c>
      <c r="I154" s="33" t="s">
        <v>411</v>
      </c>
      <c r="J154" s="25">
        <v>38</v>
      </c>
      <c r="K154" s="22">
        <v>26</v>
      </c>
      <c r="L154" s="22">
        <v>12</v>
      </c>
      <c r="M154" s="51"/>
    </row>
    <row r="155" spans="1:13" s="23" customFormat="1" ht="13.35" customHeight="1" x14ac:dyDescent="0.15">
      <c r="A155" s="32" t="s">
        <v>12</v>
      </c>
      <c r="B155" s="32" t="s">
        <v>413</v>
      </c>
      <c r="C155" s="32" t="s">
        <v>14</v>
      </c>
      <c r="D155" s="32" t="s">
        <v>15</v>
      </c>
      <c r="E155" s="32"/>
      <c r="F155" s="27"/>
      <c r="G155" s="35"/>
      <c r="H155" s="49" t="s">
        <v>415</v>
      </c>
      <c r="I155" s="33" t="s">
        <v>414</v>
      </c>
      <c r="J155" s="25">
        <v>44</v>
      </c>
      <c r="K155" s="22">
        <v>34</v>
      </c>
      <c r="L155" s="22">
        <v>10</v>
      </c>
      <c r="M155" s="50"/>
    </row>
    <row r="156" spans="1:13" s="23" customFormat="1" ht="13.35" customHeight="1" x14ac:dyDescent="0.15">
      <c r="A156" s="32" t="s">
        <v>12</v>
      </c>
      <c r="B156" s="32" t="s">
        <v>416</v>
      </c>
      <c r="C156" s="32" t="s">
        <v>14</v>
      </c>
      <c r="D156" s="32" t="s">
        <v>15</v>
      </c>
      <c r="E156" s="32"/>
      <c r="F156" s="27"/>
      <c r="G156" s="35"/>
      <c r="H156" s="49" t="s">
        <v>418</v>
      </c>
      <c r="I156" s="33" t="s">
        <v>417</v>
      </c>
      <c r="J156" s="25">
        <v>88</v>
      </c>
      <c r="K156" s="22">
        <v>67</v>
      </c>
      <c r="L156" s="22">
        <v>21</v>
      </c>
      <c r="M156" s="50"/>
    </row>
    <row r="157" spans="1:13" s="23" customFormat="1" ht="13.35" customHeight="1" x14ac:dyDescent="0.15">
      <c r="A157" s="32" t="s">
        <v>12</v>
      </c>
      <c r="B157" s="32" t="s">
        <v>419</v>
      </c>
      <c r="C157" s="32" t="s">
        <v>14</v>
      </c>
      <c r="D157" s="32" t="s">
        <v>15</v>
      </c>
      <c r="E157" s="32"/>
      <c r="F157" s="27"/>
      <c r="G157" s="35"/>
      <c r="H157" s="49" t="s">
        <v>421</v>
      </c>
      <c r="I157" s="33" t="s">
        <v>420</v>
      </c>
      <c r="J157" s="25">
        <v>23</v>
      </c>
      <c r="K157" s="22">
        <v>12</v>
      </c>
      <c r="L157" s="22">
        <v>11</v>
      </c>
      <c r="M157" s="50"/>
    </row>
    <row r="158" spans="1:13" s="23" customFormat="1" ht="13.35" customHeight="1" x14ac:dyDescent="0.15">
      <c r="A158" s="32" t="s">
        <v>12</v>
      </c>
      <c r="B158" s="32" t="s">
        <v>422</v>
      </c>
      <c r="C158" s="32" t="s">
        <v>14</v>
      </c>
      <c r="D158" s="32" t="s">
        <v>15</v>
      </c>
      <c r="E158" s="32"/>
      <c r="F158" s="27"/>
      <c r="G158" s="35"/>
      <c r="H158" s="49" t="s">
        <v>424</v>
      </c>
      <c r="I158" s="33" t="s">
        <v>423</v>
      </c>
      <c r="J158" s="25">
        <v>33</v>
      </c>
      <c r="K158" s="22">
        <v>19</v>
      </c>
      <c r="L158" s="22">
        <v>14</v>
      </c>
      <c r="M158" s="50"/>
    </row>
    <row r="159" spans="1:13" s="23" customFormat="1" ht="13.35" customHeight="1" x14ac:dyDescent="0.15">
      <c r="A159" s="32" t="s">
        <v>12</v>
      </c>
      <c r="B159" s="32" t="s">
        <v>425</v>
      </c>
      <c r="C159" s="32" t="s">
        <v>14</v>
      </c>
      <c r="D159" s="32" t="s">
        <v>15</v>
      </c>
      <c r="E159" s="32"/>
      <c r="F159" s="27"/>
      <c r="G159" s="35"/>
      <c r="H159" s="49" t="s">
        <v>427</v>
      </c>
      <c r="I159" s="33" t="s">
        <v>426</v>
      </c>
      <c r="J159" s="25">
        <v>20</v>
      </c>
      <c r="K159" s="22">
        <v>10</v>
      </c>
      <c r="L159" s="22">
        <v>10</v>
      </c>
      <c r="M159" s="50"/>
    </row>
    <row r="160" spans="1:13" s="26" customFormat="1" ht="13.35" customHeight="1" x14ac:dyDescent="0.15">
      <c r="A160" s="32" t="s">
        <v>12</v>
      </c>
      <c r="B160" s="32" t="s">
        <v>428</v>
      </c>
      <c r="C160" s="32" t="s">
        <v>14</v>
      </c>
      <c r="D160" s="32" t="s">
        <v>15</v>
      </c>
      <c r="E160" s="32"/>
      <c r="F160" s="27"/>
      <c r="G160" s="35"/>
      <c r="H160" s="49" t="s">
        <v>430</v>
      </c>
      <c r="I160" s="20" t="s">
        <v>429</v>
      </c>
      <c r="J160" s="25">
        <v>16</v>
      </c>
      <c r="K160" s="22">
        <v>16</v>
      </c>
      <c r="L160" s="22">
        <v>0</v>
      </c>
      <c r="M160" s="51"/>
    </row>
    <row r="161" spans="1:13" s="23" customFormat="1" ht="13.35" customHeight="1" x14ac:dyDescent="0.15">
      <c r="A161" s="32" t="s">
        <v>12</v>
      </c>
      <c r="B161" s="32" t="s">
        <v>431</v>
      </c>
      <c r="C161" s="32" t="s">
        <v>14</v>
      </c>
      <c r="D161" s="32" t="s">
        <v>15</v>
      </c>
      <c r="E161" s="32"/>
      <c r="F161" s="27"/>
      <c r="G161" s="35"/>
      <c r="H161" s="49" t="s">
        <v>44</v>
      </c>
      <c r="I161" s="20" t="s">
        <v>432</v>
      </c>
      <c r="J161" s="25">
        <v>488</v>
      </c>
      <c r="K161" s="22">
        <v>367</v>
      </c>
      <c r="L161" s="22">
        <v>121</v>
      </c>
      <c r="M161" s="50"/>
    </row>
    <row r="162" spans="1:13" s="23" customFormat="1" ht="13.35" customHeight="1" x14ac:dyDescent="0.15">
      <c r="A162" s="32" t="s">
        <v>12</v>
      </c>
      <c r="B162" s="32" t="s">
        <v>433</v>
      </c>
      <c r="C162" s="32" t="s">
        <v>14</v>
      </c>
      <c r="D162" s="32" t="s">
        <v>15</v>
      </c>
      <c r="E162" s="32"/>
      <c r="F162" s="27"/>
      <c r="G162" s="35"/>
      <c r="H162" s="49" t="s">
        <v>435</v>
      </c>
      <c r="I162" s="33" t="s">
        <v>434</v>
      </c>
      <c r="J162" s="25">
        <v>227</v>
      </c>
      <c r="K162" s="22">
        <v>153</v>
      </c>
      <c r="L162" s="22">
        <v>74</v>
      </c>
      <c r="M162" s="50"/>
    </row>
    <row r="163" spans="1:13" s="23" customFormat="1" ht="13.35" customHeight="1" x14ac:dyDescent="0.15">
      <c r="A163" s="32" t="s">
        <v>12</v>
      </c>
      <c r="B163" s="32" t="s">
        <v>436</v>
      </c>
      <c r="C163" s="32" t="s">
        <v>14</v>
      </c>
      <c r="D163" s="32" t="s">
        <v>15</v>
      </c>
      <c r="E163" s="32"/>
      <c r="F163" s="27"/>
      <c r="G163" s="35"/>
      <c r="H163" s="49" t="s">
        <v>438</v>
      </c>
      <c r="I163" s="33" t="s">
        <v>437</v>
      </c>
      <c r="J163" s="25">
        <v>38</v>
      </c>
      <c r="K163" s="22">
        <v>28</v>
      </c>
      <c r="L163" s="22">
        <v>10</v>
      </c>
      <c r="M163" s="50"/>
    </row>
    <row r="164" spans="1:13" s="23" customFormat="1" ht="13.35" customHeight="1" x14ac:dyDescent="0.15">
      <c r="A164" s="32" t="s">
        <v>12</v>
      </c>
      <c r="B164" s="32" t="s">
        <v>439</v>
      </c>
      <c r="C164" s="32" t="s">
        <v>14</v>
      </c>
      <c r="D164" s="32" t="s">
        <v>15</v>
      </c>
      <c r="E164" s="32"/>
      <c r="F164" s="27"/>
      <c r="G164" s="35"/>
      <c r="H164" s="49" t="s">
        <v>441</v>
      </c>
      <c r="I164" s="33" t="s">
        <v>440</v>
      </c>
      <c r="J164" s="25">
        <v>72</v>
      </c>
      <c r="K164" s="22">
        <v>51</v>
      </c>
      <c r="L164" s="22">
        <v>21</v>
      </c>
      <c r="M164" s="50"/>
    </row>
    <row r="165" spans="1:13" s="23" customFormat="1" ht="13.35" customHeight="1" x14ac:dyDescent="0.15">
      <c r="A165" s="32" t="s">
        <v>12</v>
      </c>
      <c r="B165" s="32" t="s">
        <v>442</v>
      </c>
      <c r="C165" s="32" t="s">
        <v>14</v>
      </c>
      <c r="D165" s="32" t="s">
        <v>15</v>
      </c>
      <c r="E165" s="32"/>
      <c r="F165" s="27"/>
      <c r="G165" s="35"/>
      <c r="H165" s="49" t="s">
        <v>444</v>
      </c>
      <c r="I165" s="33" t="s">
        <v>443</v>
      </c>
      <c r="J165" s="25">
        <v>28</v>
      </c>
      <c r="K165" s="22">
        <v>14</v>
      </c>
      <c r="L165" s="22">
        <v>14</v>
      </c>
      <c r="M165" s="50"/>
    </row>
    <row r="166" spans="1:13" s="26" customFormat="1" ht="13.35" customHeight="1" x14ac:dyDescent="0.15">
      <c r="A166" s="32" t="s">
        <v>12</v>
      </c>
      <c r="B166" s="32" t="s">
        <v>445</v>
      </c>
      <c r="C166" s="32" t="s">
        <v>14</v>
      </c>
      <c r="D166" s="32" t="s">
        <v>15</v>
      </c>
      <c r="E166" s="32"/>
      <c r="F166" s="27"/>
      <c r="G166" s="35"/>
      <c r="H166" s="49" t="s">
        <v>44</v>
      </c>
      <c r="I166" s="20" t="s">
        <v>446</v>
      </c>
      <c r="J166" s="25">
        <v>89</v>
      </c>
      <c r="K166" s="22">
        <v>60</v>
      </c>
      <c r="L166" s="22">
        <v>29</v>
      </c>
      <c r="M166" s="51"/>
    </row>
    <row r="167" spans="1:13" s="23" customFormat="1" ht="13.35" customHeight="1" x14ac:dyDescent="0.15">
      <c r="A167" s="32" t="s">
        <v>12</v>
      </c>
      <c r="B167" s="32" t="s">
        <v>447</v>
      </c>
      <c r="C167" s="32" t="s">
        <v>14</v>
      </c>
      <c r="D167" s="32" t="s">
        <v>15</v>
      </c>
      <c r="E167" s="32"/>
      <c r="F167" s="27"/>
      <c r="G167" s="35"/>
      <c r="H167" s="49" t="s">
        <v>449</v>
      </c>
      <c r="I167" s="33" t="s">
        <v>448</v>
      </c>
      <c r="J167" s="25">
        <v>244</v>
      </c>
      <c r="K167" s="22">
        <v>225</v>
      </c>
      <c r="L167" s="22">
        <v>19</v>
      </c>
      <c r="M167" s="50"/>
    </row>
    <row r="168" spans="1:13" s="23" customFormat="1" ht="13.35" customHeight="1" x14ac:dyDescent="0.15">
      <c r="A168" s="32" t="s">
        <v>12</v>
      </c>
      <c r="B168" s="32" t="s">
        <v>450</v>
      </c>
      <c r="C168" s="32" t="s">
        <v>14</v>
      </c>
      <c r="D168" s="32" t="s">
        <v>15</v>
      </c>
      <c r="E168" s="32"/>
      <c r="F168" s="27"/>
      <c r="G168" s="35"/>
      <c r="H168" s="49" t="s">
        <v>452</v>
      </c>
      <c r="I168" s="33" t="s">
        <v>451</v>
      </c>
      <c r="J168" s="25">
        <v>53</v>
      </c>
      <c r="K168" s="22">
        <v>53</v>
      </c>
      <c r="L168" s="22">
        <v>0</v>
      </c>
      <c r="M168" s="50"/>
    </row>
    <row r="169" spans="1:13" s="23" customFormat="1" ht="13.35" customHeight="1" x14ac:dyDescent="0.15">
      <c r="A169" s="32" t="s">
        <v>12</v>
      </c>
      <c r="B169" s="32" t="s">
        <v>453</v>
      </c>
      <c r="C169" s="32" t="s">
        <v>14</v>
      </c>
      <c r="D169" s="32" t="s">
        <v>15</v>
      </c>
      <c r="E169" s="32"/>
      <c r="F169" s="27"/>
      <c r="G169" s="35"/>
      <c r="H169" s="49" t="s">
        <v>455</v>
      </c>
      <c r="I169" s="33" t="s">
        <v>454</v>
      </c>
      <c r="J169" s="25">
        <v>15</v>
      </c>
      <c r="K169" s="22">
        <v>15</v>
      </c>
      <c r="L169" s="22">
        <v>0</v>
      </c>
      <c r="M169" s="50"/>
    </row>
    <row r="170" spans="1:13" s="23" customFormat="1" ht="13.35" customHeight="1" x14ac:dyDescent="0.15">
      <c r="A170" s="32" t="s">
        <v>12</v>
      </c>
      <c r="B170" s="32" t="s">
        <v>456</v>
      </c>
      <c r="C170" s="32" t="s">
        <v>14</v>
      </c>
      <c r="D170" s="32" t="s">
        <v>15</v>
      </c>
      <c r="E170" s="32"/>
      <c r="F170" s="27"/>
      <c r="G170" s="35"/>
      <c r="H170" s="49" t="s">
        <v>458</v>
      </c>
      <c r="I170" s="33" t="s">
        <v>457</v>
      </c>
      <c r="J170" s="25">
        <v>43</v>
      </c>
      <c r="K170" s="22">
        <v>43</v>
      </c>
      <c r="L170" s="22">
        <v>0</v>
      </c>
      <c r="M170" s="50"/>
    </row>
    <row r="171" spans="1:13" s="23" customFormat="1" ht="13.35" customHeight="1" x14ac:dyDescent="0.15">
      <c r="A171" s="32" t="s">
        <v>12</v>
      </c>
      <c r="B171" s="32" t="s">
        <v>459</v>
      </c>
      <c r="C171" s="32" t="s">
        <v>14</v>
      </c>
      <c r="D171" s="32" t="s">
        <v>15</v>
      </c>
      <c r="E171" s="32"/>
      <c r="F171" s="27"/>
      <c r="G171" s="35"/>
      <c r="H171" s="49" t="s">
        <v>44</v>
      </c>
      <c r="I171" s="20" t="s">
        <v>460</v>
      </c>
      <c r="J171" s="25">
        <v>133</v>
      </c>
      <c r="K171" s="22">
        <v>114</v>
      </c>
      <c r="L171" s="22">
        <v>19</v>
      </c>
      <c r="M171" s="50"/>
    </row>
    <row r="172" spans="1:13" s="26" customFormat="1" ht="13.35" customHeight="1" x14ac:dyDescent="0.15">
      <c r="A172" s="32" t="s">
        <v>12</v>
      </c>
      <c r="B172" s="32" t="s">
        <v>461</v>
      </c>
      <c r="C172" s="32" t="s">
        <v>14</v>
      </c>
      <c r="D172" s="32" t="s">
        <v>15</v>
      </c>
      <c r="E172" s="32"/>
      <c r="F172" s="27"/>
      <c r="G172" s="35"/>
      <c r="H172" s="49" t="s">
        <v>463</v>
      </c>
      <c r="I172" s="33" t="s">
        <v>462</v>
      </c>
      <c r="J172" s="25">
        <v>389</v>
      </c>
      <c r="K172" s="22">
        <v>363</v>
      </c>
      <c r="L172" s="22">
        <v>26</v>
      </c>
      <c r="M172" s="51"/>
    </row>
    <row r="173" spans="1:13" s="23" customFormat="1" ht="13.35" customHeight="1" x14ac:dyDescent="0.15">
      <c r="A173" s="32" t="s">
        <v>12</v>
      </c>
      <c r="B173" s="32" t="s">
        <v>464</v>
      </c>
      <c r="C173" s="32" t="s">
        <v>14</v>
      </c>
      <c r="D173" s="32" t="s">
        <v>15</v>
      </c>
      <c r="E173" s="32"/>
      <c r="F173" s="27"/>
      <c r="G173" s="35"/>
      <c r="H173" s="49" t="s">
        <v>466</v>
      </c>
      <c r="I173" s="33" t="s">
        <v>465</v>
      </c>
      <c r="J173" s="25">
        <v>11</v>
      </c>
      <c r="K173" s="22">
        <v>11</v>
      </c>
      <c r="L173" s="22">
        <v>0</v>
      </c>
      <c r="M173" s="50"/>
    </row>
    <row r="174" spans="1:13" s="23" customFormat="1" ht="13.35" customHeight="1" x14ac:dyDescent="0.15">
      <c r="A174" s="32" t="s">
        <v>12</v>
      </c>
      <c r="B174" s="32" t="s">
        <v>467</v>
      </c>
      <c r="C174" s="32" t="s">
        <v>14</v>
      </c>
      <c r="D174" s="32" t="s">
        <v>15</v>
      </c>
      <c r="E174" s="32"/>
      <c r="F174" s="27"/>
      <c r="G174" s="35"/>
      <c r="H174" s="49" t="s">
        <v>44</v>
      </c>
      <c r="I174" s="20" t="s">
        <v>468</v>
      </c>
      <c r="J174" s="25">
        <v>378</v>
      </c>
      <c r="K174" s="22">
        <v>352</v>
      </c>
      <c r="L174" s="22">
        <v>26</v>
      </c>
      <c r="M174" s="50"/>
    </row>
    <row r="175" spans="1:13" s="23" customFormat="1" ht="13.35" customHeight="1" x14ac:dyDescent="0.15">
      <c r="A175" s="32" t="s">
        <v>12</v>
      </c>
      <c r="B175" s="32" t="s">
        <v>469</v>
      </c>
      <c r="C175" s="32" t="s">
        <v>14</v>
      </c>
      <c r="D175" s="32" t="s">
        <v>15</v>
      </c>
      <c r="E175" s="32"/>
      <c r="F175" s="27"/>
      <c r="G175" s="35"/>
      <c r="H175" s="49" t="s">
        <v>471</v>
      </c>
      <c r="I175" s="33" t="s">
        <v>470</v>
      </c>
      <c r="J175" s="25">
        <v>983</v>
      </c>
      <c r="K175" s="22">
        <v>876</v>
      </c>
      <c r="L175" s="22">
        <v>107</v>
      </c>
      <c r="M175" s="50"/>
    </row>
    <row r="176" spans="1:13" s="23" customFormat="1" ht="13.35" customHeight="1" x14ac:dyDescent="0.15">
      <c r="A176" s="32" t="s">
        <v>12</v>
      </c>
      <c r="B176" s="32" t="s">
        <v>472</v>
      </c>
      <c r="C176" s="32" t="s">
        <v>14</v>
      </c>
      <c r="D176" s="32" t="s">
        <v>15</v>
      </c>
      <c r="E176" s="32"/>
      <c r="F176" s="27"/>
      <c r="G176" s="35"/>
      <c r="H176" s="49" t="s">
        <v>474</v>
      </c>
      <c r="I176" s="33" t="s">
        <v>473</v>
      </c>
      <c r="J176" s="25">
        <v>447</v>
      </c>
      <c r="K176" s="22">
        <v>389</v>
      </c>
      <c r="L176" s="22">
        <v>58</v>
      </c>
      <c r="M176" s="50"/>
    </row>
    <row r="177" spans="1:13" s="23" customFormat="1" ht="13.35" customHeight="1" x14ac:dyDescent="0.15">
      <c r="A177" s="32" t="s">
        <v>12</v>
      </c>
      <c r="B177" s="32" t="s">
        <v>475</v>
      </c>
      <c r="C177" s="32" t="s">
        <v>14</v>
      </c>
      <c r="D177" s="32" t="s">
        <v>15</v>
      </c>
      <c r="E177" s="32"/>
      <c r="F177" s="27"/>
      <c r="G177" s="35"/>
      <c r="H177" s="49" t="s">
        <v>477</v>
      </c>
      <c r="I177" s="33" t="s">
        <v>476</v>
      </c>
      <c r="J177" s="25">
        <v>16</v>
      </c>
      <c r="K177" s="22">
        <v>16</v>
      </c>
      <c r="L177" s="22">
        <v>0</v>
      </c>
      <c r="M177" s="50"/>
    </row>
    <row r="178" spans="1:13" s="26" customFormat="1" ht="13.35" customHeight="1" x14ac:dyDescent="0.15">
      <c r="A178" s="32" t="s">
        <v>12</v>
      </c>
      <c r="B178" s="32" t="s">
        <v>478</v>
      </c>
      <c r="C178" s="32" t="s">
        <v>14</v>
      </c>
      <c r="D178" s="32" t="s">
        <v>15</v>
      </c>
      <c r="E178" s="32"/>
      <c r="F178" s="27"/>
      <c r="G178" s="35"/>
      <c r="H178" s="49" t="s">
        <v>480</v>
      </c>
      <c r="I178" s="33" t="s">
        <v>479</v>
      </c>
      <c r="J178" s="25">
        <v>11</v>
      </c>
      <c r="K178" s="22">
        <v>11</v>
      </c>
      <c r="L178" s="22">
        <v>0</v>
      </c>
      <c r="M178" s="51"/>
    </row>
    <row r="179" spans="1:13" s="23" customFormat="1" ht="13.35" customHeight="1" x14ac:dyDescent="0.15">
      <c r="A179" s="32" t="s">
        <v>12</v>
      </c>
      <c r="B179" s="32" t="s">
        <v>481</v>
      </c>
      <c r="C179" s="32" t="s">
        <v>14</v>
      </c>
      <c r="D179" s="32" t="s">
        <v>15</v>
      </c>
      <c r="E179" s="32"/>
      <c r="F179" s="27"/>
      <c r="G179" s="35"/>
      <c r="H179" s="49" t="s">
        <v>483</v>
      </c>
      <c r="I179" s="33" t="s">
        <v>482</v>
      </c>
      <c r="J179" s="25">
        <v>11</v>
      </c>
      <c r="K179" s="22">
        <v>11</v>
      </c>
      <c r="L179" s="22">
        <v>0</v>
      </c>
      <c r="M179" s="50"/>
    </row>
    <row r="180" spans="1:13" s="23" customFormat="1" ht="13.35" customHeight="1" x14ac:dyDescent="0.15">
      <c r="A180" s="32" t="s">
        <v>12</v>
      </c>
      <c r="B180" s="32" t="s">
        <v>484</v>
      </c>
      <c r="C180" s="32" t="s">
        <v>14</v>
      </c>
      <c r="D180" s="32" t="s">
        <v>15</v>
      </c>
      <c r="E180" s="32"/>
      <c r="F180" s="27"/>
      <c r="G180" s="35"/>
      <c r="H180" s="49" t="s">
        <v>35</v>
      </c>
      <c r="I180" s="20" t="s">
        <v>485</v>
      </c>
      <c r="J180" s="25">
        <v>409</v>
      </c>
      <c r="K180" s="22">
        <v>351</v>
      </c>
      <c r="L180" s="22">
        <v>58</v>
      </c>
      <c r="M180" s="50"/>
    </row>
    <row r="181" spans="1:13" s="23" customFormat="1" ht="13.35" customHeight="1" x14ac:dyDescent="0.15">
      <c r="A181" s="32" t="s">
        <v>12</v>
      </c>
      <c r="B181" s="32" t="s">
        <v>486</v>
      </c>
      <c r="C181" s="32" t="s">
        <v>14</v>
      </c>
      <c r="D181" s="32" t="s">
        <v>15</v>
      </c>
      <c r="E181" s="32"/>
      <c r="F181" s="27"/>
      <c r="G181" s="35"/>
      <c r="H181" s="52" t="s">
        <v>488</v>
      </c>
      <c r="I181" s="33" t="s">
        <v>487</v>
      </c>
      <c r="J181" s="25">
        <v>51</v>
      </c>
      <c r="K181" s="22">
        <v>41</v>
      </c>
      <c r="L181" s="22">
        <v>10</v>
      </c>
      <c r="M181" s="50"/>
    </row>
    <row r="182" spans="1:13" s="23" customFormat="1" ht="13.35" customHeight="1" x14ac:dyDescent="0.15">
      <c r="A182" s="32" t="s">
        <v>12</v>
      </c>
      <c r="B182" s="32" t="s">
        <v>489</v>
      </c>
      <c r="C182" s="32" t="s">
        <v>14</v>
      </c>
      <c r="D182" s="32" t="s">
        <v>15</v>
      </c>
      <c r="E182" s="32"/>
      <c r="F182" s="27"/>
      <c r="G182" s="35"/>
      <c r="H182" s="49" t="s">
        <v>491</v>
      </c>
      <c r="I182" s="33" t="s">
        <v>490</v>
      </c>
      <c r="J182" s="25">
        <v>10</v>
      </c>
      <c r="K182" s="22">
        <v>10</v>
      </c>
      <c r="L182" s="22">
        <v>0</v>
      </c>
      <c r="M182" s="50"/>
    </row>
    <row r="183" spans="1:13" s="23" customFormat="1" ht="13.35" customHeight="1" x14ac:dyDescent="0.15">
      <c r="A183" s="32" t="s">
        <v>12</v>
      </c>
      <c r="B183" s="32" t="s">
        <v>492</v>
      </c>
      <c r="C183" s="32" t="s">
        <v>14</v>
      </c>
      <c r="D183" s="32" t="s">
        <v>15</v>
      </c>
      <c r="E183" s="32"/>
      <c r="F183" s="27"/>
      <c r="G183" s="35"/>
      <c r="H183" s="49" t="s">
        <v>494</v>
      </c>
      <c r="I183" s="33" t="s">
        <v>493</v>
      </c>
      <c r="J183" s="25">
        <v>16</v>
      </c>
      <c r="K183" s="22">
        <v>16</v>
      </c>
      <c r="L183" s="22">
        <v>0</v>
      </c>
      <c r="M183" s="50"/>
    </row>
    <row r="184" spans="1:13" s="26" customFormat="1" ht="13.35" customHeight="1" x14ac:dyDescent="0.15">
      <c r="A184" s="32" t="s">
        <v>12</v>
      </c>
      <c r="B184" s="32" t="s">
        <v>495</v>
      </c>
      <c r="C184" s="32" t="s">
        <v>14</v>
      </c>
      <c r="D184" s="32" t="s">
        <v>15</v>
      </c>
      <c r="E184" s="32"/>
      <c r="F184" s="27"/>
      <c r="G184" s="35"/>
      <c r="H184" s="49" t="s">
        <v>497</v>
      </c>
      <c r="I184" s="33" t="s">
        <v>496</v>
      </c>
      <c r="J184" s="25">
        <v>13</v>
      </c>
      <c r="K184" s="22">
        <v>13</v>
      </c>
      <c r="L184" s="22">
        <v>0</v>
      </c>
      <c r="M184" s="51"/>
    </row>
    <row r="185" spans="1:13" s="23" customFormat="1" ht="13.35" customHeight="1" x14ac:dyDescent="0.15">
      <c r="A185" s="32" t="s">
        <v>12</v>
      </c>
      <c r="B185" s="32" t="s">
        <v>498</v>
      </c>
      <c r="C185" s="32" t="s">
        <v>14</v>
      </c>
      <c r="D185" s="32" t="s">
        <v>15</v>
      </c>
      <c r="E185" s="32"/>
      <c r="F185" s="27"/>
      <c r="G185" s="35"/>
      <c r="H185" s="49" t="s">
        <v>500</v>
      </c>
      <c r="I185" s="33" t="s">
        <v>499</v>
      </c>
      <c r="J185" s="25">
        <v>11</v>
      </c>
      <c r="K185" s="22">
        <v>11</v>
      </c>
      <c r="L185" s="22">
        <v>0</v>
      </c>
      <c r="M185" s="50"/>
    </row>
    <row r="186" spans="1:13" s="23" customFormat="1" ht="13.35" customHeight="1" x14ac:dyDescent="0.15">
      <c r="A186" s="32" t="s">
        <v>12</v>
      </c>
      <c r="B186" s="32" t="s">
        <v>501</v>
      </c>
      <c r="C186" s="32" t="s">
        <v>14</v>
      </c>
      <c r="D186" s="32" t="s">
        <v>15</v>
      </c>
      <c r="E186" s="32"/>
      <c r="F186" s="27"/>
      <c r="G186" s="35"/>
      <c r="H186" s="49" t="s">
        <v>503</v>
      </c>
      <c r="I186" s="33" t="s">
        <v>502</v>
      </c>
      <c r="J186" s="25">
        <v>19</v>
      </c>
      <c r="K186" s="22">
        <v>19</v>
      </c>
      <c r="L186" s="22">
        <v>0</v>
      </c>
      <c r="M186" s="50"/>
    </row>
    <row r="187" spans="1:13" s="23" customFormat="1" ht="13.35" customHeight="1" x14ac:dyDescent="0.15">
      <c r="A187" s="32" t="s">
        <v>12</v>
      </c>
      <c r="B187" s="32" t="s">
        <v>504</v>
      </c>
      <c r="C187" s="32" t="s">
        <v>14</v>
      </c>
      <c r="D187" s="32" t="s">
        <v>15</v>
      </c>
      <c r="E187" s="32"/>
      <c r="F187" s="27"/>
      <c r="G187" s="35"/>
      <c r="H187" s="49" t="s">
        <v>44</v>
      </c>
      <c r="I187" s="20" t="s">
        <v>505</v>
      </c>
      <c r="J187" s="25">
        <v>416</v>
      </c>
      <c r="K187" s="22">
        <v>377</v>
      </c>
      <c r="L187" s="22">
        <v>39</v>
      </c>
      <c r="M187" s="50"/>
    </row>
    <row r="188" spans="1:13" s="23" customFormat="1" ht="13.35" customHeight="1" x14ac:dyDescent="0.15">
      <c r="A188" s="32" t="s">
        <v>12</v>
      </c>
      <c r="B188" s="32" t="s">
        <v>506</v>
      </c>
      <c r="C188" s="32" t="s">
        <v>14</v>
      </c>
      <c r="D188" s="32" t="s">
        <v>15</v>
      </c>
      <c r="E188" s="32"/>
      <c r="F188" s="27"/>
      <c r="G188" s="35"/>
      <c r="H188" s="49" t="s">
        <v>508</v>
      </c>
      <c r="I188" s="33" t="s">
        <v>507</v>
      </c>
      <c r="J188" s="25">
        <v>393</v>
      </c>
      <c r="K188" s="22">
        <v>353</v>
      </c>
      <c r="L188" s="22">
        <v>40</v>
      </c>
      <c r="M188" s="50"/>
    </row>
    <row r="189" spans="1:13" s="23" customFormat="1" ht="13.35" customHeight="1" x14ac:dyDescent="0.15">
      <c r="A189" s="32" t="s">
        <v>12</v>
      </c>
      <c r="B189" s="32" t="s">
        <v>509</v>
      </c>
      <c r="C189" s="32" t="s">
        <v>14</v>
      </c>
      <c r="D189" s="32" t="s">
        <v>15</v>
      </c>
      <c r="E189" s="32"/>
      <c r="F189" s="27"/>
      <c r="G189" s="35"/>
      <c r="H189" s="49" t="s">
        <v>511</v>
      </c>
      <c r="I189" s="33" t="s">
        <v>510</v>
      </c>
      <c r="J189" s="25">
        <v>130</v>
      </c>
      <c r="K189" s="22">
        <v>117</v>
      </c>
      <c r="L189" s="22">
        <v>13</v>
      </c>
      <c r="M189" s="50"/>
    </row>
    <row r="190" spans="1:13" s="26" customFormat="1" ht="13.35" customHeight="1" x14ac:dyDescent="0.15">
      <c r="A190" s="32" t="s">
        <v>12</v>
      </c>
      <c r="B190" s="32" t="s">
        <v>512</v>
      </c>
      <c r="C190" s="32" t="s">
        <v>14</v>
      </c>
      <c r="D190" s="32" t="s">
        <v>15</v>
      </c>
      <c r="E190" s="32"/>
      <c r="F190" s="27"/>
      <c r="G190" s="35"/>
      <c r="H190" s="49" t="s">
        <v>514</v>
      </c>
      <c r="I190" s="33" t="s">
        <v>513</v>
      </c>
      <c r="J190" s="25">
        <v>20</v>
      </c>
      <c r="K190" s="22">
        <v>20</v>
      </c>
      <c r="L190" s="22">
        <v>0</v>
      </c>
      <c r="M190" s="51"/>
    </row>
    <row r="191" spans="1:13" s="23" customFormat="1" ht="13.35" customHeight="1" x14ac:dyDescent="0.15">
      <c r="A191" s="32" t="s">
        <v>12</v>
      </c>
      <c r="B191" s="32" t="s">
        <v>515</v>
      </c>
      <c r="C191" s="32" t="s">
        <v>14</v>
      </c>
      <c r="D191" s="32" t="s">
        <v>15</v>
      </c>
      <c r="E191" s="32"/>
      <c r="F191" s="27"/>
      <c r="G191" s="35"/>
      <c r="H191" s="49" t="s">
        <v>517</v>
      </c>
      <c r="I191" s="33" t="s">
        <v>516</v>
      </c>
      <c r="J191" s="25">
        <v>11</v>
      </c>
      <c r="K191" s="22">
        <v>11</v>
      </c>
      <c r="L191" s="22">
        <v>0</v>
      </c>
      <c r="M191" s="50"/>
    </row>
    <row r="192" spans="1:13" s="23" customFormat="1" ht="13.35" customHeight="1" x14ac:dyDescent="0.15">
      <c r="A192" s="32" t="s">
        <v>12</v>
      </c>
      <c r="B192" s="32" t="s">
        <v>518</v>
      </c>
      <c r="C192" s="32" t="s">
        <v>14</v>
      </c>
      <c r="D192" s="32" t="s">
        <v>15</v>
      </c>
      <c r="E192" s="32"/>
      <c r="F192" s="27"/>
      <c r="G192" s="35"/>
      <c r="H192" s="49" t="s">
        <v>520</v>
      </c>
      <c r="I192" s="33" t="s">
        <v>519</v>
      </c>
      <c r="J192" s="25">
        <v>13</v>
      </c>
      <c r="K192" s="22">
        <v>13</v>
      </c>
      <c r="L192" s="22">
        <v>0</v>
      </c>
      <c r="M192" s="50"/>
    </row>
    <row r="193" spans="1:13" s="23" customFormat="1" ht="13.35" customHeight="1" x14ac:dyDescent="0.15">
      <c r="A193" s="32" t="s">
        <v>12</v>
      </c>
      <c r="B193" s="32" t="s">
        <v>521</v>
      </c>
      <c r="C193" s="32" t="s">
        <v>14</v>
      </c>
      <c r="D193" s="32" t="s">
        <v>15</v>
      </c>
      <c r="E193" s="32"/>
      <c r="F193" s="27"/>
      <c r="G193" s="35"/>
      <c r="H193" s="49" t="s">
        <v>35</v>
      </c>
      <c r="I193" s="20" t="s">
        <v>522</v>
      </c>
      <c r="J193" s="25">
        <v>86</v>
      </c>
      <c r="K193" s="22">
        <v>73</v>
      </c>
      <c r="L193" s="22">
        <v>13</v>
      </c>
      <c r="M193" s="50"/>
    </row>
    <row r="194" spans="1:13" s="23" customFormat="1" ht="13.35" customHeight="1" x14ac:dyDescent="0.15">
      <c r="A194" s="32" t="s">
        <v>12</v>
      </c>
      <c r="B194" s="32" t="s">
        <v>523</v>
      </c>
      <c r="C194" s="32" t="s">
        <v>14</v>
      </c>
      <c r="D194" s="32" t="s">
        <v>15</v>
      </c>
      <c r="E194" s="32"/>
      <c r="F194" s="27"/>
      <c r="G194" s="35"/>
      <c r="H194" s="49" t="s">
        <v>525</v>
      </c>
      <c r="I194" s="33" t="s">
        <v>524</v>
      </c>
      <c r="J194" s="25">
        <v>28</v>
      </c>
      <c r="K194" s="22">
        <v>28</v>
      </c>
      <c r="L194" s="22">
        <v>0</v>
      </c>
      <c r="M194" s="50"/>
    </row>
    <row r="195" spans="1:13" s="23" customFormat="1" ht="13.35" customHeight="1" x14ac:dyDescent="0.15">
      <c r="A195" s="32" t="s">
        <v>12</v>
      </c>
      <c r="B195" s="32" t="s">
        <v>526</v>
      </c>
      <c r="C195" s="32" t="s">
        <v>14</v>
      </c>
      <c r="D195" s="32" t="s">
        <v>15</v>
      </c>
      <c r="E195" s="32"/>
      <c r="F195" s="27"/>
      <c r="G195" s="35"/>
      <c r="H195" s="49" t="s">
        <v>528</v>
      </c>
      <c r="I195" s="33" t="s">
        <v>527</v>
      </c>
      <c r="J195" s="25">
        <v>12</v>
      </c>
      <c r="K195" s="22">
        <v>12</v>
      </c>
      <c r="L195" s="22">
        <v>0</v>
      </c>
      <c r="M195" s="50"/>
    </row>
    <row r="196" spans="1:13" s="26" customFormat="1" ht="13.35" customHeight="1" x14ac:dyDescent="0.15">
      <c r="A196" s="32" t="s">
        <v>12</v>
      </c>
      <c r="B196" s="32" t="s">
        <v>529</v>
      </c>
      <c r="C196" s="32" t="s">
        <v>14</v>
      </c>
      <c r="D196" s="32" t="s">
        <v>15</v>
      </c>
      <c r="E196" s="32"/>
      <c r="F196" s="27"/>
      <c r="G196" s="35"/>
      <c r="H196" s="49" t="s">
        <v>44</v>
      </c>
      <c r="I196" s="20" t="s">
        <v>530</v>
      </c>
      <c r="J196" s="25">
        <v>223</v>
      </c>
      <c r="K196" s="22">
        <v>196</v>
      </c>
      <c r="L196" s="22">
        <v>27</v>
      </c>
      <c r="M196" s="51"/>
    </row>
    <row r="197" spans="1:13" s="23" customFormat="1" ht="13.35" customHeight="1" x14ac:dyDescent="0.15">
      <c r="A197" s="32" t="s">
        <v>12</v>
      </c>
      <c r="B197" s="32" t="s">
        <v>531</v>
      </c>
      <c r="C197" s="32" t="s">
        <v>14</v>
      </c>
      <c r="D197" s="32" t="s">
        <v>15</v>
      </c>
      <c r="E197" s="32"/>
      <c r="F197" s="27"/>
      <c r="G197" s="35"/>
      <c r="H197" s="49" t="s">
        <v>533</v>
      </c>
      <c r="I197" s="33" t="s">
        <v>532</v>
      </c>
      <c r="J197" s="25">
        <v>99</v>
      </c>
      <c r="K197" s="22">
        <v>82</v>
      </c>
      <c r="L197" s="22">
        <v>17</v>
      </c>
      <c r="M197" s="50"/>
    </row>
    <row r="198" spans="1:13" s="23" customFormat="1" ht="13.35" customHeight="1" x14ac:dyDescent="0.15">
      <c r="A198" s="32" t="s">
        <v>12</v>
      </c>
      <c r="B198" s="32" t="s">
        <v>534</v>
      </c>
      <c r="C198" s="32" t="s">
        <v>14</v>
      </c>
      <c r="D198" s="32" t="s">
        <v>15</v>
      </c>
      <c r="E198" s="32"/>
      <c r="F198" s="27"/>
      <c r="G198" s="35"/>
      <c r="H198" s="49" t="s">
        <v>536</v>
      </c>
      <c r="I198" s="33" t="s">
        <v>535</v>
      </c>
      <c r="J198" s="25">
        <v>40</v>
      </c>
      <c r="K198" s="22">
        <v>40</v>
      </c>
      <c r="L198" s="22">
        <v>0</v>
      </c>
      <c r="M198" s="50"/>
    </row>
    <row r="199" spans="1:13" s="23" customFormat="1" ht="13.35" customHeight="1" x14ac:dyDescent="0.15">
      <c r="A199" s="32" t="s">
        <v>12</v>
      </c>
      <c r="B199" s="32" t="s">
        <v>537</v>
      </c>
      <c r="C199" s="32" t="s">
        <v>14</v>
      </c>
      <c r="D199" s="32" t="s">
        <v>15</v>
      </c>
      <c r="E199" s="32"/>
      <c r="F199" s="27"/>
      <c r="G199" s="35"/>
      <c r="H199" s="49" t="s">
        <v>44</v>
      </c>
      <c r="I199" s="20" t="s">
        <v>538</v>
      </c>
      <c r="J199" s="25">
        <v>59</v>
      </c>
      <c r="K199" s="22">
        <v>42</v>
      </c>
      <c r="L199" s="22">
        <v>17</v>
      </c>
      <c r="M199" s="50"/>
    </row>
    <row r="200" spans="1:13" s="23" customFormat="1" ht="13.35" customHeight="1" x14ac:dyDescent="0.15">
      <c r="A200" s="32" t="s">
        <v>12</v>
      </c>
      <c r="B200" s="32" t="s">
        <v>539</v>
      </c>
      <c r="C200" s="32" t="s">
        <v>14</v>
      </c>
      <c r="D200" s="32" t="s">
        <v>15</v>
      </c>
      <c r="E200" s="32"/>
      <c r="F200" s="27"/>
      <c r="G200" s="35"/>
      <c r="H200" s="49" t="s">
        <v>541</v>
      </c>
      <c r="I200" s="33" t="s">
        <v>540</v>
      </c>
      <c r="J200" s="25">
        <v>75</v>
      </c>
      <c r="K200" s="22">
        <v>57</v>
      </c>
      <c r="L200" s="22">
        <v>18</v>
      </c>
      <c r="M200" s="50"/>
    </row>
    <row r="201" spans="1:13" s="23" customFormat="1" ht="13.35" customHeight="1" x14ac:dyDescent="0.15">
      <c r="A201" s="32" t="s">
        <v>12</v>
      </c>
      <c r="B201" s="32" t="s">
        <v>542</v>
      </c>
      <c r="C201" s="32" t="s">
        <v>14</v>
      </c>
      <c r="D201" s="32" t="s">
        <v>15</v>
      </c>
      <c r="E201" s="32"/>
      <c r="F201" s="27"/>
      <c r="G201" s="35"/>
      <c r="H201" s="49" t="s">
        <v>544</v>
      </c>
      <c r="I201" s="33" t="s">
        <v>543</v>
      </c>
      <c r="J201" s="25">
        <v>10</v>
      </c>
      <c r="K201" s="22">
        <v>0</v>
      </c>
      <c r="L201" s="22">
        <v>10</v>
      </c>
      <c r="M201" s="50"/>
    </row>
    <row r="202" spans="1:13" s="26" customFormat="1" ht="13.35" customHeight="1" x14ac:dyDescent="0.15">
      <c r="A202" s="32" t="s">
        <v>12</v>
      </c>
      <c r="B202" s="32" t="s">
        <v>545</v>
      </c>
      <c r="C202" s="32" t="s">
        <v>14</v>
      </c>
      <c r="D202" s="32" t="s">
        <v>15</v>
      </c>
      <c r="E202" s="32"/>
      <c r="F202" s="27"/>
      <c r="G202" s="35"/>
      <c r="H202" s="49" t="s">
        <v>44</v>
      </c>
      <c r="I202" s="20" t="s">
        <v>546</v>
      </c>
      <c r="J202" s="25">
        <v>65</v>
      </c>
      <c r="K202" s="22">
        <v>57</v>
      </c>
      <c r="L202" s="22">
        <v>8</v>
      </c>
      <c r="M202" s="51"/>
    </row>
    <row r="203" spans="1:13" s="23" customFormat="1" ht="13.35" customHeight="1" x14ac:dyDescent="0.15">
      <c r="A203" s="32" t="s">
        <v>12</v>
      </c>
      <c r="B203" s="32" t="s">
        <v>547</v>
      </c>
      <c r="C203" s="32" t="s">
        <v>14</v>
      </c>
      <c r="D203" s="32" t="s">
        <v>15</v>
      </c>
      <c r="E203" s="32"/>
      <c r="F203" s="27"/>
      <c r="G203" s="35"/>
      <c r="H203" s="49" t="s">
        <v>549</v>
      </c>
      <c r="I203" s="33" t="s">
        <v>548</v>
      </c>
      <c r="J203" s="25">
        <v>183</v>
      </c>
      <c r="K203" s="22">
        <v>167</v>
      </c>
      <c r="L203" s="22">
        <v>16</v>
      </c>
      <c r="M203" s="50"/>
    </row>
    <row r="204" spans="1:13" s="23" customFormat="1" ht="13.35" customHeight="1" x14ac:dyDescent="0.15">
      <c r="A204" s="32" t="s">
        <v>12</v>
      </c>
      <c r="B204" s="32" t="s">
        <v>550</v>
      </c>
      <c r="C204" s="32" t="s">
        <v>14</v>
      </c>
      <c r="D204" s="32" t="s">
        <v>15</v>
      </c>
      <c r="E204" s="32"/>
      <c r="F204" s="27"/>
      <c r="G204" s="35"/>
      <c r="H204" s="49" t="s">
        <v>552</v>
      </c>
      <c r="I204" s="33" t="s">
        <v>551</v>
      </c>
      <c r="J204" s="25">
        <v>25</v>
      </c>
      <c r="K204" s="22">
        <v>25</v>
      </c>
      <c r="L204" s="22">
        <v>0</v>
      </c>
      <c r="M204" s="50"/>
    </row>
    <row r="205" spans="1:13" s="23" customFormat="1" ht="13.35" customHeight="1" x14ac:dyDescent="0.15">
      <c r="A205" s="32" t="s">
        <v>12</v>
      </c>
      <c r="B205" s="32" t="s">
        <v>553</v>
      </c>
      <c r="C205" s="32" t="s">
        <v>14</v>
      </c>
      <c r="D205" s="32" t="s">
        <v>15</v>
      </c>
      <c r="E205" s="32"/>
      <c r="F205" s="27"/>
      <c r="G205" s="35"/>
      <c r="H205" s="49" t="s">
        <v>44</v>
      </c>
      <c r="I205" s="20" t="s">
        <v>554</v>
      </c>
      <c r="J205" s="25">
        <v>158</v>
      </c>
      <c r="K205" s="22">
        <v>142</v>
      </c>
      <c r="L205" s="22">
        <v>16</v>
      </c>
      <c r="M205" s="50"/>
    </row>
    <row r="206" spans="1:13" s="23" customFormat="1" ht="13.35" customHeight="1" x14ac:dyDescent="0.15">
      <c r="A206" s="32" t="s">
        <v>12</v>
      </c>
      <c r="B206" s="32" t="s">
        <v>555</v>
      </c>
      <c r="C206" s="32" t="s">
        <v>14</v>
      </c>
      <c r="D206" s="32" t="s">
        <v>15</v>
      </c>
      <c r="E206" s="32"/>
      <c r="F206" s="27"/>
      <c r="G206" s="35"/>
      <c r="H206" s="49" t="s">
        <v>557</v>
      </c>
      <c r="I206" s="33" t="s">
        <v>556</v>
      </c>
      <c r="J206" s="25">
        <v>20</v>
      </c>
      <c r="K206" s="22">
        <v>20</v>
      </c>
      <c r="L206" s="22">
        <v>0</v>
      </c>
      <c r="M206" s="50"/>
    </row>
    <row r="207" spans="1:13" s="23" customFormat="1" ht="13.35" customHeight="1" x14ac:dyDescent="0.15">
      <c r="A207" s="32" t="s">
        <v>12</v>
      </c>
      <c r="B207" s="32" t="s">
        <v>558</v>
      </c>
      <c r="C207" s="32" t="s">
        <v>14</v>
      </c>
      <c r="D207" s="32" t="s">
        <v>15</v>
      </c>
      <c r="E207" s="32"/>
      <c r="F207" s="27"/>
      <c r="G207" s="35"/>
      <c r="H207" s="49" t="s">
        <v>560</v>
      </c>
      <c r="I207" s="33" t="s">
        <v>559</v>
      </c>
      <c r="J207" s="25">
        <v>38</v>
      </c>
      <c r="K207" s="22">
        <v>23</v>
      </c>
      <c r="L207" s="22">
        <v>15</v>
      </c>
      <c r="M207" s="50"/>
    </row>
    <row r="208" spans="1:13" s="23" customFormat="1" ht="13.35" customHeight="1" x14ac:dyDescent="0.15">
      <c r="A208" s="32" t="s">
        <v>12</v>
      </c>
      <c r="B208" s="32" t="s">
        <v>561</v>
      </c>
      <c r="C208" s="32" t="s">
        <v>14</v>
      </c>
      <c r="D208" s="32" t="s">
        <v>15</v>
      </c>
      <c r="E208" s="32"/>
      <c r="F208" s="27"/>
      <c r="G208" s="35"/>
      <c r="H208" s="49" t="s">
        <v>563</v>
      </c>
      <c r="I208" s="33" t="s">
        <v>562</v>
      </c>
      <c r="J208" s="25">
        <v>32</v>
      </c>
      <c r="K208" s="22">
        <v>32</v>
      </c>
      <c r="L208" s="22">
        <v>0</v>
      </c>
      <c r="M208" s="50"/>
    </row>
    <row r="209" spans="1:13" s="23" customFormat="1" ht="13.35" customHeight="1" x14ac:dyDescent="0.15">
      <c r="A209" s="32" t="s">
        <v>12</v>
      </c>
      <c r="B209" s="32" t="s">
        <v>564</v>
      </c>
      <c r="C209" s="32" t="s">
        <v>14</v>
      </c>
      <c r="D209" s="32" t="s">
        <v>15</v>
      </c>
      <c r="E209" s="32"/>
      <c r="F209" s="27"/>
      <c r="G209" s="35"/>
      <c r="H209" s="49" t="s">
        <v>566</v>
      </c>
      <c r="I209" s="33" t="s">
        <v>565</v>
      </c>
      <c r="J209" s="25">
        <v>14</v>
      </c>
      <c r="K209" s="22">
        <v>14</v>
      </c>
      <c r="L209" s="22">
        <v>0</v>
      </c>
      <c r="M209" s="50"/>
    </row>
    <row r="210" spans="1:13" s="23" customFormat="1" ht="13.35" customHeight="1" x14ac:dyDescent="0.15">
      <c r="A210" s="32" t="s">
        <v>12</v>
      </c>
      <c r="B210" s="32" t="s">
        <v>567</v>
      </c>
      <c r="C210" s="32" t="s">
        <v>14</v>
      </c>
      <c r="D210" s="32" t="s">
        <v>15</v>
      </c>
      <c r="E210" s="32"/>
      <c r="F210" s="27"/>
      <c r="G210" s="35"/>
      <c r="H210" s="49" t="s">
        <v>44</v>
      </c>
      <c r="I210" s="20" t="s">
        <v>568</v>
      </c>
      <c r="J210" s="25">
        <v>18</v>
      </c>
      <c r="K210" s="22">
        <v>18</v>
      </c>
      <c r="L210" s="22">
        <v>0</v>
      </c>
      <c r="M210" s="50"/>
    </row>
    <row r="211" spans="1:13" s="23" customFormat="1" ht="13.35" customHeight="1" x14ac:dyDescent="0.15">
      <c r="A211" s="32" t="s">
        <v>12</v>
      </c>
      <c r="B211" s="32" t="s">
        <v>569</v>
      </c>
      <c r="C211" s="32" t="s">
        <v>14</v>
      </c>
      <c r="D211" s="32" t="s">
        <v>15</v>
      </c>
      <c r="E211" s="32"/>
      <c r="F211" s="27"/>
      <c r="G211" s="35"/>
      <c r="H211" s="49" t="s">
        <v>571</v>
      </c>
      <c r="I211" s="33" t="s">
        <v>570</v>
      </c>
      <c r="J211" s="25">
        <v>56</v>
      </c>
      <c r="K211" s="28">
        <v>46</v>
      </c>
      <c r="L211" s="28">
        <v>10</v>
      </c>
      <c r="M211" s="50"/>
    </row>
    <row r="212" spans="1:13" s="23" customFormat="1" ht="13.35" customHeight="1" x14ac:dyDescent="0.15">
      <c r="A212" s="32" t="s">
        <v>12</v>
      </c>
      <c r="B212" s="32" t="s">
        <v>572</v>
      </c>
      <c r="C212" s="32" t="s">
        <v>14</v>
      </c>
      <c r="D212" s="32" t="s">
        <v>15</v>
      </c>
      <c r="E212" s="32"/>
      <c r="F212" s="27"/>
      <c r="G212" s="35"/>
      <c r="H212" s="49" t="s">
        <v>574</v>
      </c>
      <c r="I212" s="20" t="s">
        <v>573</v>
      </c>
      <c r="J212" s="25">
        <v>727</v>
      </c>
      <c r="K212" s="28">
        <v>663</v>
      </c>
      <c r="L212" s="28">
        <v>64</v>
      </c>
      <c r="M212" s="50"/>
    </row>
    <row r="213" spans="1:13" s="23" customFormat="1" ht="13.35" customHeight="1" x14ac:dyDescent="0.15">
      <c r="A213" s="18"/>
      <c r="B213" s="18"/>
      <c r="C213" s="18"/>
      <c r="D213" s="18"/>
      <c r="E213" s="18"/>
      <c r="F213" s="29"/>
      <c r="G213" s="35"/>
      <c r="H213" s="50"/>
      <c r="I213" s="53"/>
      <c r="J213" s="30"/>
      <c r="K213" s="30"/>
      <c r="L213" s="30"/>
      <c r="M213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12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3" manualBreakCount="3">
    <brk id="113" max="16383" man="1"/>
    <brk id="213" max="16383" man="1"/>
    <brk id="221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2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575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269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10806</v>
      </c>
      <c r="K15" s="22">
        <v>9103</v>
      </c>
      <c r="L15" s="22">
        <v>1703</v>
      </c>
      <c r="M15" s="50"/>
    </row>
    <row r="16" spans="1:27" s="26" customFormat="1" ht="13.35" customHeight="1" x14ac:dyDescent="0.15">
      <c r="A16" s="32" t="s">
        <v>12</v>
      </c>
      <c r="B16" s="32" t="s">
        <v>18</v>
      </c>
      <c r="C16" s="32" t="s">
        <v>269</v>
      </c>
      <c r="D16" s="32" t="s">
        <v>15</v>
      </c>
      <c r="E16" s="32"/>
      <c r="F16" s="24"/>
      <c r="G16" s="38"/>
      <c r="H16" s="49" t="s">
        <v>20</v>
      </c>
      <c r="I16" s="33" t="s">
        <v>19</v>
      </c>
      <c r="J16" s="25">
        <v>177</v>
      </c>
      <c r="K16" s="22">
        <v>146</v>
      </c>
      <c r="L16" s="22">
        <v>31</v>
      </c>
      <c r="M16" s="51"/>
    </row>
    <row r="17" spans="1:13" s="23" customFormat="1" ht="13.35" customHeight="1" x14ac:dyDescent="0.15">
      <c r="A17" s="32" t="s">
        <v>12</v>
      </c>
      <c r="B17" s="32" t="s">
        <v>21</v>
      </c>
      <c r="C17" s="32" t="s">
        <v>269</v>
      </c>
      <c r="D17" s="32" t="s">
        <v>15</v>
      </c>
      <c r="E17" s="32"/>
      <c r="F17" s="24"/>
      <c r="G17" s="38"/>
      <c r="H17" s="49" t="s">
        <v>23</v>
      </c>
      <c r="I17" s="33" t="s">
        <v>22</v>
      </c>
      <c r="J17" s="25">
        <v>103</v>
      </c>
      <c r="K17" s="22">
        <v>89</v>
      </c>
      <c r="L17" s="22">
        <v>14</v>
      </c>
      <c r="M17" s="50"/>
    </row>
    <row r="18" spans="1:13" s="23" customFormat="1" ht="13.35" customHeight="1" x14ac:dyDescent="0.15">
      <c r="A18" s="32" t="s">
        <v>12</v>
      </c>
      <c r="B18" s="32" t="s">
        <v>24</v>
      </c>
      <c r="C18" s="32" t="s">
        <v>269</v>
      </c>
      <c r="D18" s="32" t="s">
        <v>15</v>
      </c>
      <c r="E18" s="32"/>
      <c r="F18" s="27"/>
      <c r="G18" s="35"/>
      <c r="H18" s="49" t="s">
        <v>26</v>
      </c>
      <c r="I18" s="33" t="s">
        <v>25</v>
      </c>
      <c r="J18" s="25">
        <v>22</v>
      </c>
      <c r="K18" s="22">
        <v>22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27</v>
      </c>
      <c r="C19" s="32" t="s">
        <v>269</v>
      </c>
      <c r="D19" s="32" t="s">
        <v>15</v>
      </c>
      <c r="E19" s="32"/>
      <c r="F19" s="27"/>
      <c r="G19" s="35"/>
      <c r="H19" s="49" t="s">
        <v>29</v>
      </c>
      <c r="I19" s="33" t="s">
        <v>28</v>
      </c>
      <c r="J19" s="25">
        <v>14</v>
      </c>
      <c r="K19" s="22">
        <v>14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33</v>
      </c>
      <c r="C20" s="32" t="s">
        <v>269</v>
      </c>
      <c r="D20" s="32" t="s">
        <v>15</v>
      </c>
      <c r="E20" s="32"/>
      <c r="F20" s="27"/>
      <c r="G20" s="35"/>
      <c r="H20" s="49" t="s">
        <v>35</v>
      </c>
      <c r="I20" s="20" t="s">
        <v>34</v>
      </c>
      <c r="J20" s="25">
        <v>67</v>
      </c>
      <c r="K20" s="22">
        <v>53</v>
      </c>
      <c r="L20" s="22">
        <v>14</v>
      </c>
      <c r="M20" s="50"/>
    </row>
    <row r="21" spans="1:13" s="23" customFormat="1" ht="13.35" customHeight="1" x14ac:dyDescent="0.15">
      <c r="A21" s="32" t="s">
        <v>12</v>
      </c>
      <c r="B21" s="32" t="s">
        <v>42</v>
      </c>
      <c r="C21" s="32" t="s">
        <v>269</v>
      </c>
      <c r="D21" s="32" t="s">
        <v>15</v>
      </c>
      <c r="E21" s="32"/>
      <c r="F21" s="27"/>
      <c r="G21" s="35"/>
      <c r="H21" s="49" t="s">
        <v>44</v>
      </c>
      <c r="I21" s="20" t="s">
        <v>43</v>
      </c>
      <c r="J21" s="25">
        <v>74</v>
      </c>
      <c r="K21" s="22">
        <v>57</v>
      </c>
      <c r="L21" s="22">
        <v>17</v>
      </c>
      <c r="M21" s="50"/>
    </row>
    <row r="22" spans="1:13" s="26" customFormat="1" ht="13.35" customHeight="1" x14ac:dyDescent="0.15">
      <c r="A22" s="32" t="s">
        <v>12</v>
      </c>
      <c r="B22" s="32" t="s">
        <v>48</v>
      </c>
      <c r="C22" s="32" t="s">
        <v>269</v>
      </c>
      <c r="D22" s="32" t="s">
        <v>15</v>
      </c>
      <c r="E22" s="32"/>
      <c r="F22" s="27"/>
      <c r="G22" s="35"/>
      <c r="H22" s="49" t="s">
        <v>50</v>
      </c>
      <c r="I22" s="33" t="s">
        <v>49</v>
      </c>
      <c r="J22" s="25">
        <v>26</v>
      </c>
      <c r="K22" s="22">
        <v>26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51</v>
      </c>
      <c r="C23" s="32" t="s">
        <v>269</v>
      </c>
      <c r="D23" s="32" t="s">
        <v>15</v>
      </c>
      <c r="E23" s="32"/>
      <c r="F23" s="27"/>
      <c r="G23" s="35"/>
      <c r="H23" s="52" t="s">
        <v>53</v>
      </c>
      <c r="I23" s="33" t="s">
        <v>52</v>
      </c>
      <c r="J23" s="25">
        <v>18</v>
      </c>
      <c r="K23" s="22">
        <v>18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54</v>
      </c>
      <c r="C24" s="32" t="s">
        <v>269</v>
      </c>
      <c r="D24" s="32" t="s">
        <v>15</v>
      </c>
      <c r="E24" s="32"/>
      <c r="F24" s="27"/>
      <c r="G24" s="35"/>
      <c r="H24" s="49" t="s">
        <v>44</v>
      </c>
      <c r="I24" s="20" t="s">
        <v>55</v>
      </c>
      <c r="J24" s="25">
        <v>8</v>
      </c>
      <c r="K24" s="22">
        <v>8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56</v>
      </c>
      <c r="C25" s="32" t="s">
        <v>269</v>
      </c>
      <c r="D25" s="32" t="s">
        <v>15</v>
      </c>
      <c r="E25" s="32"/>
      <c r="F25" s="27"/>
      <c r="G25" s="35"/>
      <c r="H25" s="49" t="s">
        <v>58</v>
      </c>
      <c r="I25" s="33" t="s">
        <v>57</v>
      </c>
      <c r="J25" s="25">
        <v>58</v>
      </c>
      <c r="K25" s="22">
        <v>28</v>
      </c>
      <c r="L25" s="22">
        <v>30</v>
      </c>
      <c r="M25" s="50"/>
    </row>
    <row r="26" spans="1:13" s="23" customFormat="1" ht="13.35" customHeight="1" x14ac:dyDescent="0.15">
      <c r="A26" s="32" t="s">
        <v>12</v>
      </c>
      <c r="B26" s="32" t="s">
        <v>67</v>
      </c>
      <c r="C26" s="32" t="s">
        <v>269</v>
      </c>
      <c r="D26" s="32" t="s">
        <v>15</v>
      </c>
      <c r="E26" s="32"/>
      <c r="F26" s="27"/>
      <c r="G26" s="35"/>
      <c r="H26" s="49" t="s">
        <v>69</v>
      </c>
      <c r="I26" s="33" t="s">
        <v>68</v>
      </c>
      <c r="J26" s="25">
        <v>127</v>
      </c>
      <c r="K26" s="22">
        <v>81</v>
      </c>
      <c r="L26" s="22">
        <v>46</v>
      </c>
      <c r="M26" s="50"/>
    </row>
    <row r="27" spans="1:13" s="23" customFormat="1" ht="13.35" customHeight="1" x14ac:dyDescent="0.15">
      <c r="A27" s="32" t="s">
        <v>12</v>
      </c>
      <c r="B27" s="32" t="s">
        <v>78</v>
      </c>
      <c r="C27" s="32" t="s">
        <v>269</v>
      </c>
      <c r="D27" s="32" t="s">
        <v>15</v>
      </c>
      <c r="E27" s="32"/>
      <c r="F27" s="27"/>
      <c r="G27" s="35"/>
      <c r="H27" s="49" t="s">
        <v>80</v>
      </c>
      <c r="I27" s="33" t="s">
        <v>79</v>
      </c>
      <c r="J27" s="25">
        <v>91</v>
      </c>
      <c r="K27" s="22">
        <v>55</v>
      </c>
      <c r="L27" s="22">
        <v>36</v>
      </c>
      <c r="M27" s="50"/>
    </row>
    <row r="28" spans="1:13" s="26" customFormat="1" ht="13.35" customHeight="1" x14ac:dyDescent="0.15">
      <c r="A28" s="32" t="s">
        <v>12</v>
      </c>
      <c r="B28" s="32" t="s">
        <v>81</v>
      </c>
      <c r="C28" s="32" t="s">
        <v>269</v>
      </c>
      <c r="D28" s="32" t="s">
        <v>15</v>
      </c>
      <c r="E28" s="32"/>
      <c r="F28" s="27"/>
      <c r="G28" s="35"/>
      <c r="H28" s="49" t="s">
        <v>83</v>
      </c>
      <c r="I28" s="33" t="s">
        <v>82</v>
      </c>
      <c r="J28" s="25">
        <v>28</v>
      </c>
      <c r="K28" s="22">
        <v>16</v>
      </c>
      <c r="L28" s="22">
        <v>12</v>
      </c>
      <c r="M28" s="51"/>
    </row>
    <row r="29" spans="1:13" s="23" customFormat="1" ht="13.35" customHeight="1" x14ac:dyDescent="0.15">
      <c r="A29" s="32" t="s">
        <v>12</v>
      </c>
      <c r="B29" s="32" t="s">
        <v>90</v>
      </c>
      <c r="C29" s="32" t="s">
        <v>269</v>
      </c>
      <c r="D29" s="32" t="s">
        <v>15</v>
      </c>
      <c r="E29" s="32"/>
      <c r="F29" s="27"/>
      <c r="G29" s="35"/>
      <c r="H29" s="49" t="s">
        <v>44</v>
      </c>
      <c r="I29" s="20" t="s">
        <v>91</v>
      </c>
      <c r="J29" s="25">
        <v>63</v>
      </c>
      <c r="K29" s="22">
        <v>39</v>
      </c>
      <c r="L29" s="22">
        <v>24</v>
      </c>
      <c r="M29" s="50"/>
    </row>
    <row r="30" spans="1:13" s="23" customFormat="1" ht="13.35" customHeight="1" x14ac:dyDescent="0.15">
      <c r="A30" s="32" t="s">
        <v>12</v>
      </c>
      <c r="B30" s="32" t="s">
        <v>92</v>
      </c>
      <c r="C30" s="32" t="s">
        <v>269</v>
      </c>
      <c r="D30" s="32" t="s">
        <v>15</v>
      </c>
      <c r="E30" s="32"/>
      <c r="F30" s="27"/>
      <c r="G30" s="35"/>
      <c r="H30" s="49" t="s">
        <v>94</v>
      </c>
      <c r="I30" s="33" t="s">
        <v>93</v>
      </c>
      <c r="J30" s="25">
        <v>399</v>
      </c>
      <c r="K30" s="22">
        <v>346</v>
      </c>
      <c r="L30" s="22">
        <v>53</v>
      </c>
      <c r="M30" s="50"/>
    </row>
    <row r="31" spans="1:13" s="23" customFormat="1" ht="13.35" customHeight="1" x14ac:dyDescent="0.15">
      <c r="A31" s="32" t="s">
        <v>12</v>
      </c>
      <c r="B31" s="32" t="s">
        <v>95</v>
      </c>
      <c r="C31" s="32" t="s">
        <v>269</v>
      </c>
      <c r="D31" s="32" t="s">
        <v>15</v>
      </c>
      <c r="E31" s="32"/>
      <c r="F31" s="27"/>
      <c r="G31" s="35"/>
      <c r="H31" s="49" t="s">
        <v>97</v>
      </c>
      <c r="I31" s="33" t="s">
        <v>96</v>
      </c>
      <c r="J31" s="25">
        <v>16</v>
      </c>
      <c r="K31" s="22">
        <v>16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107</v>
      </c>
      <c r="C32" s="32" t="s">
        <v>269</v>
      </c>
      <c r="D32" s="32" t="s">
        <v>15</v>
      </c>
      <c r="E32" s="32"/>
      <c r="F32" s="27"/>
      <c r="G32" s="35"/>
      <c r="H32" s="49" t="s">
        <v>109</v>
      </c>
      <c r="I32" s="33" t="s">
        <v>108</v>
      </c>
      <c r="J32" s="25">
        <v>13</v>
      </c>
      <c r="K32" s="22">
        <v>13</v>
      </c>
      <c r="L32" s="22">
        <v>0</v>
      </c>
      <c r="M32" s="50"/>
    </row>
    <row r="33" spans="1:13" s="23" customFormat="1" ht="13.35" customHeight="1" x14ac:dyDescent="0.15">
      <c r="A33" s="32" t="s">
        <v>12</v>
      </c>
      <c r="B33" s="32" t="s">
        <v>116</v>
      </c>
      <c r="C33" s="32" t="s">
        <v>269</v>
      </c>
      <c r="D33" s="32" t="s">
        <v>15</v>
      </c>
      <c r="E33" s="32"/>
      <c r="F33" s="27"/>
      <c r="G33" s="35"/>
      <c r="H33" s="49" t="s">
        <v>44</v>
      </c>
      <c r="I33" s="20" t="s">
        <v>117</v>
      </c>
      <c r="J33" s="25">
        <v>370</v>
      </c>
      <c r="K33" s="22">
        <v>317</v>
      </c>
      <c r="L33" s="22">
        <v>53</v>
      </c>
      <c r="M33" s="50"/>
    </row>
    <row r="34" spans="1:13" s="26" customFormat="1" ht="13.35" customHeight="1" x14ac:dyDescent="0.15">
      <c r="A34" s="32" t="s">
        <v>12</v>
      </c>
      <c r="B34" s="32" t="s">
        <v>118</v>
      </c>
      <c r="C34" s="32" t="s">
        <v>269</v>
      </c>
      <c r="D34" s="32" t="s">
        <v>15</v>
      </c>
      <c r="E34" s="32"/>
      <c r="F34" s="27"/>
      <c r="G34" s="35"/>
      <c r="H34" s="49" t="s">
        <v>120</v>
      </c>
      <c r="I34" s="33" t="s">
        <v>119</v>
      </c>
      <c r="J34" s="25">
        <v>358</v>
      </c>
      <c r="K34" s="22">
        <v>311</v>
      </c>
      <c r="L34" s="22">
        <v>47</v>
      </c>
      <c r="M34" s="51"/>
    </row>
    <row r="35" spans="1:13" s="23" customFormat="1" ht="13.35" customHeight="1" x14ac:dyDescent="0.15">
      <c r="A35" s="32" t="s">
        <v>12</v>
      </c>
      <c r="B35" s="32" t="s">
        <v>121</v>
      </c>
      <c r="C35" s="32" t="s">
        <v>269</v>
      </c>
      <c r="D35" s="32" t="s">
        <v>15</v>
      </c>
      <c r="E35" s="32"/>
      <c r="F35" s="27"/>
      <c r="G35" s="35"/>
      <c r="H35" s="49" t="s">
        <v>123</v>
      </c>
      <c r="I35" s="33" t="s">
        <v>122</v>
      </c>
      <c r="J35" s="25">
        <v>71</v>
      </c>
      <c r="K35" s="22">
        <v>57</v>
      </c>
      <c r="L35" s="22">
        <v>14</v>
      </c>
      <c r="M35" s="50"/>
    </row>
    <row r="36" spans="1:13" s="23" customFormat="1" ht="13.35" customHeight="1" x14ac:dyDescent="0.15">
      <c r="A36" s="32" t="s">
        <v>12</v>
      </c>
      <c r="B36" s="32" t="s">
        <v>124</v>
      </c>
      <c r="C36" s="32" t="s">
        <v>269</v>
      </c>
      <c r="D36" s="32" t="s">
        <v>15</v>
      </c>
      <c r="E36" s="32"/>
      <c r="F36" s="27"/>
      <c r="G36" s="35"/>
      <c r="H36" s="49" t="s">
        <v>26</v>
      </c>
      <c r="I36" s="33" t="s">
        <v>125</v>
      </c>
      <c r="J36" s="25">
        <v>20</v>
      </c>
      <c r="K36" s="22">
        <v>20</v>
      </c>
      <c r="L36" s="22">
        <v>0</v>
      </c>
      <c r="M36" s="50"/>
    </row>
    <row r="37" spans="1:13" s="23" customFormat="1" ht="13.35" customHeight="1" x14ac:dyDescent="0.15">
      <c r="A37" s="32" t="s">
        <v>12</v>
      </c>
      <c r="B37" s="32" t="s">
        <v>126</v>
      </c>
      <c r="C37" s="32" t="s">
        <v>269</v>
      </c>
      <c r="D37" s="32" t="s">
        <v>15</v>
      </c>
      <c r="E37" s="32"/>
      <c r="F37" s="27"/>
      <c r="G37" s="35"/>
      <c r="H37" s="49" t="s">
        <v>128</v>
      </c>
      <c r="I37" s="33" t="s">
        <v>127</v>
      </c>
      <c r="J37" s="25">
        <v>28</v>
      </c>
      <c r="K37" s="22">
        <v>15</v>
      </c>
      <c r="L37" s="22">
        <v>13</v>
      </c>
      <c r="M37" s="50"/>
    </row>
    <row r="38" spans="1:13" s="23" customFormat="1" ht="13.35" customHeight="1" x14ac:dyDescent="0.15">
      <c r="A38" s="32" t="s">
        <v>12</v>
      </c>
      <c r="B38" s="32" t="s">
        <v>129</v>
      </c>
      <c r="C38" s="32" t="s">
        <v>269</v>
      </c>
      <c r="D38" s="32" t="s">
        <v>15</v>
      </c>
      <c r="E38" s="32"/>
      <c r="F38" s="27"/>
      <c r="G38" s="35"/>
      <c r="H38" s="49" t="s">
        <v>35</v>
      </c>
      <c r="I38" s="20" t="s">
        <v>130</v>
      </c>
      <c r="J38" s="25">
        <v>23</v>
      </c>
      <c r="K38" s="22">
        <v>22</v>
      </c>
      <c r="L38" s="22">
        <v>1</v>
      </c>
      <c r="M38" s="50"/>
    </row>
    <row r="39" spans="1:13" s="23" customFormat="1" ht="13.35" customHeight="1" x14ac:dyDescent="0.15">
      <c r="A39" s="32" t="s">
        <v>12</v>
      </c>
      <c r="B39" s="32" t="s">
        <v>134</v>
      </c>
      <c r="C39" s="32" t="s">
        <v>269</v>
      </c>
      <c r="D39" s="32" t="s">
        <v>15</v>
      </c>
      <c r="E39" s="32"/>
      <c r="F39" s="27"/>
      <c r="G39" s="35"/>
      <c r="H39" s="49" t="s">
        <v>136</v>
      </c>
      <c r="I39" s="33" t="s">
        <v>135</v>
      </c>
      <c r="J39" s="25">
        <v>13</v>
      </c>
      <c r="K39" s="22">
        <v>13</v>
      </c>
      <c r="L39" s="22">
        <v>0</v>
      </c>
      <c r="M39" s="50"/>
    </row>
    <row r="40" spans="1:13" s="26" customFormat="1" ht="13.35" customHeight="1" x14ac:dyDescent="0.15">
      <c r="A40" s="32" t="s">
        <v>12</v>
      </c>
      <c r="B40" s="32" t="s">
        <v>137</v>
      </c>
      <c r="C40" s="32" t="s">
        <v>269</v>
      </c>
      <c r="D40" s="32" t="s">
        <v>15</v>
      </c>
      <c r="E40" s="32"/>
      <c r="F40" s="27"/>
      <c r="G40" s="35"/>
      <c r="H40" s="49" t="s">
        <v>139</v>
      </c>
      <c r="I40" s="33" t="s">
        <v>138</v>
      </c>
      <c r="J40" s="25">
        <v>12</v>
      </c>
      <c r="K40" s="22">
        <v>12</v>
      </c>
      <c r="L40" s="22">
        <v>0</v>
      </c>
      <c r="M40" s="51"/>
    </row>
    <row r="41" spans="1:13" s="23" customFormat="1" ht="13.35" customHeight="1" x14ac:dyDescent="0.15">
      <c r="A41" s="32" t="s">
        <v>12</v>
      </c>
      <c r="B41" s="32" t="s">
        <v>140</v>
      </c>
      <c r="C41" s="32" t="s">
        <v>269</v>
      </c>
      <c r="D41" s="32" t="s">
        <v>15</v>
      </c>
      <c r="E41" s="32"/>
      <c r="F41" s="27"/>
      <c r="G41" s="35"/>
      <c r="H41" s="49" t="s">
        <v>44</v>
      </c>
      <c r="I41" s="20" t="s">
        <v>141</v>
      </c>
      <c r="J41" s="25">
        <v>262</v>
      </c>
      <c r="K41" s="22">
        <v>229</v>
      </c>
      <c r="L41" s="22">
        <v>33</v>
      </c>
      <c r="M41" s="50"/>
    </row>
    <row r="42" spans="1:13" s="23" customFormat="1" ht="13.35" customHeight="1" x14ac:dyDescent="0.15">
      <c r="A42" s="32" t="s">
        <v>12</v>
      </c>
      <c r="B42" s="32" t="s">
        <v>142</v>
      </c>
      <c r="C42" s="32" t="s">
        <v>269</v>
      </c>
      <c r="D42" s="32" t="s">
        <v>15</v>
      </c>
      <c r="E42" s="32"/>
      <c r="F42" s="27"/>
      <c r="G42" s="35"/>
      <c r="H42" s="49" t="s">
        <v>144</v>
      </c>
      <c r="I42" s="33" t="s">
        <v>143</v>
      </c>
      <c r="J42" s="25">
        <v>1257</v>
      </c>
      <c r="K42" s="22">
        <v>1199</v>
      </c>
      <c r="L42" s="22">
        <v>58</v>
      </c>
      <c r="M42" s="50"/>
    </row>
    <row r="43" spans="1:13" s="23" customFormat="1" ht="13.35" customHeight="1" x14ac:dyDescent="0.15">
      <c r="A43" s="32" t="s">
        <v>12</v>
      </c>
      <c r="B43" s="32" t="s">
        <v>145</v>
      </c>
      <c r="C43" s="32" t="s">
        <v>269</v>
      </c>
      <c r="D43" s="32" t="s">
        <v>15</v>
      </c>
      <c r="E43" s="32"/>
      <c r="F43" s="27"/>
      <c r="G43" s="35"/>
      <c r="H43" s="49" t="s">
        <v>147</v>
      </c>
      <c r="I43" s="33" t="s">
        <v>146</v>
      </c>
      <c r="J43" s="25">
        <v>1009</v>
      </c>
      <c r="K43" s="22">
        <v>958</v>
      </c>
      <c r="L43" s="22">
        <v>51</v>
      </c>
      <c r="M43" s="50"/>
    </row>
    <row r="44" spans="1:13" s="23" customFormat="1" ht="13.35" customHeight="1" x14ac:dyDescent="0.15">
      <c r="A44" s="32" t="s">
        <v>12</v>
      </c>
      <c r="B44" s="32" t="s">
        <v>171</v>
      </c>
      <c r="C44" s="32" t="s">
        <v>269</v>
      </c>
      <c r="D44" s="32" t="s">
        <v>15</v>
      </c>
      <c r="E44" s="32"/>
      <c r="F44" s="27"/>
      <c r="G44" s="35"/>
      <c r="H44" s="49" t="s">
        <v>173</v>
      </c>
      <c r="I44" s="33" t="s">
        <v>172</v>
      </c>
      <c r="J44" s="25">
        <v>18</v>
      </c>
      <c r="K44" s="22">
        <v>18</v>
      </c>
      <c r="L44" s="22">
        <v>0</v>
      </c>
      <c r="M44" s="50"/>
    </row>
    <row r="45" spans="1:13" s="23" customFormat="1" ht="13.35" customHeight="1" x14ac:dyDescent="0.15">
      <c r="A45" s="32" t="s">
        <v>12</v>
      </c>
      <c r="B45" s="32" t="s">
        <v>174</v>
      </c>
      <c r="C45" s="32" t="s">
        <v>269</v>
      </c>
      <c r="D45" s="32" t="s">
        <v>15</v>
      </c>
      <c r="E45" s="32"/>
      <c r="F45" s="27"/>
      <c r="G45" s="35"/>
      <c r="H45" s="49" t="s">
        <v>176</v>
      </c>
      <c r="I45" s="33" t="s">
        <v>175</v>
      </c>
      <c r="J45" s="25">
        <v>12</v>
      </c>
      <c r="K45" s="22">
        <v>12</v>
      </c>
      <c r="L45" s="22">
        <v>0</v>
      </c>
      <c r="M45" s="50"/>
    </row>
    <row r="46" spans="1:13" s="26" customFormat="1" ht="13.35" customHeight="1" x14ac:dyDescent="0.15">
      <c r="A46" s="32" t="s">
        <v>12</v>
      </c>
      <c r="B46" s="32" t="s">
        <v>177</v>
      </c>
      <c r="C46" s="32" t="s">
        <v>269</v>
      </c>
      <c r="D46" s="32" t="s">
        <v>15</v>
      </c>
      <c r="E46" s="32"/>
      <c r="F46" s="27"/>
      <c r="G46" s="35"/>
      <c r="H46" s="49" t="s">
        <v>179</v>
      </c>
      <c r="I46" s="33" t="s">
        <v>178</v>
      </c>
      <c r="J46" s="25">
        <v>15</v>
      </c>
      <c r="K46" s="22">
        <v>15</v>
      </c>
      <c r="L46" s="22">
        <v>0</v>
      </c>
      <c r="M46" s="51"/>
    </row>
    <row r="47" spans="1:13" s="23" customFormat="1" ht="13.35" customHeight="1" x14ac:dyDescent="0.15">
      <c r="A47" s="32" t="s">
        <v>12</v>
      </c>
      <c r="B47" s="32" t="s">
        <v>183</v>
      </c>
      <c r="C47" s="32" t="s">
        <v>269</v>
      </c>
      <c r="D47" s="32" t="s">
        <v>15</v>
      </c>
      <c r="E47" s="32"/>
      <c r="F47" s="27"/>
      <c r="G47" s="35"/>
      <c r="H47" s="49" t="s">
        <v>185</v>
      </c>
      <c r="I47" s="33" t="s">
        <v>184</v>
      </c>
      <c r="J47" s="25">
        <v>11</v>
      </c>
      <c r="K47" s="22">
        <v>11</v>
      </c>
      <c r="L47" s="22">
        <v>0</v>
      </c>
      <c r="M47" s="50"/>
    </row>
    <row r="48" spans="1:13" s="23" customFormat="1" ht="13.35" customHeight="1" x14ac:dyDescent="0.15">
      <c r="A48" s="32" t="s">
        <v>12</v>
      </c>
      <c r="B48" s="32" t="s">
        <v>189</v>
      </c>
      <c r="C48" s="32" t="s">
        <v>269</v>
      </c>
      <c r="D48" s="32" t="s">
        <v>15</v>
      </c>
      <c r="E48" s="32"/>
      <c r="F48" s="27"/>
      <c r="G48" s="35"/>
      <c r="H48" s="49" t="s">
        <v>191</v>
      </c>
      <c r="I48" s="33" t="s">
        <v>190</v>
      </c>
      <c r="J48" s="25">
        <v>13</v>
      </c>
      <c r="K48" s="22">
        <v>13</v>
      </c>
      <c r="L48" s="22">
        <v>0</v>
      </c>
      <c r="M48" s="50"/>
    </row>
    <row r="49" spans="1:13" s="23" customFormat="1" ht="13.35" customHeight="1" x14ac:dyDescent="0.15">
      <c r="A49" s="32" t="s">
        <v>12</v>
      </c>
      <c r="B49" s="32" t="s">
        <v>195</v>
      </c>
      <c r="C49" s="32" t="s">
        <v>269</v>
      </c>
      <c r="D49" s="32" t="s">
        <v>15</v>
      </c>
      <c r="E49" s="32"/>
      <c r="F49" s="27"/>
      <c r="G49" s="35"/>
      <c r="H49" s="49" t="s">
        <v>44</v>
      </c>
      <c r="I49" s="20" t="s">
        <v>196</v>
      </c>
      <c r="J49" s="25">
        <v>179</v>
      </c>
      <c r="K49" s="22">
        <v>172</v>
      </c>
      <c r="L49" s="22">
        <v>7</v>
      </c>
      <c r="M49" s="50"/>
    </row>
    <row r="50" spans="1:13" s="23" customFormat="1" ht="13.35" customHeight="1" x14ac:dyDescent="0.15">
      <c r="A50" s="32" t="s">
        <v>12</v>
      </c>
      <c r="B50" s="32" t="s">
        <v>197</v>
      </c>
      <c r="C50" s="32" t="s">
        <v>269</v>
      </c>
      <c r="D50" s="32" t="s">
        <v>15</v>
      </c>
      <c r="E50" s="32"/>
      <c r="F50" s="27"/>
      <c r="G50" s="35"/>
      <c r="H50" s="49" t="s">
        <v>199</v>
      </c>
      <c r="I50" s="33" t="s">
        <v>198</v>
      </c>
      <c r="J50" s="25">
        <v>512</v>
      </c>
      <c r="K50" s="22">
        <v>475</v>
      </c>
      <c r="L50" s="22">
        <v>37</v>
      </c>
      <c r="M50" s="50"/>
    </row>
    <row r="51" spans="1:13" s="23" customFormat="1" ht="13.35" customHeight="1" x14ac:dyDescent="0.15">
      <c r="A51" s="32" t="s">
        <v>12</v>
      </c>
      <c r="B51" s="32" t="s">
        <v>200</v>
      </c>
      <c r="C51" s="32" t="s">
        <v>269</v>
      </c>
      <c r="D51" s="32" t="s">
        <v>15</v>
      </c>
      <c r="E51" s="32"/>
      <c r="F51" s="27"/>
      <c r="G51" s="35"/>
      <c r="H51" s="49" t="s">
        <v>202</v>
      </c>
      <c r="I51" s="33" t="s">
        <v>201</v>
      </c>
      <c r="J51" s="25">
        <v>211</v>
      </c>
      <c r="K51" s="22">
        <v>196</v>
      </c>
      <c r="L51" s="22">
        <v>15</v>
      </c>
      <c r="M51" s="50"/>
    </row>
    <row r="52" spans="1:13" s="26" customFormat="1" ht="13.35" customHeight="1" x14ac:dyDescent="0.15">
      <c r="A52" s="32" t="s">
        <v>12</v>
      </c>
      <c r="B52" s="32" t="s">
        <v>203</v>
      </c>
      <c r="C52" s="32" t="s">
        <v>269</v>
      </c>
      <c r="D52" s="32" t="s">
        <v>15</v>
      </c>
      <c r="E52" s="32"/>
      <c r="F52" s="27"/>
      <c r="G52" s="35"/>
      <c r="H52" s="49" t="s">
        <v>205</v>
      </c>
      <c r="I52" s="33" t="s">
        <v>204</v>
      </c>
      <c r="J52" s="25">
        <v>16</v>
      </c>
      <c r="K52" s="22">
        <v>16</v>
      </c>
      <c r="L52" s="22">
        <v>0</v>
      </c>
      <c r="M52" s="51"/>
    </row>
    <row r="53" spans="1:13" s="23" customFormat="1" ht="13.35" customHeight="1" x14ac:dyDescent="0.15">
      <c r="A53" s="32" t="s">
        <v>12</v>
      </c>
      <c r="B53" s="32" t="s">
        <v>206</v>
      </c>
      <c r="C53" s="32" t="s">
        <v>269</v>
      </c>
      <c r="D53" s="32" t="s">
        <v>15</v>
      </c>
      <c r="E53" s="32"/>
      <c r="F53" s="27"/>
      <c r="G53" s="35"/>
      <c r="H53" s="49" t="s">
        <v>208</v>
      </c>
      <c r="I53" s="33" t="s">
        <v>207</v>
      </c>
      <c r="J53" s="25">
        <v>24</v>
      </c>
      <c r="K53" s="22">
        <v>24</v>
      </c>
      <c r="L53" s="22">
        <v>0</v>
      </c>
      <c r="M53" s="50"/>
    </row>
    <row r="54" spans="1:13" s="23" customFormat="1" ht="13.35" customHeight="1" x14ac:dyDescent="0.15">
      <c r="A54" s="32" t="s">
        <v>12</v>
      </c>
      <c r="B54" s="32" t="s">
        <v>215</v>
      </c>
      <c r="C54" s="32" t="s">
        <v>269</v>
      </c>
      <c r="D54" s="32" t="s">
        <v>15</v>
      </c>
      <c r="E54" s="32"/>
      <c r="F54" s="27"/>
      <c r="G54" s="35"/>
      <c r="H54" s="49" t="s">
        <v>217</v>
      </c>
      <c r="I54" s="33" t="s">
        <v>216</v>
      </c>
      <c r="J54" s="25">
        <v>10</v>
      </c>
      <c r="K54" s="22">
        <v>10</v>
      </c>
      <c r="L54" s="22">
        <v>0</v>
      </c>
      <c r="M54" s="50"/>
    </row>
    <row r="55" spans="1:13" s="23" customFormat="1" ht="13.35" customHeight="1" x14ac:dyDescent="0.15">
      <c r="A55" s="32" t="s">
        <v>12</v>
      </c>
      <c r="B55" s="32" t="s">
        <v>218</v>
      </c>
      <c r="C55" s="32" t="s">
        <v>269</v>
      </c>
      <c r="D55" s="32" t="s">
        <v>15</v>
      </c>
      <c r="E55" s="32"/>
      <c r="F55" s="27"/>
      <c r="G55" s="35"/>
      <c r="H55" s="49" t="s">
        <v>220</v>
      </c>
      <c r="I55" s="33" t="s">
        <v>219</v>
      </c>
      <c r="J55" s="25">
        <v>12</v>
      </c>
      <c r="K55" s="22">
        <v>12</v>
      </c>
      <c r="L55" s="22">
        <v>0</v>
      </c>
      <c r="M55" s="50"/>
    </row>
    <row r="56" spans="1:13" s="23" customFormat="1" ht="13.35" customHeight="1" x14ac:dyDescent="0.15">
      <c r="A56" s="32" t="s">
        <v>12</v>
      </c>
      <c r="B56" s="32" t="s">
        <v>221</v>
      </c>
      <c r="C56" s="32" t="s">
        <v>269</v>
      </c>
      <c r="D56" s="32" t="s">
        <v>15</v>
      </c>
      <c r="E56" s="32"/>
      <c r="F56" s="27"/>
      <c r="G56" s="35"/>
      <c r="H56" s="49" t="s">
        <v>35</v>
      </c>
      <c r="I56" s="20" t="s">
        <v>222</v>
      </c>
      <c r="J56" s="25">
        <v>149</v>
      </c>
      <c r="K56" s="22">
        <v>134</v>
      </c>
      <c r="L56" s="22">
        <v>15</v>
      </c>
      <c r="M56" s="50"/>
    </row>
    <row r="57" spans="1:13" s="23" customFormat="1" ht="13.35" customHeight="1" x14ac:dyDescent="0.15">
      <c r="A57" s="32" t="s">
        <v>12</v>
      </c>
      <c r="B57" s="32" t="s">
        <v>246</v>
      </c>
      <c r="C57" s="32" t="s">
        <v>269</v>
      </c>
      <c r="D57" s="32" t="s">
        <v>15</v>
      </c>
      <c r="E57" s="32"/>
      <c r="F57" s="27"/>
      <c r="G57" s="35"/>
      <c r="H57" s="49" t="s">
        <v>44</v>
      </c>
      <c r="I57" s="20" t="s">
        <v>247</v>
      </c>
      <c r="J57" s="25">
        <v>301</v>
      </c>
      <c r="K57" s="22">
        <v>279</v>
      </c>
      <c r="L57" s="22">
        <v>22</v>
      </c>
      <c r="M57" s="50"/>
    </row>
    <row r="58" spans="1:13" s="26" customFormat="1" ht="13.35" customHeight="1" x14ac:dyDescent="0.15">
      <c r="A58" s="32" t="s">
        <v>12</v>
      </c>
      <c r="B58" s="32" t="s">
        <v>248</v>
      </c>
      <c r="C58" s="32" t="s">
        <v>269</v>
      </c>
      <c r="D58" s="32" t="s">
        <v>15</v>
      </c>
      <c r="E58" s="32"/>
      <c r="F58" s="27"/>
      <c r="G58" s="35"/>
      <c r="H58" s="49" t="s">
        <v>250</v>
      </c>
      <c r="I58" s="33" t="s">
        <v>249</v>
      </c>
      <c r="J58" s="25">
        <v>344</v>
      </c>
      <c r="K58" s="22">
        <v>236</v>
      </c>
      <c r="L58" s="22">
        <v>108</v>
      </c>
      <c r="M58" s="51"/>
    </row>
    <row r="59" spans="1:13" s="23" customFormat="1" ht="13.35" customHeight="1" x14ac:dyDescent="0.15">
      <c r="A59" s="32" t="s">
        <v>12</v>
      </c>
      <c r="B59" s="32" t="s">
        <v>251</v>
      </c>
      <c r="C59" s="32" t="s">
        <v>269</v>
      </c>
      <c r="D59" s="32" t="s">
        <v>15</v>
      </c>
      <c r="E59" s="32"/>
      <c r="F59" s="27"/>
      <c r="G59" s="35"/>
      <c r="H59" s="49" t="s">
        <v>253</v>
      </c>
      <c r="I59" s="33" t="s">
        <v>252</v>
      </c>
      <c r="J59" s="25">
        <v>140</v>
      </c>
      <c r="K59" s="22">
        <v>118</v>
      </c>
      <c r="L59" s="22">
        <v>22</v>
      </c>
      <c r="M59" s="50"/>
    </row>
    <row r="60" spans="1:13" s="23" customFormat="1" ht="13.35" customHeight="1" x14ac:dyDescent="0.15">
      <c r="A60" s="32" t="s">
        <v>12</v>
      </c>
      <c r="B60" s="32" t="s">
        <v>259</v>
      </c>
      <c r="C60" s="32" t="s">
        <v>269</v>
      </c>
      <c r="D60" s="32" t="s">
        <v>15</v>
      </c>
      <c r="E60" s="32"/>
      <c r="F60" s="27"/>
      <c r="G60" s="35"/>
      <c r="H60" s="49" t="s">
        <v>261</v>
      </c>
      <c r="I60" s="33" t="s">
        <v>260</v>
      </c>
      <c r="J60" s="25">
        <v>49</v>
      </c>
      <c r="K60" s="22">
        <v>33</v>
      </c>
      <c r="L60" s="22">
        <v>16</v>
      </c>
      <c r="M60" s="50"/>
    </row>
    <row r="61" spans="1:13" s="23" customFormat="1" ht="13.35" customHeight="1" x14ac:dyDescent="0.15">
      <c r="A61" s="32" t="s">
        <v>12</v>
      </c>
      <c r="B61" s="32" t="s">
        <v>262</v>
      </c>
      <c r="C61" s="32" t="s">
        <v>269</v>
      </c>
      <c r="D61" s="32" t="s">
        <v>15</v>
      </c>
      <c r="E61" s="32"/>
      <c r="F61" s="27"/>
      <c r="G61" s="35"/>
      <c r="H61" s="52" t="s">
        <v>264</v>
      </c>
      <c r="I61" s="33" t="s">
        <v>263</v>
      </c>
      <c r="J61" s="25">
        <v>51</v>
      </c>
      <c r="K61" s="22">
        <v>30</v>
      </c>
      <c r="L61" s="22">
        <v>21</v>
      </c>
      <c r="M61" s="50"/>
    </row>
    <row r="62" spans="1:13" s="23" customFormat="1" ht="13.35" customHeight="1" x14ac:dyDescent="0.15">
      <c r="A62" s="32" t="s">
        <v>12</v>
      </c>
      <c r="B62" s="32" t="s">
        <v>265</v>
      </c>
      <c r="C62" s="32" t="s">
        <v>269</v>
      </c>
      <c r="D62" s="32" t="s">
        <v>15</v>
      </c>
      <c r="E62" s="32"/>
      <c r="F62" s="27"/>
      <c r="G62" s="35"/>
      <c r="H62" s="49" t="s">
        <v>44</v>
      </c>
      <c r="I62" s="20" t="s">
        <v>266</v>
      </c>
      <c r="J62" s="25">
        <v>104</v>
      </c>
      <c r="K62" s="22">
        <v>55</v>
      </c>
      <c r="L62" s="22">
        <v>49</v>
      </c>
      <c r="M62" s="50"/>
    </row>
    <row r="63" spans="1:13" s="23" customFormat="1" ht="13.35" customHeight="1" x14ac:dyDescent="0.15">
      <c r="A63" s="32" t="s">
        <v>12</v>
      </c>
      <c r="B63" s="32" t="s">
        <v>14</v>
      </c>
      <c r="C63" s="32" t="s">
        <v>269</v>
      </c>
      <c r="D63" s="32" t="s">
        <v>15</v>
      </c>
      <c r="E63" s="32"/>
      <c r="F63" s="27"/>
      <c r="G63" s="35"/>
      <c r="H63" s="49" t="s">
        <v>268</v>
      </c>
      <c r="I63" s="33" t="s">
        <v>267</v>
      </c>
      <c r="J63" s="25">
        <v>3036</v>
      </c>
      <c r="K63" s="22">
        <v>2392</v>
      </c>
      <c r="L63" s="22">
        <v>644</v>
      </c>
      <c r="M63" s="50"/>
    </row>
    <row r="64" spans="1:13" s="26" customFormat="1" ht="13.35" customHeight="1" x14ac:dyDescent="0.15">
      <c r="A64" s="32" t="s">
        <v>12</v>
      </c>
      <c r="B64" s="32" t="s">
        <v>272</v>
      </c>
      <c r="C64" s="32" t="s">
        <v>269</v>
      </c>
      <c r="D64" s="32" t="s">
        <v>15</v>
      </c>
      <c r="E64" s="32"/>
      <c r="F64" s="27"/>
      <c r="G64" s="35"/>
      <c r="H64" s="49" t="s">
        <v>274</v>
      </c>
      <c r="I64" s="33" t="s">
        <v>273</v>
      </c>
      <c r="J64" s="25">
        <v>645</v>
      </c>
      <c r="K64" s="22">
        <v>497</v>
      </c>
      <c r="L64" s="22">
        <v>148</v>
      </c>
      <c r="M64" s="51"/>
    </row>
    <row r="65" spans="1:13" s="23" customFormat="1" ht="13.35" customHeight="1" x14ac:dyDescent="0.15">
      <c r="A65" s="32" t="s">
        <v>12</v>
      </c>
      <c r="B65" s="32" t="s">
        <v>275</v>
      </c>
      <c r="C65" s="32" t="s">
        <v>269</v>
      </c>
      <c r="D65" s="32" t="s">
        <v>15</v>
      </c>
      <c r="E65" s="32"/>
      <c r="F65" s="27"/>
      <c r="G65" s="35"/>
      <c r="H65" s="49" t="s">
        <v>277</v>
      </c>
      <c r="I65" s="33" t="s">
        <v>276</v>
      </c>
      <c r="J65" s="25">
        <v>193</v>
      </c>
      <c r="K65" s="22">
        <v>150</v>
      </c>
      <c r="L65" s="22">
        <v>43</v>
      </c>
      <c r="M65" s="50"/>
    </row>
    <row r="66" spans="1:13" s="23" customFormat="1" ht="13.35" customHeight="1" x14ac:dyDescent="0.15">
      <c r="A66" s="32" t="s">
        <v>12</v>
      </c>
      <c r="B66" s="32" t="s">
        <v>278</v>
      </c>
      <c r="C66" s="32" t="s">
        <v>269</v>
      </c>
      <c r="D66" s="32" t="s">
        <v>15</v>
      </c>
      <c r="E66" s="32"/>
      <c r="F66" s="27"/>
      <c r="G66" s="35"/>
      <c r="H66" s="49" t="s">
        <v>280</v>
      </c>
      <c r="I66" s="33" t="s">
        <v>279</v>
      </c>
      <c r="J66" s="25">
        <v>107</v>
      </c>
      <c r="K66" s="22">
        <v>73</v>
      </c>
      <c r="L66" s="22">
        <v>34</v>
      </c>
      <c r="M66" s="50"/>
    </row>
    <row r="67" spans="1:13" s="23" customFormat="1" ht="13.35" customHeight="1" x14ac:dyDescent="0.15">
      <c r="A67" s="32" t="s">
        <v>12</v>
      </c>
      <c r="B67" s="32" t="s">
        <v>281</v>
      </c>
      <c r="C67" s="32" t="s">
        <v>269</v>
      </c>
      <c r="D67" s="32" t="s">
        <v>15</v>
      </c>
      <c r="E67" s="32"/>
      <c r="F67" s="27"/>
      <c r="G67" s="35"/>
      <c r="H67" s="49" t="s">
        <v>283</v>
      </c>
      <c r="I67" s="33" t="s">
        <v>282</v>
      </c>
      <c r="J67" s="25">
        <v>317</v>
      </c>
      <c r="K67" s="22">
        <v>276</v>
      </c>
      <c r="L67" s="22">
        <v>41</v>
      </c>
      <c r="M67" s="50"/>
    </row>
    <row r="68" spans="1:13" s="23" customFormat="1" ht="13.35" customHeight="1" x14ac:dyDescent="0.15">
      <c r="A68" s="32" t="s">
        <v>12</v>
      </c>
      <c r="B68" s="32" t="s">
        <v>284</v>
      </c>
      <c r="C68" s="32" t="s">
        <v>269</v>
      </c>
      <c r="D68" s="32" t="s">
        <v>15</v>
      </c>
      <c r="E68" s="32"/>
      <c r="F68" s="27"/>
      <c r="G68" s="35"/>
      <c r="H68" s="49" t="s">
        <v>286</v>
      </c>
      <c r="I68" s="33" t="s">
        <v>285</v>
      </c>
      <c r="J68" s="25">
        <v>182</v>
      </c>
      <c r="K68" s="22">
        <v>141</v>
      </c>
      <c r="L68" s="22">
        <v>41</v>
      </c>
      <c r="M68" s="50"/>
    </row>
    <row r="69" spans="1:13" s="23" customFormat="1" ht="13.35" customHeight="1" x14ac:dyDescent="0.15">
      <c r="A69" s="32" t="s">
        <v>12</v>
      </c>
      <c r="B69" s="32" t="s">
        <v>287</v>
      </c>
      <c r="C69" s="32" t="s">
        <v>269</v>
      </c>
      <c r="D69" s="32" t="s">
        <v>15</v>
      </c>
      <c r="E69" s="32"/>
      <c r="F69" s="27"/>
      <c r="G69" s="35"/>
      <c r="H69" s="49" t="s">
        <v>289</v>
      </c>
      <c r="I69" s="33" t="s">
        <v>288</v>
      </c>
      <c r="J69" s="25">
        <v>175</v>
      </c>
      <c r="K69" s="22">
        <v>155</v>
      </c>
      <c r="L69" s="22">
        <v>20</v>
      </c>
      <c r="M69" s="50"/>
    </row>
    <row r="70" spans="1:13" s="26" customFormat="1" ht="13.35" customHeight="1" x14ac:dyDescent="0.15">
      <c r="A70" s="32" t="s">
        <v>12</v>
      </c>
      <c r="B70" s="32" t="s">
        <v>290</v>
      </c>
      <c r="C70" s="32" t="s">
        <v>269</v>
      </c>
      <c r="D70" s="32" t="s">
        <v>15</v>
      </c>
      <c r="E70" s="32"/>
      <c r="F70" s="27"/>
      <c r="G70" s="35"/>
      <c r="H70" s="49" t="s">
        <v>292</v>
      </c>
      <c r="I70" s="33" t="s">
        <v>291</v>
      </c>
      <c r="J70" s="25">
        <v>54</v>
      </c>
      <c r="K70" s="22">
        <v>37</v>
      </c>
      <c r="L70" s="22">
        <v>17</v>
      </c>
      <c r="M70" s="51"/>
    </row>
    <row r="71" spans="1:13" s="23" customFormat="1" ht="13.35" customHeight="1" x14ac:dyDescent="0.15">
      <c r="A71" s="32" t="s">
        <v>12</v>
      </c>
      <c r="B71" s="32" t="s">
        <v>293</v>
      </c>
      <c r="C71" s="32" t="s">
        <v>269</v>
      </c>
      <c r="D71" s="32" t="s">
        <v>15</v>
      </c>
      <c r="E71" s="32"/>
      <c r="F71" s="27"/>
      <c r="G71" s="35"/>
      <c r="H71" s="49" t="s">
        <v>295</v>
      </c>
      <c r="I71" s="33" t="s">
        <v>294</v>
      </c>
      <c r="J71" s="25">
        <v>123</v>
      </c>
      <c r="K71" s="22">
        <v>86</v>
      </c>
      <c r="L71" s="22">
        <v>37</v>
      </c>
      <c r="M71" s="50"/>
    </row>
    <row r="72" spans="1:13" s="23" customFormat="1" ht="13.35" customHeight="1" x14ac:dyDescent="0.15">
      <c r="A72" s="32" t="s">
        <v>12</v>
      </c>
      <c r="B72" s="32" t="s">
        <v>296</v>
      </c>
      <c r="C72" s="32" t="s">
        <v>269</v>
      </c>
      <c r="D72" s="32" t="s">
        <v>15</v>
      </c>
      <c r="E72" s="32"/>
      <c r="F72" s="27"/>
      <c r="G72" s="35"/>
      <c r="H72" s="49" t="s">
        <v>298</v>
      </c>
      <c r="I72" s="33" t="s">
        <v>297</v>
      </c>
      <c r="J72" s="25">
        <v>593</v>
      </c>
      <c r="K72" s="22">
        <v>475</v>
      </c>
      <c r="L72" s="22">
        <v>118</v>
      </c>
      <c r="M72" s="50"/>
    </row>
    <row r="73" spans="1:13" s="23" customFormat="1" ht="13.35" customHeight="1" x14ac:dyDescent="0.15">
      <c r="A73" s="32" t="s">
        <v>12</v>
      </c>
      <c r="B73" s="32" t="s">
        <v>299</v>
      </c>
      <c r="C73" s="32" t="s">
        <v>269</v>
      </c>
      <c r="D73" s="32" t="s">
        <v>15</v>
      </c>
      <c r="E73" s="32"/>
      <c r="F73" s="27"/>
      <c r="G73" s="35"/>
      <c r="H73" s="49" t="s">
        <v>301</v>
      </c>
      <c r="I73" s="33" t="s">
        <v>300</v>
      </c>
      <c r="J73" s="25">
        <v>89</v>
      </c>
      <c r="K73" s="22">
        <v>79</v>
      </c>
      <c r="L73" s="22">
        <v>10</v>
      </c>
      <c r="M73" s="50"/>
    </row>
    <row r="74" spans="1:13" s="23" customFormat="1" ht="13.35" customHeight="1" x14ac:dyDescent="0.15">
      <c r="A74" s="32" t="s">
        <v>12</v>
      </c>
      <c r="B74" s="32" t="s">
        <v>302</v>
      </c>
      <c r="C74" s="32" t="s">
        <v>269</v>
      </c>
      <c r="D74" s="32" t="s">
        <v>15</v>
      </c>
      <c r="E74" s="32"/>
      <c r="F74" s="27"/>
      <c r="G74" s="35"/>
      <c r="H74" s="49" t="s">
        <v>304</v>
      </c>
      <c r="I74" s="33" t="s">
        <v>303</v>
      </c>
      <c r="J74" s="25">
        <v>174</v>
      </c>
      <c r="K74" s="22">
        <v>148</v>
      </c>
      <c r="L74" s="22">
        <v>26</v>
      </c>
      <c r="M74" s="50"/>
    </row>
    <row r="75" spans="1:13" s="23" customFormat="1" ht="13.35" customHeight="1" x14ac:dyDescent="0.15">
      <c r="A75" s="32" t="s">
        <v>12</v>
      </c>
      <c r="B75" s="32" t="s">
        <v>305</v>
      </c>
      <c r="C75" s="32" t="s">
        <v>269</v>
      </c>
      <c r="D75" s="32" t="s">
        <v>15</v>
      </c>
      <c r="E75" s="32"/>
      <c r="F75" s="27"/>
      <c r="G75" s="35"/>
      <c r="H75" s="49" t="s">
        <v>307</v>
      </c>
      <c r="I75" s="33" t="s">
        <v>306</v>
      </c>
      <c r="J75" s="25">
        <v>218</v>
      </c>
      <c r="K75" s="22">
        <v>198</v>
      </c>
      <c r="L75" s="22">
        <v>20</v>
      </c>
      <c r="M75" s="50"/>
    </row>
    <row r="76" spans="1:13" s="23" customFormat="1" ht="13.35" customHeight="1" x14ac:dyDescent="0.15">
      <c r="A76" s="32" t="s">
        <v>12</v>
      </c>
      <c r="B76" s="32" t="s">
        <v>308</v>
      </c>
      <c r="C76" s="32" t="s">
        <v>269</v>
      </c>
      <c r="D76" s="32" t="s">
        <v>15</v>
      </c>
      <c r="E76" s="32"/>
      <c r="F76" s="27"/>
      <c r="G76" s="35"/>
      <c r="H76" s="49" t="s">
        <v>310</v>
      </c>
      <c r="I76" s="33" t="s">
        <v>309</v>
      </c>
      <c r="J76" s="25">
        <v>125</v>
      </c>
      <c r="K76" s="22">
        <v>49</v>
      </c>
      <c r="L76" s="22">
        <v>76</v>
      </c>
      <c r="M76" s="50"/>
    </row>
    <row r="77" spans="1:13" s="23" customFormat="1" ht="13.35" customHeight="1" x14ac:dyDescent="0.15">
      <c r="A77" s="32" t="s">
        <v>12</v>
      </c>
      <c r="B77" s="32" t="s">
        <v>311</v>
      </c>
      <c r="C77" s="32" t="s">
        <v>269</v>
      </c>
      <c r="D77" s="32" t="s">
        <v>15</v>
      </c>
      <c r="E77" s="32"/>
      <c r="F77" s="27"/>
      <c r="G77" s="35"/>
      <c r="H77" s="49" t="s">
        <v>313</v>
      </c>
      <c r="I77" s="33" t="s">
        <v>312</v>
      </c>
      <c r="J77" s="25">
        <v>41</v>
      </c>
      <c r="K77" s="22">
        <v>28</v>
      </c>
      <c r="L77" s="22">
        <v>13</v>
      </c>
      <c r="M77" s="50"/>
    </row>
    <row r="78" spans="1:13" s="23" customFormat="1" ht="13.35" customHeight="1" x14ac:dyDescent="0.15">
      <c r="A78" s="32" t="s">
        <v>12</v>
      </c>
      <c r="B78" s="32" t="s">
        <v>314</v>
      </c>
      <c r="C78" s="32" t="s">
        <v>269</v>
      </c>
      <c r="D78" s="32" t="s">
        <v>15</v>
      </c>
      <c r="E78" s="32"/>
      <c r="F78" s="27"/>
      <c r="G78" s="35"/>
      <c r="H78" s="49" t="s">
        <v>316</v>
      </c>
      <c r="I78" s="33" t="s">
        <v>315</v>
      </c>
      <c r="J78" s="25">
        <v>1079</v>
      </c>
      <c r="K78" s="22">
        <v>885</v>
      </c>
      <c r="L78" s="22">
        <v>194</v>
      </c>
      <c r="M78" s="50"/>
    </row>
    <row r="79" spans="1:13" s="23" customFormat="1" ht="13.35" customHeight="1" x14ac:dyDescent="0.15">
      <c r="A79" s="32" t="s">
        <v>12</v>
      </c>
      <c r="B79" s="32" t="s">
        <v>317</v>
      </c>
      <c r="C79" s="32" t="s">
        <v>269</v>
      </c>
      <c r="D79" s="32" t="s">
        <v>15</v>
      </c>
      <c r="E79" s="32"/>
      <c r="F79" s="27"/>
      <c r="G79" s="35"/>
      <c r="H79" s="49" t="s">
        <v>319</v>
      </c>
      <c r="I79" s="33" t="s">
        <v>318</v>
      </c>
      <c r="J79" s="25">
        <v>633</v>
      </c>
      <c r="K79" s="28">
        <v>522</v>
      </c>
      <c r="L79" s="28">
        <v>111</v>
      </c>
      <c r="M79" s="50"/>
    </row>
    <row r="80" spans="1:13" s="23" customFormat="1" ht="13.35" customHeight="1" x14ac:dyDescent="0.15">
      <c r="A80" s="32" t="s">
        <v>12</v>
      </c>
      <c r="B80" s="32" t="s">
        <v>323</v>
      </c>
      <c r="C80" s="32" t="s">
        <v>269</v>
      </c>
      <c r="D80" s="32" t="s">
        <v>15</v>
      </c>
      <c r="E80" s="32"/>
      <c r="F80" s="27"/>
      <c r="G80" s="35"/>
      <c r="H80" s="49" t="s">
        <v>325</v>
      </c>
      <c r="I80" s="33" t="s">
        <v>324</v>
      </c>
      <c r="J80" s="25">
        <v>102</v>
      </c>
      <c r="K80" s="28">
        <v>72</v>
      </c>
      <c r="L80" s="28">
        <v>30</v>
      </c>
      <c r="M80" s="50"/>
    </row>
    <row r="81" spans="1:13" s="23" customFormat="1" ht="13.35" customHeight="1" x14ac:dyDescent="0.15">
      <c r="A81" s="32" t="s">
        <v>12</v>
      </c>
      <c r="B81" s="32" t="s">
        <v>326</v>
      </c>
      <c r="C81" s="32" t="s">
        <v>269</v>
      </c>
      <c r="D81" s="32" t="s">
        <v>15</v>
      </c>
      <c r="E81" s="32"/>
      <c r="F81" s="27"/>
      <c r="G81" s="35"/>
      <c r="H81" s="49" t="s">
        <v>328</v>
      </c>
      <c r="I81" s="33" t="s">
        <v>327</v>
      </c>
      <c r="J81" s="25">
        <v>56</v>
      </c>
      <c r="K81" s="22">
        <v>45</v>
      </c>
      <c r="L81" s="22">
        <v>11</v>
      </c>
      <c r="M81" s="50"/>
    </row>
    <row r="82" spans="1:13" s="26" customFormat="1" ht="13.35" customHeight="1" x14ac:dyDescent="0.15">
      <c r="A82" s="32" t="s">
        <v>12</v>
      </c>
      <c r="B82" s="32" t="s">
        <v>335</v>
      </c>
      <c r="C82" s="32" t="s">
        <v>269</v>
      </c>
      <c r="D82" s="32" t="s">
        <v>15</v>
      </c>
      <c r="E82" s="32"/>
      <c r="F82" s="27"/>
      <c r="G82" s="35"/>
      <c r="H82" s="49" t="s">
        <v>337</v>
      </c>
      <c r="I82" s="33" t="s">
        <v>336</v>
      </c>
      <c r="J82" s="25">
        <v>10</v>
      </c>
      <c r="K82" s="22">
        <v>10</v>
      </c>
      <c r="L82" s="22">
        <v>0</v>
      </c>
      <c r="M82" s="51"/>
    </row>
    <row r="83" spans="1:13" s="23" customFormat="1" ht="13.35" customHeight="1" x14ac:dyDescent="0.15">
      <c r="A83" s="32" t="s">
        <v>12</v>
      </c>
      <c r="B83" s="32" t="s">
        <v>344</v>
      </c>
      <c r="C83" s="32" t="s">
        <v>269</v>
      </c>
      <c r="D83" s="32" t="s">
        <v>15</v>
      </c>
      <c r="E83" s="32"/>
      <c r="F83" s="27"/>
      <c r="G83" s="35"/>
      <c r="H83" s="49" t="s">
        <v>44</v>
      </c>
      <c r="I83" s="20" t="s">
        <v>345</v>
      </c>
      <c r="J83" s="25">
        <v>278</v>
      </c>
      <c r="K83" s="22">
        <v>236</v>
      </c>
      <c r="L83" s="22">
        <v>42</v>
      </c>
      <c r="M83" s="50"/>
    </row>
    <row r="84" spans="1:13" s="23" customFormat="1" ht="13.35" customHeight="1" x14ac:dyDescent="0.15">
      <c r="A84" s="32" t="s">
        <v>12</v>
      </c>
      <c r="B84" s="32" t="s">
        <v>346</v>
      </c>
      <c r="C84" s="32" t="s">
        <v>269</v>
      </c>
      <c r="D84" s="32" t="s">
        <v>15</v>
      </c>
      <c r="E84" s="32"/>
      <c r="F84" s="27"/>
      <c r="G84" s="35"/>
      <c r="H84" s="49" t="s">
        <v>348</v>
      </c>
      <c r="I84" s="33" t="s">
        <v>347</v>
      </c>
      <c r="J84" s="25">
        <v>248</v>
      </c>
      <c r="K84" s="22">
        <v>212</v>
      </c>
      <c r="L84" s="22">
        <v>36</v>
      </c>
      <c r="M84" s="50"/>
    </row>
    <row r="85" spans="1:13" s="23" customFormat="1" ht="13.35" customHeight="1" x14ac:dyDescent="0.15">
      <c r="A85" s="32" t="s">
        <v>12</v>
      </c>
      <c r="B85" s="32" t="s">
        <v>349</v>
      </c>
      <c r="C85" s="32" t="s">
        <v>269</v>
      </c>
      <c r="D85" s="32" t="s">
        <v>15</v>
      </c>
      <c r="E85" s="32"/>
      <c r="F85" s="27"/>
      <c r="G85" s="35"/>
      <c r="H85" s="49" t="s">
        <v>351</v>
      </c>
      <c r="I85" s="33" t="s">
        <v>350</v>
      </c>
      <c r="J85" s="25">
        <v>149</v>
      </c>
      <c r="K85" s="22">
        <v>131</v>
      </c>
      <c r="L85" s="22">
        <v>18</v>
      </c>
      <c r="M85" s="50"/>
    </row>
    <row r="86" spans="1:13" s="23" customFormat="1" ht="13.35" customHeight="1" x14ac:dyDescent="0.15">
      <c r="A86" s="32" t="s">
        <v>12</v>
      </c>
      <c r="B86" s="32" t="s">
        <v>358</v>
      </c>
      <c r="C86" s="32" t="s">
        <v>269</v>
      </c>
      <c r="D86" s="32" t="s">
        <v>15</v>
      </c>
      <c r="E86" s="32"/>
      <c r="F86" s="27"/>
      <c r="G86" s="35"/>
      <c r="H86" s="49" t="s">
        <v>44</v>
      </c>
      <c r="I86" s="20" t="s">
        <v>359</v>
      </c>
      <c r="J86" s="25">
        <v>99</v>
      </c>
      <c r="K86" s="22">
        <v>81</v>
      </c>
      <c r="L86" s="22">
        <v>18</v>
      </c>
      <c r="M86" s="50"/>
    </row>
    <row r="87" spans="1:13" s="23" customFormat="1" ht="13.35" customHeight="1" x14ac:dyDescent="0.15">
      <c r="A87" s="32" t="s">
        <v>12</v>
      </c>
      <c r="B87" s="32" t="s">
        <v>363</v>
      </c>
      <c r="C87" s="32" t="s">
        <v>269</v>
      </c>
      <c r="D87" s="32" t="s">
        <v>15</v>
      </c>
      <c r="E87" s="32"/>
      <c r="F87" s="27"/>
      <c r="G87" s="35"/>
      <c r="H87" s="49" t="s">
        <v>365</v>
      </c>
      <c r="I87" s="33" t="s">
        <v>364</v>
      </c>
      <c r="J87" s="25">
        <v>218</v>
      </c>
      <c r="K87" s="22">
        <v>193</v>
      </c>
      <c r="L87" s="22">
        <v>25</v>
      </c>
      <c r="M87" s="50"/>
    </row>
    <row r="88" spans="1:13" s="26" customFormat="1" ht="13.35" customHeight="1" x14ac:dyDescent="0.15">
      <c r="A88" s="32" t="s">
        <v>12</v>
      </c>
      <c r="B88" s="32" t="s">
        <v>366</v>
      </c>
      <c r="C88" s="32" t="s">
        <v>269</v>
      </c>
      <c r="D88" s="32" t="s">
        <v>15</v>
      </c>
      <c r="E88" s="32"/>
      <c r="F88" s="27"/>
      <c r="G88" s="35"/>
      <c r="H88" s="49" t="s">
        <v>368</v>
      </c>
      <c r="I88" s="33" t="s">
        <v>367</v>
      </c>
      <c r="J88" s="25">
        <v>37</v>
      </c>
      <c r="K88" s="22">
        <v>37</v>
      </c>
      <c r="L88" s="22">
        <v>0</v>
      </c>
      <c r="M88" s="51"/>
    </row>
    <row r="89" spans="1:13" s="23" customFormat="1" ht="13.35" customHeight="1" x14ac:dyDescent="0.15">
      <c r="A89" s="32" t="s">
        <v>12</v>
      </c>
      <c r="B89" s="32" t="s">
        <v>375</v>
      </c>
      <c r="C89" s="32" t="s">
        <v>269</v>
      </c>
      <c r="D89" s="32" t="s">
        <v>15</v>
      </c>
      <c r="E89" s="32"/>
      <c r="F89" s="27"/>
      <c r="G89" s="35"/>
      <c r="H89" s="49" t="s">
        <v>44</v>
      </c>
      <c r="I89" s="20" t="s">
        <v>376</v>
      </c>
      <c r="J89" s="25">
        <v>181</v>
      </c>
      <c r="K89" s="22">
        <v>156</v>
      </c>
      <c r="L89" s="22">
        <v>25</v>
      </c>
      <c r="M89" s="50"/>
    </row>
    <row r="90" spans="1:13" s="23" customFormat="1" ht="13.35" customHeight="1" x14ac:dyDescent="0.15">
      <c r="A90" s="32" t="s">
        <v>12</v>
      </c>
      <c r="B90" s="32" t="s">
        <v>377</v>
      </c>
      <c r="C90" s="32" t="s">
        <v>269</v>
      </c>
      <c r="D90" s="32" t="s">
        <v>15</v>
      </c>
      <c r="E90" s="32"/>
      <c r="F90" s="27"/>
      <c r="G90" s="35"/>
      <c r="H90" s="49" t="s">
        <v>379</v>
      </c>
      <c r="I90" s="33" t="s">
        <v>378</v>
      </c>
      <c r="J90" s="25">
        <v>185</v>
      </c>
      <c r="K90" s="22">
        <v>135</v>
      </c>
      <c r="L90" s="22">
        <v>50</v>
      </c>
      <c r="M90" s="50"/>
    </row>
    <row r="91" spans="1:13" s="23" customFormat="1" ht="13.35" customHeight="1" x14ac:dyDescent="0.15">
      <c r="A91" s="32" t="s">
        <v>12</v>
      </c>
      <c r="B91" s="32" t="s">
        <v>380</v>
      </c>
      <c r="C91" s="32" t="s">
        <v>269</v>
      </c>
      <c r="D91" s="32" t="s">
        <v>15</v>
      </c>
      <c r="E91" s="32"/>
      <c r="F91" s="27"/>
      <c r="G91" s="35"/>
      <c r="H91" s="49" t="s">
        <v>382</v>
      </c>
      <c r="I91" s="33" t="s">
        <v>381</v>
      </c>
      <c r="J91" s="25">
        <v>29</v>
      </c>
      <c r="K91" s="22">
        <v>13</v>
      </c>
      <c r="L91" s="22">
        <v>16</v>
      </c>
      <c r="M91" s="50"/>
    </row>
    <row r="92" spans="1:13" s="23" customFormat="1" ht="13.35" customHeight="1" x14ac:dyDescent="0.15">
      <c r="A92" s="32" t="s">
        <v>12</v>
      </c>
      <c r="B92" s="32" t="s">
        <v>383</v>
      </c>
      <c r="C92" s="32" t="s">
        <v>269</v>
      </c>
      <c r="D92" s="32" t="s">
        <v>15</v>
      </c>
      <c r="E92" s="32"/>
      <c r="F92" s="27"/>
      <c r="G92" s="35"/>
      <c r="H92" s="49" t="s">
        <v>44</v>
      </c>
      <c r="I92" s="20" t="s">
        <v>384</v>
      </c>
      <c r="J92" s="25">
        <v>156</v>
      </c>
      <c r="K92" s="22">
        <v>122</v>
      </c>
      <c r="L92" s="22">
        <v>34</v>
      </c>
      <c r="M92" s="50"/>
    </row>
    <row r="93" spans="1:13" s="23" customFormat="1" ht="13.35" customHeight="1" x14ac:dyDescent="0.15">
      <c r="A93" s="32" t="s">
        <v>12</v>
      </c>
      <c r="B93" s="32" t="s">
        <v>385</v>
      </c>
      <c r="C93" s="32" t="s">
        <v>269</v>
      </c>
      <c r="D93" s="32" t="s">
        <v>15</v>
      </c>
      <c r="E93" s="32"/>
      <c r="F93" s="27"/>
      <c r="G93" s="35"/>
      <c r="H93" s="49" t="s">
        <v>387</v>
      </c>
      <c r="I93" s="33" t="s">
        <v>386</v>
      </c>
      <c r="J93" s="25">
        <v>138</v>
      </c>
      <c r="K93" s="22">
        <v>115</v>
      </c>
      <c r="L93" s="22">
        <v>23</v>
      </c>
      <c r="M93" s="50"/>
    </row>
    <row r="94" spans="1:13" s="26" customFormat="1" ht="13.35" customHeight="1" x14ac:dyDescent="0.15">
      <c r="A94" s="32" t="s">
        <v>12</v>
      </c>
      <c r="B94" s="32" t="s">
        <v>393</v>
      </c>
      <c r="C94" s="32" t="s">
        <v>269</v>
      </c>
      <c r="D94" s="32" t="s">
        <v>15</v>
      </c>
      <c r="E94" s="32"/>
      <c r="F94" s="27"/>
      <c r="G94" s="35"/>
      <c r="H94" s="49" t="s">
        <v>395</v>
      </c>
      <c r="I94" s="33" t="s">
        <v>394</v>
      </c>
      <c r="J94" s="25">
        <v>665</v>
      </c>
      <c r="K94" s="22">
        <v>586</v>
      </c>
      <c r="L94" s="22">
        <v>79</v>
      </c>
      <c r="M94" s="51"/>
    </row>
    <row r="95" spans="1:13" s="23" customFormat="1" ht="13.35" customHeight="1" x14ac:dyDescent="0.15">
      <c r="A95" s="32" t="s">
        <v>12</v>
      </c>
      <c r="B95" s="32" t="s">
        <v>396</v>
      </c>
      <c r="C95" s="32" t="s">
        <v>269</v>
      </c>
      <c r="D95" s="32" t="s">
        <v>15</v>
      </c>
      <c r="E95" s="32"/>
      <c r="F95" s="27"/>
      <c r="G95" s="35"/>
      <c r="H95" s="49" t="s">
        <v>398</v>
      </c>
      <c r="I95" s="33" t="s">
        <v>397</v>
      </c>
      <c r="J95" s="25">
        <v>334</v>
      </c>
      <c r="K95" s="22">
        <v>320</v>
      </c>
      <c r="L95" s="22">
        <v>14</v>
      </c>
      <c r="M95" s="50"/>
    </row>
    <row r="96" spans="1:13" s="23" customFormat="1" ht="13.35" customHeight="1" x14ac:dyDescent="0.15">
      <c r="A96" s="32" t="s">
        <v>12</v>
      </c>
      <c r="B96" s="32" t="s">
        <v>399</v>
      </c>
      <c r="C96" s="32" t="s">
        <v>269</v>
      </c>
      <c r="D96" s="32" t="s">
        <v>15</v>
      </c>
      <c r="E96" s="32"/>
      <c r="F96" s="27"/>
      <c r="G96" s="35"/>
      <c r="H96" s="49" t="s">
        <v>401</v>
      </c>
      <c r="I96" s="33" t="s">
        <v>400</v>
      </c>
      <c r="J96" s="25">
        <v>22</v>
      </c>
      <c r="K96" s="22">
        <v>22</v>
      </c>
      <c r="L96" s="22">
        <v>0</v>
      </c>
      <c r="M96" s="50"/>
    </row>
    <row r="97" spans="1:13" s="23" customFormat="1" ht="13.35" customHeight="1" x14ac:dyDescent="0.15">
      <c r="A97" s="32" t="s">
        <v>12</v>
      </c>
      <c r="B97" s="32" t="s">
        <v>408</v>
      </c>
      <c r="C97" s="32" t="s">
        <v>269</v>
      </c>
      <c r="D97" s="32" t="s">
        <v>15</v>
      </c>
      <c r="E97" s="32"/>
      <c r="F97" s="27"/>
      <c r="G97" s="35"/>
      <c r="H97" s="49" t="s">
        <v>35</v>
      </c>
      <c r="I97" s="20" t="s">
        <v>409</v>
      </c>
      <c r="J97" s="25">
        <v>312</v>
      </c>
      <c r="K97" s="22">
        <v>298</v>
      </c>
      <c r="L97" s="22">
        <v>14</v>
      </c>
      <c r="M97" s="50"/>
    </row>
    <row r="98" spans="1:13" s="23" customFormat="1" ht="13.35" customHeight="1" x14ac:dyDescent="0.15">
      <c r="A98" s="32" t="s">
        <v>12</v>
      </c>
      <c r="B98" s="32" t="s">
        <v>428</v>
      </c>
      <c r="C98" s="32" t="s">
        <v>269</v>
      </c>
      <c r="D98" s="32" t="s">
        <v>15</v>
      </c>
      <c r="E98" s="32"/>
      <c r="F98" s="27"/>
      <c r="G98" s="35"/>
      <c r="H98" s="49" t="s">
        <v>430</v>
      </c>
      <c r="I98" s="20" t="s">
        <v>429</v>
      </c>
      <c r="J98" s="25">
        <v>10</v>
      </c>
      <c r="K98" s="22">
        <v>10</v>
      </c>
      <c r="L98" s="22">
        <v>0</v>
      </c>
      <c r="M98" s="50"/>
    </row>
    <row r="99" spans="1:13" s="23" customFormat="1" ht="13.35" customHeight="1" x14ac:dyDescent="0.15">
      <c r="A99" s="32" t="s">
        <v>12</v>
      </c>
      <c r="B99" s="32" t="s">
        <v>431</v>
      </c>
      <c r="C99" s="32" t="s">
        <v>269</v>
      </c>
      <c r="D99" s="32" t="s">
        <v>15</v>
      </c>
      <c r="E99" s="32"/>
      <c r="F99" s="27"/>
      <c r="G99" s="35"/>
      <c r="H99" s="49" t="s">
        <v>44</v>
      </c>
      <c r="I99" s="20" t="s">
        <v>432</v>
      </c>
      <c r="J99" s="25">
        <v>321</v>
      </c>
      <c r="K99" s="22">
        <v>256</v>
      </c>
      <c r="L99" s="22">
        <v>65</v>
      </c>
      <c r="M99" s="50"/>
    </row>
    <row r="100" spans="1:13" s="26" customFormat="1" ht="13.35" customHeight="1" x14ac:dyDescent="0.15">
      <c r="A100" s="32" t="s">
        <v>12</v>
      </c>
      <c r="B100" s="32" t="s">
        <v>433</v>
      </c>
      <c r="C100" s="32" t="s">
        <v>269</v>
      </c>
      <c r="D100" s="32" t="s">
        <v>15</v>
      </c>
      <c r="E100" s="32"/>
      <c r="F100" s="27"/>
      <c r="G100" s="35"/>
      <c r="H100" s="49" t="s">
        <v>435</v>
      </c>
      <c r="I100" s="33" t="s">
        <v>434</v>
      </c>
      <c r="J100" s="25">
        <v>106</v>
      </c>
      <c r="K100" s="22">
        <v>75</v>
      </c>
      <c r="L100" s="22">
        <v>31</v>
      </c>
      <c r="M100" s="51"/>
    </row>
    <row r="101" spans="1:13" s="23" customFormat="1" ht="13.35" customHeight="1" x14ac:dyDescent="0.15">
      <c r="A101" s="32" t="s">
        <v>12</v>
      </c>
      <c r="B101" s="32" t="s">
        <v>447</v>
      </c>
      <c r="C101" s="32" t="s">
        <v>269</v>
      </c>
      <c r="D101" s="32" t="s">
        <v>15</v>
      </c>
      <c r="E101" s="32"/>
      <c r="F101" s="27"/>
      <c r="G101" s="35"/>
      <c r="H101" s="49" t="s">
        <v>449</v>
      </c>
      <c r="I101" s="33" t="s">
        <v>448</v>
      </c>
      <c r="J101" s="25">
        <v>113</v>
      </c>
      <c r="K101" s="22">
        <v>101</v>
      </c>
      <c r="L101" s="22">
        <v>12</v>
      </c>
      <c r="M101" s="50"/>
    </row>
    <row r="102" spans="1:13" s="23" customFormat="1" ht="13.35" customHeight="1" x14ac:dyDescent="0.15">
      <c r="A102" s="32" t="s">
        <v>12</v>
      </c>
      <c r="B102" s="32" t="s">
        <v>450</v>
      </c>
      <c r="C102" s="32" t="s">
        <v>269</v>
      </c>
      <c r="D102" s="32" t="s">
        <v>15</v>
      </c>
      <c r="E102" s="32"/>
      <c r="F102" s="27"/>
      <c r="G102" s="35"/>
      <c r="H102" s="49" t="s">
        <v>452</v>
      </c>
      <c r="I102" s="33" t="s">
        <v>451</v>
      </c>
      <c r="J102" s="25">
        <v>17</v>
      </c>
      <c r="K102" s="22">
        <v>17</v>
      </c>
      <c r="L102" s="22">
        <v>0</v>
      </c>
      <c r="M102" s="50"/>
    </row>
    <row r="103" spans="1:13" s="23" customFormat="1" ht="13.35" customHeight="1" x14ac:dyDescent="0.15">
      <c r="A103" s="32" t="s">
        <v>12</v>
      </c>
      <c r="B103" s="32" t="s">
        <v>456</v>
      </c>
      <c r="C103" s="32" t="s">
        <v>269</v>
      </c>
      <c r="D103" s="32" t="s">
        <v>15</v>
      </c>
      <c r="E103" s="32"/>
      <c r="F103" s="27"/>
      <c r="G103" s="35"/>
      <c r="H103" s="49" t="s">
        <v>458</v>
      </c>
      <c r="I103" s="33" t="s">
        <v>457</v>
      </c>
      <c r="J103" s="25">
        <v>24</v>
      </c>
      <c r="K103" s="22">
        <v>24</v>
      </c>
      <c r="L103" s="22">
        <v>0</v>
      </c>
      <c r="M103" s="50"/>
    </row>
    <row r="104" spans="1:13" s="23" customFormat="1" ht="13.35" customHeight="1" x14ac:dyDescent="0.15">
      <c r="A104" s="32" t="s">
        <v>12</v>
      </c>
      <c r="B104" s="32" t="s">
        <v>459</v>
      </c>
      <c r="C104" s="32" t="s">
        <v>269</v>
      </c>
      <c r="D104" s="32" t="s">
        <v>15</v>
      </c>
      <c r="E104" s="32"/>
      <c r="F104" s="27"/>
      <c r="G104" s="35"/>
      <c r="H104" s="49" t="s">
        <v>44</v>
      </c>
      <c r="I104" s="20" t="s">
        <v>460</v>
      </c>
      <c r="J104" s="25">
        <v>72</v>
      </c>
      <c r="K104" s="22">
        <v>60</v>
      </c>
      <c r="L104" s="22">
        <v>12</v>
      </c>
      <c r="M104" s="50"/>
    </row>
    <row r="105" spans="1:13" s="23" customFormat="1" ht="13.35" customHeight="1" x14ac:dyDescent="0.15">
      <c r="A105" s="32" t="s">
        <v>12</v>
      </c>
      <c r="B105" s="32" t="s">
        <v>469</v>
      </c>
      <c r="C105" s="32" t="s">
        <v>269</v>
      </c>
      <c r="D105" s="32" t="s">
        <v>15</v>
      </c>
      <c r="E105" s="32"/>
      <c r="F105" s="27"/>
      <c r="G105" s="35"/>
      <c r="H105" s="49" t="s">
        <v>471</v>
      </c>
      <c r="I105" s="33" t="s">
        <v>470</v>
      </c>
      <c r="J105" s="25">
        <v>503</v>
      </c>
      <c r="K105" s="22">
        <v>454</v>
      </c>
      <c r="L105" s="22">
        <v>49</v>
      </c>
      <c r="M105" s="50"/>
    </row>
    <row r="106" spans="1:13" s="26" customFormat="1" ht="13.35" customHeight="1" x14ac:dyDescent="0.15">
      <c r="A106" s="32" t="s">
        <v>12</v>
      </c>
      <c r="B106" s="32" t="s">
        <v>472</v>
      </c>
      <c r="C106" s="32" t="s">
        <v>269</v>
      </c>
      <c r="D106" s="32" t="s">
        <v>15</v>
      </c>
      <c r="E106" s="32"/>
      <c r="F106" s="27"/>
      <c r="G106" s="35"/>
      <c r="H106" s="49" t="s">
        <v>474</v>
      </c>
      <c r="I106" s="33" t="s">
        <v>473</v>
      </c>
      <c r="J106" s="25">
        <v>240</v>
      </c>
      <c r="K106" s="22">
        <v>210</v>
      </c>
      <c r="L106" s="22">
        <v>30</v>
      </c>
      <c r="M106" s="51"/>
    </row>
    <row r="107" spans="1:13" s="23" customFormat="1" ht="13.35" customHeight="1" x14ac:dyDescent="0.15">
      <c r="A107" s="32" t="s">
        <v>12</v>
      </c>
      <c r="B107" s="32" t="s">
        <v>492</v>
      </c>
      <c r="C107" s="32" t="s">
        <v>269</v>
      </c>
      <c r="D107" s="32" t="s">
        <v>15</v>
      </c>
      <c r="E107" s="32"/>
      <c r="F107" s="27"/>
      <c r="G107" s="35"/>
      <c r="H107" s="49" t="s">
        <v>494</v>
      </c>
      <c r="I107" s="33" t="s">
        <v>493</v>
      </c>
      <c r="J107" s="25">
        <v>10</v>
      </c>
      <c r="K107" s="22">
        <v>10</v>
      </c>
      <c r="L107" s="22">
        <v>0</v>
      </c>
      <c r="M107" s="50"/>
    </row>
    <row r="108" spans="1:13" s="23" customFormat="1" ht="13.35" customHeight="1" x14ac:dyDescent="0.15">
      <c r="A108" s="32" t="s">
        <v>12</v>
      </c>
      <c r="B108" s="32" t="s">
        <v>501</v>
      </c>
      <c r="C108" s="32" t="s">
        <v>269</v>
      </c>
      <c r="D108" s="32" t="s">
        <v>15</v>
      </c>
      <c r="E108" s="32"/>
      <c r="F108" s="27"/>
      <c r="G108" s="35"/>
      <c r="H108" s="49" t="s">
        <v>503</v>
      </c>
      <c r="I108" s="33" t="s">
        <v>502</v>
      </c>
      <c r="J108" s="25">
        <v>13</v>
      </c>
      <c r="K108" s="22">
        <v>13</v>
      </c>
      <c r="L108" s="22">
        <v>0</v>
      </c>
      <c r="M108" s="50"/>
    </row>
    <row r="109" spans="1:13" s="23" customFormat="1" ht="13.35" customHeight="1" x14ac:dyDescent="0.15">
      <c r="A109" s="32" t="s">
        <v>12</v>
      </c>
      <c r="B109" s="32" t="s">
        <v>504</v>
      </c>
      <c r="C109" s="32" t="s">
        <v>269</v>
      </c>
      <c r="D109" s="32" t="s">
        <v>15</v>
      </c>
      <c r="E109" s="32"/>
      <c r="F109" s="27"/>
      <c r="G109" s="35"/>
      <c r="H109" s="49" t="s">
        <v>44</v>
      </c>
      <c r="I109" s="20" t="s">
        <v>505</v>
      </c>
      <c r="J109" s="25">
        <v>240</v>
      </c>
      <c r="K109" s="22">
        <v>221</v>
      </c>
      <c r="L109" s="22">
        <v>19</v>
      </c>
      <c r="M109" s="50"/>
    </row>
    <row r="110" spans="1:13" s="23" customFormat="1" ht="13.35" customHeight="1" x14ac:dyDescent="0.15">
      <c r="A110" s="32" t="s">
        <v>12</v>
      </c>
      <c r="B110" s="32" t="s">
        <v>506</v>
      </c>
      <c r="C110" s="32" t="s">
        <v>269</v>
      </c>
      <c r="D110" s="32" t="s">
        <v>15</v>
      </c>
      <c r="E110" s="32"/>
      <c r="F110" s="27"/>
      <c r="G110" s="35"/>
      <c r="H110" s="49" t="s">
        <v>508</v>
      </c>
      <c r="I110" s="33" t="s">
        <v>507</v>
      </c>
      <c r="J110" s="25">
        <v>199</v>
      </c>
      <c r="K110" s="22">
        <v>184</v>
      </c>
      <c r="L110" s="22">
        <v>15</v>
      </c>
      <c r="M110" s="50"/>
    </row>
    <row r="111" spans="1:13" s="23" customFormat="1" ht="13.35" customHeight="1" x14ac:dyDescent="0.15">
      <c r="A111" s="32" t="s">
        <v>12</v>
      </c>
      <c r="B111" s="32" t="s">
        <v>523</v>
      </c>
      <c r="C111" s="32" t="s">
        <v>269</v>
      </c>
      <c r="D111" s="32" t="s">
        <v>15</v>
      </c>
      <c r="E111" s="32"/>
      <c r="F111" s="27"/>
      <c r="G111" s="35"/>
      <c r="H111" s="49" t="s">
        <v>525</v>
      </c>
      <c r="I111" s="33" t="s">
        <v>524</v>
      </c>
      <c r="J111" s="25">
        <v>14</v>
      </c>
      <c r="K111" s="22">
        <v>14</v>
      </c>
      <c r="L111" s="22">
        <v>0</v>
      </c>
      <c r="M111" s="50"/>
    </row>
    <row r="112" spans="1:13" s="26" customFormat="1" ht="13.35" customHeight="1" x14ac:dyDescent="0.15">
      <c r="A112" s="32" t="s">
        <v>12</v>
      </c>
      <c r="B112" s="32" t="s">
        <v>529</v>
      </c>
      <c r="C112" s="32" t="s">
        <v>269</v>
      </c>
      <c r="D112" s="32" t="s">
        <v>15</v>
      </c>
      <c r="E112" s="32"/>
      <c r="F112" s="27"/>
      <c r="G112" s="35"/>
      <c r="H112" s="49" t="s">
        <v>44</v>
      </c>
      <c r="I112" s="20" t="s">
        <v>530</v>
      </c>
      <c r="J112" s="25">
        <v>185</v>
      </c>
      <c r="K112" s="22">
        <v>170</v>
      </c>
      <c r="L112" s="22">
        <v>15</v>
      </c>
      <c r="M112" s="51"/>
    </row>
    <row r="113" spans="1:13" s="23" customFormat="1" ht="13.35" customHeight="1" x14ac:dyDescent="0.15">
      <c r="A113" s="32" t="s">
        <v>12</v>
      </c>
      <c r="B113" s="32" t="s">
        <v>539</v>
      </c>
      <c r="C113" s="32" t="s">
        <v>269</v>
      </c>
      <c r="D113" s="32" t="s">
        <v>15</v>
      </c>
      <c r="E113" s="32"/>
      <c r="F113" s="27"/>
      <c r="G113" s="35"/>
      <c r="H113" s="49" t="s">
        <v>541</v>
      </c>
      <c r="I113" s="33" t="s">
        <v>540</v>
      </c>
      <c r="J113" s="25">
        <v>43</v>
      </c>
      <c r="K113" s="22">
        <v>28</v>
      </c>
      <c r="L113" s="22">
        <v>15</v>
      </c>
      <c r="M113" s="50"/>
    </row>
    <row r="114" spans="1:13" s="23" customFormat="1" ht="13.35" customHeight="1" x14ac:dyDescent="0.15">
      <c r="A114" s="32" t="s">
        <v>12</v>
      </c>
      <c r="B114" s="32" t="s">
        <v>542</v>
      </c>
      <c r="C114" s="32" t="s">
        <v>269</v>
      </c>
      <c r="D114" s="32" t="s">
        <v>15</v>
      </c>
      <c r="E114" s="32"/>
      <c r="F114" s="27"/>
      <c r="G114" s="35"/>
      <c r="H114" s="49" t="s">
        <v>544</v>
      </c>
      <c r="I114" s="33" t="s">
        <v>543</v>
      </c>
      <c r="J114" s="25">
        <v>10</v>
      </c>
      <c r="K114" s="22">
        <v>0</v>
      </c>
      <c r="L114" s="22">
        <v>10</v>
      </c>
      <c r="M114" s="50"/>
    </row>
    <row r="115" spans="1:13" s="23" customFormat="1" ht="13.35" customHeight="1" x14ac:dyDescent="0.15">
      <c r="A115" s="32" t="s">
        <v>12</v>
      </c>
      <c r="B115" s="32" t="s">
        <v>545</v>
      </c>
      <c r="C115" s="32" t="s">
        <v>269</v>
      </c>
      <c r="D115" s="32" t="s">
        <v>15</v>
      </c>
      <c r="E115" s="32"/>
      <c r="F115" s="27"/>
      <c r="G115" s="35"/>
      <c r="H115" s="49" t="s">
        <v>44</v>
      </c>
      <c r="I115" s="20" t="s">
        <v>546</v>
      </c>
      <c r="J115" s="25">
        <v>33</v>
      </c>
      <c r="K115" s="22">
        <v>28</v>
      </c>
      <c r="L115" s="22">
        <v>5</v>
      </c>
      <c r="M115" s="50"/>
    </row>
    <row r="116" spans="1:13" s="23" customFormat="1" ht="13.35" customHeight="1" x14ac:dyDescent="0.15">
      <c r="A116" s="32" t="s">
        <v>12</v>
      </c>
      <c r="B116" s="32" t="s">
        <v>555</v>
      </c>
      <c r="C116" s="32" t="s">
        <v>269</v>
      </c>
      <c r="D116" s="32" t="s">
        <v>15</v>
      </c>
      <c r="E116" s="32"/>
      <c r="F116" s="27"/>
      <c r="G116" s="35"/>
      <c r="H116" s="49" t="s">
        <v>557</v>
      </c>
      <c r="I116" s="33" t="s">
        <v>556</v>
      </c>
      <c r="J116" s="25">
        <v>13</v>
      </c>
      <c r="K116" s="22">
        <v>13</v>
      </c>
      <c r="L116" s="22">
        <v>0</v>
      </c>
      <c r="M116" s="50"/>
    </row>
    <row r="117" spans="1:13" s="23" customFormat="1" ht="13.35" customHeight="1" x14ac:dyDescent="0.15">
      <c r="A117" s="32" t="s">
        <v>12</v>
      </c>
      <c r="B117" s="32" t="s">
        <v>561</v>
      </c>
      <c r="C117" s="32" t="s">
        <v>269</v>
      </c>
      <c r="D117" s="32" t="s">
        <v>15</v>
      </c>
      <c r="E117" s="32"/>
      <c r="F117" s="27"/>
      <c r="G117" s="35"/>
      <c r="H117" s="49" t="s">
        <v>563</v>
      </c>
      <c r="I117" s="33" t="s">
        <v>562</v>
      </c>
      <c r="J117" s="25">
        <v>16</v>
      </c>
      <c r="K117" s="22">
        <v>16</v>
      </c>
      <c r="L117" s="22">
        <v>0</v>
      </c>
      <c r="M117" s="50"/>
    </row>
    <row r="118" spans="1:13" s="26" customFormat="1" ht="13.35" customHeight="1" x14ac:dyDescent="0.15">
      <c r="A118" s="32" t="s">
        <v>12</v>
      </c>
      <c r="B118" s="32" t="s">
        <v>564</v>
      </c>
      <c r="C118" s="32" t="s">
        <v>269</v>
      </c>
      <c r="D118" s="32" t="s">
        <v>15</v>
      </c>
      <c r="E118" s="32"/>
      <c r="F118" s="27"/>
      <c r="G118" s="35"/>
      <c r="H118" s="49" t="s">
        <v>566</v>
      </c>
      <c r="I118" s="33" t="s">
        <v>565</v>
      </c>
      <c r="J118" s="25">
        <v>10</v>
      </c>
      <c r="K118" s="22">
        <v>10</v>
      </c>
      <c r="L118" s="22">
        <v>0</v>
      </c>
      <c r="M118" s="51"/>
    </row>
    <row r="119" spans="1:13" s="23" customFormat="1" ht="13.35" customHeight="1" x14ac:dyDescent="0.15">
      <c r="A119" s="32" t="s">
        <v>12</v>
      </c>
      <c r="B119" s="32" t="s">
        <v>567</v>
      </c>
      <c r="C119" s="32" t="s">
        <v>269</v>
      </c>
      <c r="D119" s="32" t="s">
        <v>15</v>
      </c>
      <c r="E119" s="32"/>
      <c r="F119" s="27"/>
      <c r="G119" s="35"/>
      <c r="H119" s="49" t="s">
        <v>44</v>
      </c>
      <c r="I119" s="20" t="s">
        <v>568</v>
      </c>
      <c r="J119" s="25">
        <v>6</v>
      </c>
      <c r="K119" s="22">
        <v>6</v>
      </c>
      <c r="L119" s="22">
        <v>0</v>
      </c>
      <c r="M119" s="50"/>
    </row>
    <row r="120" spans="1:13" s="23" customFormat="1" ht="13.35" customHeight="1" x14ac:dyDescent="0.15">
      <c r="A120" s="32" t="s">
        <v>12</v>
      </c>
      <c r="B120" s="32" t="s">
        <v>572</v>
      </c>
      <c r="C120" s="32" t="s">
        <v>269</v>
      </c>
      <c r="D120" s="32" t="s">
        <v>15</v>
      </c>
      <c r="E120" s="32"/>
      <c r="F120" s="27"/>
      <c r="G120" s="35"/>
      <c r="H120" s="49" t="s">
        <v>574</v>
      </c>
      <c r="I120" s="20" t="s">
        <v>573</v>
      </c>
      <c r="J120" s="25">
        <v>895</v>
      </c>
      <c r="K120" s="22">
        <v>811</v>
      </c>
      <c r="L120" s="22">
        <v>84</v>
      </c>
      <c r="M120" s="50"/>
    </row>
    <row r="121" spans="1:13" s="23" customFormat="1" ht="13.35" customHeight="1" x14ac:dyDescent="0.15">
      <c r="A121" s="18"/>
      <c r="B121" s="18"/>
      <c r="C121" s="18"/>
      <c r="D121" s="18"/>
      <c r="E121" s="18"/>
      <c r="F121" s="29"/>
      <c r="G121" s="35"/>
      <c r="H121" s="50"/>
      <c r="I121" s="53"/>
      <c r="J121" s="30"/>
      <c r="K121" s="30"/>
      <c r="L121" s="30"/>
      <c r="M121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20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3" manualBreakCount="3">
    <brk id="113" max="16383" man="1"/>
    <brk id="121" max="16383" man="1"/>
    <brk id="129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576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272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4346</v>
      </c>
      <c r="K15" s="22">
        <v>3799</v>
      </c>
      <c r="L15" s="22">
        <v>547</v>
      </c>
      <c r="M15" s="50"/>
    </row>
    <row r="16" spans="1:27" s="26" customFormat="1" ht="13.35" customHeight="1" x14ac:dyDescent="0.15">
      <c r="A16" s="32" t="s">
        <v>12</v>
      </c>
      <c r="B16" s="32" t="s">
        <v>67</v>
      </c>
      <c r="C16" s="32" t="s">
        <v>272</v>
      </c>
      <c r="D16" s="32" t="s">
        <v>15</v>
      </c>
      <c r="E16" s="32"/>
      <c r="F16" s="24"/>
      <c r="G16" s="38"/>
      <c r="H16" s="49" t="s">
        <v>69</v>
      </c>
      <c r="I16" s="33" t="s">
        <v>68</v>
      </c>
      <c r="J16" s="25">
        <v>51</v>
      </c>
      <c r="K16" s="22">
        <v>35</v>
      </c>
      <c r="L16" s="22">
        <v>16</v>
      </c>
      <c r="M16" s="51"/>
    </row>
    <row r="17" spans="1:13" s="23" customFormat="1" ht="13.35" customHeight="1" x14ac:dyDescent="0.15">
      <c r="A17" s="32" t="s">
        <v>12</v>
      </c>
      <c r="B17" s="32" t="s">
        <v>78</v>
      </c>
      <c r="C17" s="32" t="s">
        <v>272</v>
      </c>
      <c r="D17" s="32" t="s">
        <v>15</v>
      </c>
      <c r="E17" s="32"/>
      <c r="F17" s="24"/>
      <c r="G17" s="38"/>
      <c r="H17" s="49" t="s">
        <v>80</v>
      </c>
      <c r="I17" s="33" t="s">
        <v>79</v>
      </c>
      <c r="J17" s="25">
        <v>55</v>
      </c>
      <c r="K17" s="22">
        <v>34</v>
      </c>
      <c r="L17" s="22">
        <v>21</v>
      </c>
      <c r="M17" s="50"/>
    </row>
    <row r="18" spans="1:13" s="23" customFormat="1" ht="13.35" customHeight="1" x14ac:dyDescent="0.15">
      <c r="A18" s="32" t="s">
        <v>12</v>
      </c>
      <c r="B18" s="32" t="s">
        <v>92</v>
      </c>
      <c r="C18" s="32" t="s">
        <v>272</v>
      </c>
      <c r="D18" s="32" t="s">
        <v>15</v>
      </c>
      <c r="E18" s="32"/>
      <c r="F18" s="27"/>
      <c r="G18" s="35"/>
      <c r="H18" s="49" t="s">
        <v>94</v>
      </c>
      <c r="I18" s="33" t="s">
        <v>93</v>
      </c>
      <c r="J18" s="25">
        <v>110</v>
      </c>
      <c r="K18" s="22">
        <v>92</v>
      </c>
      <c r="L18" s="22">
        <v>18</v>
      </c>
      <c r="M18" s="50"/>
    </row>
    <row r="19" spans="1:13" s="23" customFormat="1" ht="13.35" customHeight="1" x14ac:dyDescent="0.15">
      <c r="A19" s="32" t="s">
        <v>12</v>
      </c>
      <c r="B19" s="32" t="s">
        <v>118</v>
      </c>
      <c r="C19" s="32" t="s">
        <v>272</v>
      </c>
      <c r="D19" s="32" t="s">
        <v>15</v>
      </c>
      <c r="E19" s="32"/>
      <c r="F19" s="27"/>
      <c r="G19" s="35"/>
      <c r="H19" s="49" t="s">
        <v>120</v>
      </c>
      <c r="I19" s="33" t="s">
        <v>119</v>
      </c>
      <c r="J19" s="25">
        <v>109</v>
      </c>
      <c r="K19" s="22">
        <v>88</v>
      </c>
      <c r="L19" s="22">
        <v>21</v>
      </c>
      <c r="M19" s="50"/>
    </row>
    <row r="20" spans="1:13" s="23" customFormat="1" ht="13.35" customHeight="1" x14ac:dyDescent="0.15">
      <c r="A20" s="32" t="s">
        <v>12</v>
      </c>
      <c r="B20" s="32" t="s">
        <v>142</v>
      </c>
      <c r="C20" s="32" t="s">
        <v>272</v>
      </c>
      <c r="D20" s="32" t="s">
        <v>15</v>
      </c>
      <c r="E20" s="32"/>
      <c r="F20" s="27"/>
      <c r="G20" s="35"/>
      <c r="H20" s="49" t="s">
        <v>144</v>
      </c>
      <c r="I20" s="33" t="s">
        <v>143</v>
      </c>
      <c r="J20" s="25">
        <v>389</v>
      </c>
      <c r="K20" s="22">
        <v>356</v>
      </c>
      <c r="L20" s="22">
        <v>33</v>
      </c>
      <c r="M20" s="50"/>
    </row>
    <row r="21" spans="1:13" s="23" customFormat="1" ht="13.35" customHeight="1" x14ac:dyDescent="0.15">
      <c r="A21" s="32" t="s">
        <v>12</v>
      </c>
      <c r="B21" s="32" t="s">
        <v>145</v>
      </c>
      <c r="C21" s="32" t="s">
        <v>272</v>
      </c>
      <c r="D21" s="32" t="s">
        <v>15</v>
      </c>
      <c r="E21" s="32"/>
      <c r="F21" s="27"/>
      <c r="G21" s="35"/>
      <c r="H21" s="49" t="s">
        <v>147</v>
      </c>
      <c r="I21" s="33" t="s">
        <v>146</v>
      </c>
      <c r="J21" s="25">
        <v>304</v>
      </c>
      <c r="K21" s="22">
        <v>277</v>
      </c>
      <c r="L21" s="22">
        <v>27</v>
      </c>
      <c r="M21" s="50"/>
    </row>
    <row r="22" spans="1:13" s="26" customFormat="1" ht="13.35" customHeight="1" x14ac:dyDescent="0.15">
      <c r="A22" s="32" t="s">
        <v>12</v>
      </c>
      <c r="B22" s="32" t="s">
        <v>195</v>
      </c>
      <c r="C22" s="32" t="s">
        <v>272</v>
      </c>
      <c r="D22" s="32" t="s">
        <v>15</v>
      </c>
      <c r="E22" s="32"/>
      <c r="F22" s="27"/>
      <c r="G22" s="35"/>
      <c r="H22" s="49" t="s">
        <v>44</v>
      </c>
      <c r="I22" s="20" t="s">
        <v>196</v>
      </c>
      <c r="J22" s="25">
        <v>85</v>
      </c>
      <c r="K22" s="22">
        <v>79</v>
      </c>
      <c r="L22" s="22">
        <v>6</v>
      </c>
      <c r="M22" s="51"/>
    </row>
    <row r="23" spans="1:13" s="23" customFormat="1" ht="13.35" customHeight="1" x14ac:dyDescent="0.15">
      <c r="A23" s="32" t="s">
        <v>12</v>
      </c>
      <c r="B23" s="32" t="s">
        <v>14</v>
      </c>
      <c r="C23" s="32" t="s">
        <v>272</v>
      </c>
      <c r="D23" s="32" t="s">
        <v>15</v>
      </c>
      <c r="E23" s="32"/>
      <c r="F23" s="27"/>
      <c r="G23" s="35"/>
      <c r="H23" s="49" t="s">
        <v>268</v>
      </c>
      <c r="I23" s="33" t="s">
        <v>267</v>
      </c>
      <c r="J23" s="25">
        <v>1780</v>
      </c>
      <c r="K23" s="22">
        <v>1572</v>
      </c>
      <c r="L23" s="22">
        <v>208</v>
      </c>
      <c r="M23" s="50"/>
    </row>
    <row r="24" spans="1:13" s="23" customFormat="1" ht="13.35" customHeight="1" x14ac:dyDescent="0.15">
      <c r="A24" s="32" t="s">
        <v>12</v>
      </c>
      <c r="B24" s="32" t="s">
        <v>269</v>
      </c>
      <c r="C24" s="32" t="s">
        <v>272</v>
      </c>
      <c r="D24" s="32" t="s">
        <v>15</v>
      </c>
      <c r="E24" s="32"/>
      <c r="F24" s="27"/>
      <c r="G24" s="35"/>
      <c r="H24" s="49" t="s">
        <v>271</v>
      </c>
      <c r="I24" s="33" t="s">
        <v>270</v>
      </c>
      <c r="J24" s="25">
        <v>626</v>
      </c>
      <c r="K24" s="22">
        <v>578</v>
      </c>
      <c r="L24" s="22">
        <v>48</v>
      </c>
      <c r="M24" s="50"/>
    </row>
    <row r="25" spans="1:13" s="23" customFormat="1" ht="13.35" customHeight="1" x14ac:dyDescent="0.15">
      <c r="A25" s="32" t="s">
        <v>12</v>
      </c>
      <c r="B25" s="32" t="s">
        <v>278</v>
      </c>
      <c r="C25" s="32" t="s">
        <v>272</v>
      </c>
      <c r="D25" s="32" t="s">
        <v>15</v>
      </c>
      <c r="E25" s="32"/>
      <c r="F25" s="27"/>
      <c r="G25" s="35"/>
      <c r="H25" s="49" t="s">
        <v>280</v>
      </c>
      <c r="I25" s="33" t="s">
        <v>279</v>
      </c>
      <c r="J25" s="25">
        <v>143</v>
      </c>
      <c r="K25" s="22">
        <v>120</v>
      </c>
      <c r="L25" s="22">
        <v>23</v>
      </c>
      <c r="M25" s="50"/>
    </row>
    <row r="26" spans="1:13" s="23" customFormat="1" ht="13.35" customHeight="1" x14ac:dyDescent="0.15">
      <c r="A26" s="32" t="s">
        <v>12</v>
      </c>
      <c r="B26" s="32" t="s">
        <v>290</v>
      </c>
      <c r="C26" s="32" t="s">
        <v>272</v>
      </c>
      <c r="D26" s="32" t="s">
        <v>15</v>
      </c>
      <c r="E26" s="32"/>
      <c r="F26" s="27"/>
      <c r="G26" s="35"/>
      <c r="H26" s="49" t="s">
        <v>292</v>
      </c>
      <c r="I26" s="33" t="s">
        <v>291</v>
      </c>
      <c r="J26" s="25">
        <v>115</v>
      </c>
      <c r="K26" s="22">
        <v>91</v>
      </c>
      <c r="L26" s="22">
        <v>24</v>
      </c>
      <c r="M26" s="50"/>
    </row>
    <row r="27" spans="1:13" s="23" customFormat="1" ht="13.35" customHeight="1" x14ac:dyDescent="0.15">
      <c r="A27" s="32" t="s">
        <v>12</v>
      </c>
      <c r="B27" s="32" t="s">
        <v>296</v>
      </c>
      <c r="C27" s="32" t="s">
        <v>272</v>
      </c>
      <c r="D27" s="32" t="s">
        <v>15</v>
      </c>
      <c r="E27" s="32"/>
      <c r="F27" s="27"/>
      <c r="G27" s="35"/>
      <c r="H27" s="49" t="s">
        <v>298</v>
      </c>
      <c r="I27" s="33" t="s">
        <v>297</v>
      </c>
      <c r="J27" s="25">
        <v>517</v>
      </c>
      <c r="K27" s="22">
        <v>433</v>
      </c>
      <c r="L27" s="22">
        <v>84</v>
      </c>
      <c r="M27" s="50"/>
    </row>
    <row r="28" spans="1:13" s="26" customFormat="1" ht="13.35" customHeight="1" x14ac:dyDescent="0.15">
      <c r="A28" s="32" t="s">
        <v>12</v>
      </c>
      <c r="B28" s="32" t="s">
        <v>577</v>
      </c>
      <c r="C28" s="32" t="s">
        <v>272</v>
      </c>
      <c r="D28" s="32" t="s">
        <v>15</v>
      </c>
      <c r="E28" s="32"/>
      <c r="F28" s="27"/>
      <c r="G28" s="35"/>
      <c r="H28" s="49" t="s">
        <v>44</v>
      </c>
      <c r="I28" s="20" t="s">
        <v>578</v>
      </c>
      <c r="J28" s="25">
        <v>379</v>
      </c>
      <c r="K28" s="22">
        <v>350</v>
      </c>
      <c r="L28" s="22">
        <v>29</v>
      </c>
      <c r="M28" s="51"/>
    </row>
    <row r="29" spans="1:13" s="23" customFormat="1" ht="13.35" customHeight="1" x14ac:dyDescent="0.15">
      <c r="A29" s="32" t="s">
        <v>12</v>
      </c>
      <c r="B29" s="32" t="s">
        <v>314</v>
      </c>
      <c r="C29" s="32" t="s">
        <v>272</v>
      </c>
      <c r="D29" s="32" t="s">
        <v>15</v>
      </c>
      <c r="E29" s="32"/>
      <c r="F29" s="27"/>
      <c r="G29" s="35"/>
      <c r="H29" s="49" t="s">
        <v>316</v>
      </c>
      <c r="I29" s="33" t="s">
        <v>315</v>
      </c>
      <c r="J29" s="25">
        <v>430</v>
      </c>
      <c r="K29" s="22">
        <v>397</v>
      </c>
      <c r="L29" s="22">
        <v>33</v>
      </c>
      <c r="M29" s="50"/>
    </row>
    <row r="30" spans="1:13" s="23" customFormat="1" ht="13.35" customHeight="1" x14ac:dyDescent="0.15">
      <c r="A30" s="32" t="s">
        <v>12</v>
      </c>
      <c r="B30" s="32" t="s">
        <v>320</v>
      </c>
      <c r="C30" s="32" t="s">
        <v>272</v>
      </c>
      <c r="D30" s="32" t="s">
        <v>15</v>
      </c>
      <c r="E30" s="32"/>
      <c r="F30" s="27"/>
      <c r="G30" s="35"/>
      <c r="H30" s="49" t="s">
        <v>322</v>
      </c>
      <c r="I30" s="33" t="s">
        <v>321</v>
      </c>
      <c r="J30" s="25">
        <v>19</v>
      </c>
      <c r="K30" s="22">
        <v>19</v>
      </c>
      <c r="L30" s="22">
        <v>0</v>
      </c>
      <c r="M30" s="50"/>
    </row>
    <row r="31" spans="1:13" s="23" customFormat="1" ht="13.35" customHeight="1" x14ac:dyDescent="0.15">
      <c r="A31" s="32" t="s">
        <v>12</v>
      </c>
      <c r="B31" s="32" t="s">
        <v>323</v>
      </c>
      <c r="C31" s="32" t="s">
        <v>272</v>
      </c>
      <c r="D31" s="32" t="s">
        <v>15</v>
      </c>
      <c r="E31" s="32"/>
      <c r="F31" s="27"/>
      <c r="G31" s="35"/>
      <c r="H31" s="49" t="s">
        <v>325</v>
      </c>
      <c r="I31" s="33" t="s">
        <v>324</v>
      </c>
      <c r="J31" s="25">
        <v>35</v>
      </c>
      <c r="K31" s="22">
        <v>21</v>
      </c>
      <c r="L31" s="22">
        <v>14</v>
      </c>
      <c r="M31" s="50"/>
    </row>
    <row r="32" spans="1:13" s="23" customFormat="1" ht="13.35" customHeight="1" x14ac:dyDescent="0.15">
      <c r="A32" s="32" t="s">
        <v>12</v>
      </c>
      <c r="B32" s="32" t="s">
        <v>344</v>
      </c>
      <c r="C32" s="32" t="s">
        <v>272</v>
      </c>
      <c r="D32" s="32" t="s">
        <v>15</v>
      </c>
      <c r="E32" s="32"/>
      <c r="F32" s="27"/>
      <c r="G32" s="35"/>
      <c r="H32" s="49" t="s">
        <v>44</v>
      </c>
      <c r="I32" s="20" t="s">
        <v>345</v>
      </c>
      <c r="J32" s="25">
        <v>376</v>
      </c>
      <c r="K32" s="22">
        <v>357</v>
      </c>
      <c r="L32" s="22">
        <v>19</v>
      </c>
      <c r="M32" s="50"/>
    </row>
    <row r="33" spans="1:13" s="23" customFormat="1" ht="13.35" customHeight="1" x14ac:dyDescent="0.15">
      <c r="A33" s="32" t="s">
        <v>12</v>
      </c>
      <c r="B33" s="32" t="s">
        <v>385</v>
      </c>
      <c r="C33" s="32" t="s">
        <v>272</v>
      </c>
      <c r="D33" s="32" t="s">
        <v>15</v>
      </c>
      <c r="E33" s="32"/>
      <c r="F33" s="27"/>
      <c r="G33" s="35"/>
      <c r="H33" s="49" t="s">
        <v>387</v>
      </c>
      <c r="I33" s="33" t="s">
        <v>386</v>
      </c>
      <c r="J33" s="25">
        <v>62</v>
      </c>
      <c r="K33" s="22">
        <v>43</v>
      </c>
      <c r="L33" s="22">
        <v>19</v>
      </c>
      <c r="M33" s="50"/>
    </row>
    <row r="34" spans="1:13" s="26" customFormat="1" ht="13.35" customHeight="1" x14ac:dyDescent="0.15">
      <c r="A34" s="32" t="s">
        <v>12</v>
      </c>
      <c r="B34" s="32" t="s">
        <v>393</v>
      </c>
      <c r="C34" s="32" t="s">
        <v>272</v>
      </c>
      <c r="D34" s="32" t="s">
        <v>15</v>
      </c>
      <c r="E34" s="32"/>
      <c r="F34" s="27"/>
      <c r="G34" s="35"/>
      <c r="H34" s="49" t="s">
        <v>395</v>
      </c>
      <c r="I34" s="33" t="s">
        <v>394</v>
      </c>
      <c r="J34" s="25">
        <v>258</v>
      </c>
      <c r="K34" s="22">
        <v>198</v>
      </c>
      <c r="L34" s="22">
        <v>60</v>
      </c>
      <c r="M34" s="51"/>
    </row>
    <row r="35" spans="1:13" s="23" customFormat="1" ht="13.35" customHeight="1" x14ac:dyDescent="0.15">
      <c r="A35" s="32" t="s">
        <v>12</v>
      </c>
      <c r="B35" s="32" t="s">
        <v>433</v>
      </c>
      <c r="C35" s="32" t="s">
        <v>272</v>
      </c>
      <c r="D35" s="32" t="s">
        <v>15</v>
      </c>
      <c r="E35" s="32"/>
      <c r="F35" s="27"/>
      <c r="G35" s="35"/>
      <c r="H35" s="49" t="s">
        <v>435</v>
      </c>
      <c r="I35" s="33" t="s">
        <v>434</v>
      </c>
      <c r="J35" s="25">
        <v>46</v>
      </c>
      <c r="K35" s="22">
        <v>23</v>
      </c>
      <c r="L35" s="22">
        <v>23</v>
      </c>
      <c r="M35" s="50"/>
    </row>
    <row r="36" spans="1:13" s="23" customFormat="1" ht="13.35" customHeight="1" x14ac:dyDescent="0.15">
      <c r="A36" s="32" t="s">
        <v>12</v>
      </c>
      <c r="B36" s="32" t="s">
        <v>469</v>
      </c>
      <c r="C36" s="32" t="s">
        <v>272</v>
      </c>
      <c r="D36" s="32" t="s">
        <v>15</v>
      </c>
      <c r="E36" s="32"/>
      <c r="F36" s="27"/>
      <c r="G36" s="35"/>
      <c r="H36" s="49" t="s">
        <v>471</v>
      </c>
      <c r="I36" s="33" t="s">
        <v>470</v>
      </c>
      <c r="J36" s="25">
        <v>175</v>
      </c>
      <c r="K36" s="22">
        <v>155</v>
      </c>
      <c r="L36" s="22">
        <v>20</v>
      </c>
      <c r="M36" s="50"/>
    </row>
    <row r="37" spans="1:13" s="23" customFormat="1" ht="13.35" customHeight="1" x14ac:dyDescent="0.15">
      <c r="A37" s="32" t="s">
        <v>12</v>
      </c>
      <c r="B37" s="32" t="s">
        <v>572</v>
      </c>
      <c r="C37" s="32" t="s">
        <v>272</v>
      </c>
      <c r="D37" s="32" t="s">
        <v>15</v>
      </c>
      <c r="E37" s="32"/>
      <c r="F37" s="27"/>
      <c r="G37" s="35"/>
      <c r="H37" s="49" t="s">
        <v>574</v>
      </c>
      <c r="I37" s="20" t="s">
        <v>573</v>
      </c>
      <c r="J37" s="25">
        <v>881</v>
      </c>
      <c r="K37" s="22">
        <v>806</v>
      </c>
      <c r="L37" s="22">
        <v>75</v>
      </c>
      <c r="M37" s="50"/>
    </row>
    <row r="38" spans="1:13" s="23" customFormat="1" ht="13.35" customHeight="1" x14ac:dyDescent="0.15">
      <c r="A38" s="18"/>
      <c r="B38" s="18"/>
      <c r="C38" s="18"/>
      <c r="D38" s="18"/>
      <c r="E38" s="18"/>
      <c r="F38" s="29"/>
      <c r="G38" s="35"/>
      <c r="H38" s="50"/>
      <c r="I38" s="53"/>
      <c r="J38" s="30"/>
      <c r="K38" s="30"/>
      <c r="L38" s="30"/>
      <c r="M38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7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8" max="16383" man="1"/>
    <brk id="46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579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275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1204</v>
      </c>
      <c r="K15" s="22">
        <v>1104</v>
      </c>
      <c r="L15" s="22">
        <v>100</v>
      </c>
      <c r="M15" s="50"/>
    </row>
    <row r="16" spans="1:27" s="26" customFormat="1" ht="13.35" customHeight="1" x14ac:dyDescent="0.15">
      <c r="A16" s="32" t="s">
        <v>12</v>
      </c>
      <c r="B16" s="32" t="s">
        <v>14</v>
      </c>
      <c r="C16" s="32" t="s">
        <v>275</v>
      </c>
      <c r="D16" s="32" t="s">
        <v>15</v>
      </c>
      <c r="E16" s="32"/>
      <c r="F16" s="24"/>
      <c r="G16" s="38"/>
      <c r="H16" s="49" t="s">
        <v>268</v>
      </c>
      <c r="I16" s="33" t="s">
        <v>267</v>
      </c>
      <c r="J16" s="25">
        <v>613</v>
      </c>
      <c r="K16" s="22">
        <v>576</v>
      </c>
      <c r="L16" s="22">
        <v>37</v>
      </c>
      <c r="M16" s="51"/>
    </row>
    <row r="17" spans="1:13" s="23" customFormat="1" ht="13.35" customHeight="1" x14ac:dyDescent="0.15">
      <c r="A17" s="32" t="s">
        <v>12</v>
      </c>
      <c r="B17" s="32" t="s">
        <v>269</v>
      </c>
      <c r="C17" s="32" t="s">
        <v>275</v>
      </c>
      <c r="D17" s="32" t="s">
        <v>15</v>
      </c>
      <c r="E17" s="32"/>
      <c r="F17" s="24"/>
      <c r="G17" s="38"/>
      <c r="H17" s="49" t="s">
        <v>271</v>
      </c>
      <c r="I17" s="33" t="s">
        <v>270</v>
      </c>
      <c r="J17" s="25">
        <v>235</v>
      </c>
      <c r="K17" s="22">
        <v>225</v>
      </c>
      <c r="L17" s="22">
        <v>10</v>
      </c>
      <c r="M17" s="50"/>
    </row>
    <row r="18" spans="1:13" s="23" customFormat="1" ht="13.35" customHeight="1" x14ac:dyDescent="0.15">
      <c r="A18" s="32" t="s">
        <v>12</v>
      </c>
      <c r="B18" s="32" t="s">
        <v>296</v>
      </c>
      <c r="C18" s="32" t="s">
        <v>275</v>
      </c>
      <c r="D18" s="32" t="s">
        <v>15</v>
      </c>
      <c r="E18" s="32"/>
      <c r="F18" s="27"/>
      <c r="G18" s="35"/>
      <c r="H18" s="49" t="s">
        <v>298</v>
      </c>
      <c r="I18" s="33" t="s">
        <v>297</v>
      </c>
      <c r="J18" s="25">
        <v>13</v>
      </c>
      <c r="K18" s="22">
        <v>13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302</v>
      </c>
      <c r="C19" s="32" t="s">
        <v>275</v>
      </c>
      <c r="D19" s="32" t="s">
        <v>15</v>
      </c>
      <c r="E19" s="32"/>
      <c r="F19" s="27"/>
      <c r="G19" s="35"/>
      <c r="H19" s="49" t="s">
        <v>304</v>
      </c>
      <c r="I19" s="33" t="s">
        <v>303</v>
      </c>
      <c r="J19" s="25">
        <v>15</v>
      </c>
      <c r="K19" s="22">
        <v>15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308</v>
      </c>
      <c r="C20" s="32" t="s">
        <v>275</v>
      </c>
      <c r="D20" s="32" t="s">
        <v>15</v>
      </c>
      <c r="E20" s="32"/>
      <c r="F20" s="27"/>
      <c r="G20" s="35"/>
      <c r="H20" s="49" t="s">
        <v>310</v>
      </c>
      <c r="I20" s="33" t="s">
        <v>309</v>
      </c>
      <c r="J20" s="25">
        <v>28</v>
      </c>
      <c r="K20" s="22">
        <v>28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577</v>
      </c>
      <c r="C21" s="32" t="s">
        <v>275</v>
      </c>
      <c r="D21" s="32" t="s">
        <v>15</v>
      </c>
      <c r="E21" s="32"/>
      <c r="F21" s="27"/>
      <c r="G21" s="35"/>
      <c r="H21" s="49" t="s">
        <v>44</v>
      </c>
      <c r="I21" s="20" t="s">
        <v>578</v>
      </c>
      <c r="J21" s="25">
        <v>322</v>
      </c>
      <c r="K21" s="22">
        <v>295</v>
      </c>
      <c r="L21" s="22">
        <v>27</v>
      </c>
      <c r="M21" s="50"/>
    </row>
    <row r="22" spans="1:13" s="26" customFormat="1" ht="13.35" customHeight="1" x14ac:dyDescent="0.15">
      <c r="A22" s="32" t="s">
        <v>12</v>
      </c>
      <c r="B22" s="32" t="s">
        <v>346</v>
      </c>
      <c r="C22" s="32" t="s">
        <v>275</v>
      </c>
      <c r="D22" s="32" t="s">
        <v>15</v>
      </c>
      <c r="E22" s="32"/>
      <c r="F22" s="27"/>
      <c r="G22" s="35"/>
      <c r="H22" s="49" t="s">
        <v>348</v>
      </c>
      <c r="I22" s="33" t="s">
        <v>347</v>
      </c>
      <c r="J22" s="25">
        <v>14</v>
      </c>
      <c r="K22" s="22">
        <v>14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363</v>
      </c>
      <c r="C23" s="32" t="s">
        <v>275</v>
      </c>
      <c r="D23" s="32" t="s">
        <v>15</v>
      </c>
      <c r="E23" s="32"/>
      <c r="F23" s="27"/>
      <c r="G23" s="35"/>
      <c r="H23" s="49" t="s">
        <v>365</v>
      </c>
      <c r="I23" s="33" t="s">
        <v>364</v>
      </c>
      <c r="J23" s="25">
        <v>22</v>
      </c>
      <c r="K23" s="22">
        <v>12</v>
      </c>
      <c r="L23" s="22">
        <v>10</v>
      </c>
      <c r="M23" s="50"/>
    </row>
    <row r="24" spans="1:13" s="23" customFormat="1" ht="13.35" customHeight="1" x14ac:dyDescent="0.15">
      <c r="A24" s="32" t="s">
        <v>12</v>
      </c>
      <c r="B24" s="32" t="s">
        <v>447</v>
      </c>
      <c r="C24" s="32" t="s">
        <v>275</v>
      </c>
      <c r="D24" s="32" t="s">
        <v>15</v>
      </c>
      <c r="E24" s="32"/>
      <c r="F24" s="27"/>
      <c r="G24" s="35"/>
      <c r="H24" s="49" t="s">
        <v>449</v>
      </c>
      <c r="I24" s="33" t="s">
        <v>448</v>
      </c>
      <c r="J24" s="25">
        <v>14</v>
      </c>
      <c r="K24" s="22">
        <v>14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461</v>
      </c>
      <c r="C25" s="32" t="s">
        <v>275</v>
      </c>
      <c r="D25" s="32" t="s">
        <v>15</v>
      </c>
      <c r="E25" s="32"/>
      <c r="F25" s="27"/>
      <c r="G25" s="35"/>
      <c r="H25" s="49" t="s">
        <v>463</v>
      </c>
      <c r="I25" s="33" t="s">
        <v>462</v>
      </c>
      <c r="J25" s="25">
        <v>14</v>
      </c>
      <c r="K25" s="22">
        <v>14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469</v>
      </c>
      <c r="C26" s="32" t="s">
        <v>275</v>
      </c>
      <c r="D26" s="32" t="s">
        <v>15</v>
      </c>
      <c r="E26" s="32"/>
      <c r="F26" s="27"/>
      <c r="G26" s="35"/>
      <c r="H26" s="49" t="s">
        <v>471</v>
      </c>
      <c r="I26" s="33" t="s">
        <v>470</v>
      </c>
      <c r="J26" s="25">
        <v>40</v>
      </c>
      <c r="K26" s="22">
        <v>40</v>
      </c>
      <c r="L26" s="22">
        <v>0</v>
      </c>
      <c r="M26" s="50"/>
    </row>
    <row r="27" spans="1:13" s="23" customFormat="1" ht="13.35" customHeight="1" x14ac:dyDescent="0.15">
      <c r="A27" s="32" t="s">
        <v>12</v>
      </c>
      <c r="B27" s="32" t="s">
        <v>472</v>
      </c>
      <c r="C27" s="32" t="s">
        <v>275</v>
      </c>
      <c r="D27" s="32" t="s">
        <v>15</v>
      </c>
      <c r="E27" s="32"/>
      <c r="F27" s="27"/>
      <c r="G27" s="35"/>
      <c r="H27" s="49" t="s">
        <v>474</v>
      </c>
      <c r="I27" s="33" t="s">
        <v>473</v>
      </c>
      <c r="J27" s="25">
        <v>15</v>
      </c>
      <c r="K27" s="22">
        <v>15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504</v>
      </c>
      <c r="C28" s="32" t="s">
        <v>275</v>
      </c>
      <c r="D28" s="32" t="s">
        <v>15</v>
      </c>
      <c r="E28" s="32"/>
      <c r="F28" s="27"/>
      <c r="G28" s="35"/>
      <c r="H28" s="49" t="s">
        <v>44</v>
      </c>
      <c r="I28" s="20" t="s">
        <v>505</v>
      </c>
      <c r="J28" s="25">
        <v>25</v>
      </c>
      <c r="K28" s="22">
        <v>25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547</v>
      </c>
      <c r="C29" s="32" t="s">
        <v>275</v>
      </c>
      <c r="D29" s="32" t="s">
        <v>15</v>
      </c>
      <c r="E29" s="32"/>
      <c r="F29" s="27"/>
      <c r="G29" s="35"/>
      <c r="H29" s="49" t="s">
        <v>549</v>
      </c>
      <c r="I29" s="33" t="s">
        <v>548</v>
      </c>
      <c r="J29" s="25">
        <v>10</v>
      </c>
      <c r="K29" s="22">
        <v>10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572</v>
      </c>
      <c r="C30" s="32" t="s">
        <v>275</v>
      </c>
      <c r="D30" s="32" t="s">
        <v>15</v>
      </c>
      <c r="E30" s="32"/>
      <c r="F30" s="27"/>
      <c r="G30" s="35"/>
      <c r="H30" s="49" t="s">
        <v>574</v>
      </c>
      <c r="I30" s="20" t="s">
        <v>573</v>
      </c>
      <c r="J30" s="25">
        <v>477</v>
      </c>
      <c r="K30" s="22">
        <v>424</v>
      </c>
      <c r="L30" s="22">
        <v>53</v>
      </c>
      <c r="M30" s="50"/>
    </row>
    <row r="31" spans="1:13" s="23" customFormat="1" ht="13.35" customHeight="1" x14ac:dyDescent="0.15">
      <c r="A31" s="18"/>
      <c r="B31" s="18"/>
      <c r="C31" s="18"/>
      <c r="D31" s="18"/>
      <c r="E31" s="18"/>
      <c r="F31" s="29"/>
      <c r="G31" s="35"/>
      <c r="H31" s="50"/>
      <c r="I31" s="53"/>
      <c r="J31" s="30"/>
      <c r="K31" s="30"/>
      <c r="L31" s="30"/>
      <c r="M31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0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1" max="16383" man="1"/>
    <brk id="39" max="1638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580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278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827</v>
      </c>
      <c r="K15" s="22">
        <v>776</v>
      </c>
      <c r="L15" s="22">
        <v>51</v>
      </c>
      <c r="M15" s="50"/>
    </row>
    <row r="16" spans="1:27" s="26" customFormat="1" ht="13.35" customHeight="1" x14ac:dyDescent="0.15">
      <c r="A16" s="32" t="s">
        <v>12</v>
      </c>
      <c r="B16" s="32" t="s">
        <v>118</v>
      </c>
      <c r="C16" s="32" t="s">
        <v>278</v>
      </c>
      <c r="D16" s="32" t="s">
        <v>15</v>
      </c>
      <c r="E16" s="32"/>
      <c r="F16" s="24"/>
      <c r="G16" s="38"/>
      <c r="H16" s="49" t="s">
        <v>120</v>
      </c>
      <c r="I16" s="33" t="s">
        <v>119</v>
      </c>
      <c r="J16" s="25">
        <v>14</v>
      </c>
      <c r="K16" s="22">
        <v>14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248</v>
      </c>
      <c r="C17" s="32" t="s">
        <v>278</v>
      </c>
      <c r="D17" s="32" t="s">
        <v>15</v>
      </c>
      <c r="E17" s="32"/>
      <c r="F17" s="24"/>
      <c r="G17" s="38"/>
      <c r="H17" s="49" t="s">
        <v>250</v>
      </c>
      <c r="I17" s="33" t="s">
        <v>249</v>
      </c>
      <c r="J17" s="25">
        <v>13</v>
      </c>
      <c r="K17" s="22">
        <v>13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14</v>
      </c>
      <c r="C18" s="32" t="s">
        <v>278</v>
      </c>
      <c r="D18" s="32" t="s">
        <v>15</v>
      </c>
      <c r="E18" s="32"/>
      <c r="F18" s="27"/>
      <c r="G18" s="35"/>
      <c r="H18" s="49" t="s">
        <v>268</v>
      </c>
      <c r="I18" s="33" t="s">
        <v>267</v>
      </c>
      <c r="J18" s="25">
        <v>446</v>
      </c>
      <c r="K18" s="22">
        <v>436</v>
      </c>
      <c r="L18" s="22">
        <v>10</v>
      </c>
      <c r="M18" s="50"/>
    </row>
    <row r="19" spans="1:13" s="23" customFormat="1" ht="13.35" customHeight="1" x14ac:dyDescent="0.15">
      <c r="A19" s="32" t="s">
        <v>12</v>
      </c>
      <c r="B19" s="32" t="s">
        <v>287</v>
      </c>
      <c r="C19" s="32" t="s">
        <v>278</v>
      </c>
      <c r="D19" s="32" t="s">
        <v>15</v>
      </c>
      <c r="E19" s="32"/>
      <c r="F19" s="27"/>
      <c r="G19" s="35"/>
      <c r="H19" s="49" t="s">
        <v>289</v>
      </c>
      <c r="I19" s="33" t="s">
        <v>288</v>
      </c>
      <c r="J19" s="25">
        <v>14</v>
      </c>
      <c r="K19" s="22">
        <v>14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296</v>
      </c>
      <c r="C20" s="32" t="s">
        <v>278</v>
      </c>
      <c r="D20" s="32" t="s">
        <v>15</v>
      </c>
      <c r="E20" s="32"/>
      <c r="F20" s="27"/>
      <c r="G20" s="35"/>
      <c r="H20" s="49" t="s">
        <v>298</v>
      </c>
      <c r="I20" s="33" t="s">
        <v>297</v>
      </c>
      <c r="J20" s="25">
        <v>64</v>
      </c>
      <c r="K20" s="22">
        <v>64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577</v>
      </c>
      <c r="C21" s="32" t="s">
        <v>278</v>
      </c>
      <c r="D21" s="32" t="s">
        <v>15</v>
      </c>
      <c r="E21" s="32"/>
      <c r="F21" s="27"/>
      <c r="G21" s="35"/>
      <c r="H21" s="49" t="s">
        <v>44</v>
      </c>
      <c r="I21" s="20" t="s">
        <v>578</v>
      </c>
      <c r="J21" s="25">
        <v>368</v>
      </c>
      <c r="K21" s="22">
        <v>358</v>
      </c>
      <c r="L21" s="22">
        <v>10</v>
      </c>
      <c r="M21" s="50"/>
    </row>
    <row r="22" spans="1:13" s="26" customFormat="1" ht="13.35" customHeight="1" x14ac:dyDescent="0.15">
      <c r="A22" s="32" t="s">
        <v>12</v>
      </c>
      <c r="B22" s="32" t="s">
        <v>346</v>
      </c>
      <c r="C22" s="32" t="s">
        <v>278</v>
      </c>
      <c r="D22" s="32" t="s">
        <v>15</v>
      </c>
      <c r="E22" s="32"/>
      <c r="F22" s="27"/>
      <c r="G22" s="35"/>
      <c r="H22" s="49" t="s">
        <v>348</v>
      </c>
      <c r="I22" s="33" t="s">
        <v>347</v>
      </c>
      <c r="J22" s="25">
        <v>13</v>
      </c>
      <c r="K22" s="22">
        <v>13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469</v>
      </c>
      <c r="C23" s="32" t="s">
        <v>278</v>
      </c>
      <c r="D23" s="32" t="s">
        <v>15</v>
      </c>
      <c r="E23" s="32"/>
      <c r="F23" s="27"/>
      <c r="G23" s="35"/>
      <c r="H23" s="49" t="s">
        <v>471</v>
      </c>
      <c r="I23" s="33" t="s">
        <v>470</v>
      </c>
      <c r="J23" s="25">
        <v>27</v>
      </c>
      <c r="K23" s="22">
        <v>27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472</v>
      </c>
      <c r="C24" s="32" t="s">
        <v>278</v>
      </c>
      <c r="D24" s="32" t="s">
        <v>15</v>
      </c>
      <c r="E24" s="32"/>
      <c r="F24" s="27"/>
      <c r="G24" s="35"/>
      <c r="H24" s="49" t="s">
        <v>474</v>
      </c>
      <c r="I24" s="33" t="s">
        <v>473</v>
      </c>
      <c r="J24" s="25">
        <v>16</v>
      </c>
      <c r="K24" s="22">
        <v>16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504</v>
      </c>
      <c r="C25" s="32" t="s">
        <v>278</v>
      </c>
      <c r="D25" s="32" t="s">
        <v>15</v>
      </c>
      <c r="E25" s="32"/>
      <c r="F25" s="27"/>
      <c r="G25" s="35"/>
      <c r="H25" s="49" t="s">
        <v>44</v>
      </c>
      <c r="I25" s="20" t="s">
        <v>505</v>
      </c>
      <c r="J25" s="25">
        <v>11</v>
      </c>
      <c r="K25" s="22">
        <v>11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572</v>
      </c>
      <c r="C26" s="32" t="s">
        <v>278</v>
      </c>
      <c r="D26" s="32" t="s">
        <v>15</v>
      </c>
      <c r="E26" s="32"/>
      <c r="F26" s="27"/>
      <c r="G26" s="35"/>
      <c r="H26" s="49" t="s">
        <v>574</v>
      </c>
      <c r="I26" s="20" t="s">
        <v>573</v>
      </c>
      <c r="J26" s="25">
        <v>314</v>
      </c>
      <c r="K26" s="22">
        <v>273</v>
      </c>
      <c r="L26" s="22">
        <v>41</v>
      </c>
      <c r="M26" s="50"/>
    </row>
    <row r="27" spans="1:13" s="23" customFormat="1" ht="13.35" customHeight="1" x14ac:dyDescent="0.15">
      <c r="A27" s="18"/>
      <c r="B27" s="18"/>
      <c r="C27" s="18"/>
      <c r="D27" s="18"/>
      <c r="E27" s="18"/>
      <c r="F27" s="29"/>
      <c r="G27" s="35"/>
      <c r="H27" s="50"/>
      <c r="I27" s="53"/>
      <c r="J27" s="30"/>
      <c r="K27" s="30"/>
      <c r="L27" s="30"/>
      <c r="M27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6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7" max="16383" man="1"/>
    <brk id="35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581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281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912</v>
      </c>
      <c r="K15" s="22">
        <v>823</v>
      </c>
      <c r="L15" s="22">
        <v>89</v>
      </c>
      <c r="M15" s="50"/>
    </row>
    <row r="16" spans="1:27" s="26" customFormat="1" ht="13.35" customHeight="1" x14ac:dyDescent="0.15">
      <c r="A16" s="32" t="s">
        <v>12</v>
      </c>
      <c r="B16" s="32" t="s">
        <v>118</v>
      </c>
      <c r="C16" s="32" t="s">
        <v>281</v>
      </c>
      <c r="D16" s="32" t="s">
        <v>15</v>
      </c>
      <c r="E16" s="32"/>
      <c r="F16" s="24"/>
      <c r="G16" s="38"/>
      <c r="H16" s="49" t="s">
        <v>120</v>
      </c>
      <c r="I16" s="33" t="s">
        <v>119</v>
      </c>
      <c r="J16" s="25">
        <v>30</v>
      </c>
      <c r="K16" s="22">
        <v>30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248</v>
      </c>
      <c r="C17" s="32" t="s">
        <v>281</v>
      </c>
      <c r="D17" s="32" t="s">
        <v>15</v>
      </c>
      <c r="E17" s="32"/>
      <c r="F17" s="24"/>
      <c r="G17" s="38"/>
      <c r="H17" s="49" t="s">
        <v>250</v>
      </c>
      <c r="I17" s="33" t="s">
        <v>249</v>
      </c>
      <c r="J17" s="25">
        <v>16</v>
      </c>
      <c r="K17" s="22">
        <v>16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14</v>
      </c>
      <c r="C18" s="32" t="s">
        <v>281</v>
      </c>
      <c r="D18" s="32" t="s">
        <v>15</v>
      </c>
      <c r="E18" s="32"/>
      <c r="F18" s="27"/>
      <c r="G18" s="35"/>
      <c r="H18" s="49" t="s">
        <v>268</v>
      </c>
      <c r="I18" s="33" t="s">
        <v>267</v>
      </c>
      <c r="J18" s="25">
        <v>531</v>
      </c>
      <c r="K18" s="22">
        <v>469</v>
      </c>
      <c r="L18" s="22">
        <v>62</v>
      </c>
      <c r="M18" s="50"/>
    </row>
    <row r="19" spans="1:13" s="23" customFormat="1" ht="13.35" customHeight="1" x14ac:dyDescent="0.15">
      <c r="A19" s="32" t="s">
        <v>12</v>
      </c>
      <c r="B19" s="32" t="s">
        <v>269</v>
      </c>
      <c r="C19" s="32" t="s">
        <v>281</v>
      </c>
      <c r="D19" s="32" t="s">
        <v>15</v>
      </c>
      <c r="E19" s="32"/>
      <c r="F19" s="27"/>
      <c r="G19" s="35"/>
      <c r="H19" s="49" t="s">
        <v>271</v>
      </c>
      <c r="I19" s="33" t="s">
        <v>270</v>
      </c>
      <c r="J19" s="25">
        <v>284</v>
      </c>
      <c r="K19" s="22">
        <v>251</v>
      </c>
      <c r="L19" s="22">
        <v>33</v>
      </c>
      <c r="M19" s="50"/>
    </row>
    <row r="20" spans="1:13" s="23" customFormat="1" ht="13.35" customHeight="1" x14ac:dyDescent="0.15">
      <c r="A20" s="32" t="s">
        <v>12</v>
      </c>
      <c r="B20" s="32" t="s">
        <v>296</v>
      </c>
      <c r="C20" s="32" t="s">
        <v>281</v>
      </c>
      <c r="D20" s="32" t="s">
        <v>15</v>
      </c>
      <c r="E20" s="32"/>
      <c r="F20" s="27"/>
      <c r="G20" s="35"/>
      <c r="H20" s="49" t="s">
        <v>298</v>
      </c>
      <c r="I20" s="33" t="s">
        <v>297</v>
      </c>
      <c r="J20" s="25">
        <v>27</v>
      </c>
      <c r="K20" s="22">
        <v>15</v>
      </c>
      <c r="L20" s="22">
        <v>12</v>
      </c>
      <c r="M20" s="50"/>
    </row>
    <row r="21" spans="1:13" s="23" customFormat="1" ht="13.35" customHeight="1" x14ac:dyDescent="0.15">
      <c r="A21" s="32" t="s">
        <v>12</v>
      </c>
      <c r="B21" s="32" t="s">
        <v>302</v>
      </c>
      <c r="C21" s="32" t="s">
        <v>281</v>
      </c>
      <c r="D21" s="32" t="s">
        <v>15</v>
      </c>
      <c r="E21" s="32"/>
      <c r="F21" s="27"/>
      <c r="G21" s="35"/>
      <c r="H21" s="49" t="s">
        <v>304</v>
      </c>
      <c r="I21" s="33" t="s">
        <v>303</v>
      </c>
      <c r="J21" s="25">
        <v>16</v>
      </c>
      <c r="K21" s="22">
        <v>16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305</v>
      </c>
      <c r="C22" s="32" t="s">
        <v>281</v>
      </c>
      <c r="D22" s="32" t="s">
        <v>15</v>
      </c>
      <c r="E22" s="32"/>
      <c r="F22" s="27"/>
      <c r="G22" s="35"/>
      <c r="H22" s="49" t="s">
        <v>307</v>
      </c>
      <c r="I22" s="33" t="s">
        <v>306</v>
      </c>
      <c r="J22" s="25">
        <v>22</v>
      </c>
      <c r="K22" s="22">
        <v>22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577</v>
      </c>
      <c r="C23" s="32" t="s">
        <v>281</v>
      </c>
      <c r="D23" s="32" t="s">
        <v>15</v>
      </c>
      <c r="E23" s="32"/>
      <c r="F23" s="27"/>
      <c r="G23" s="35"/>
      <c r="H23" s="49" t="s">
        <v>44</v>
      </c>
      <c r="I23" s="20" t="s">
        <v>578</v>
      </c>
      <c r="J23" s="25">
        <v>182</v>
      </c>
      <c r="K23" s="22">
        <v>165</v>
      </c>
      <c r="L23" s="22">
        <v>17</v>
      </c>
      <c r="M23" s="50"/>
    </row>
    <row r="24" spans="1:13" s="23" customFormat="1" ht="13.35" customHeight="1" x14ac:dyDescent="0.15">
      <c r="A24" s="32" t="s">
        <v>12</v>
      </c>
      <c r="B24" s="32" t="s">
        <v>572</v>
      </c>
      <c r="C24" s="32" t="s">
        <v>281</v>
      </c>
      <c r="D24" s="32" t="s">
        <v>15</v>
      </c>
      <c r="E24" s="32"/>
      <c r="F24" s="27"/>
      <c r="G24" s="35"/>
      <c r="H24" s="49" t="s">
        <v>574</v>
      </c>
      <c r="I24" s="20" t="s">
        <v>573</v>
      </c>
      <c r="J24" s="25">
        <v>335</v>
      </c>
      <c r="K24" s="22">
        <v>308</v>
      </c>
      <c r="L24" s="22">
        <v>27</v>
      </c>
      <c r="M24" s="50"/>
    </row>
    <row r="25" spans="1:13" s="23" customFormat="1" ht="13.35" customHeight="1" x14ac:dyDescent="0.15">
      <c r="A25" s="18"/>
      <c r="B25" s="18"/>
      <c r="C25" s="18"/>
      <c r="D25" s="18"/>
      <c r="E25" s="18"/>
      <c r="F25" s="29"/>
      <c r="G25" s="35"/>
      <c r="H25" s="50"/>
      <c r="I25" s="53"/>
      <c r="J25" s="30"/>
      <c r="K25" s="30"/>
      <c r="L25" s="30"/>
      <c r="M25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4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5" max="16383" man="1"/>
    <brk id="33" max="16383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582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284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1166</v>
      </c>
      <c r="K15" s="22">
        <v>1080</v>
      </c>
      <c r="L15" s="22">
        <v>86</v>
      </c>
      <c r="M15" s="50"/>
    </row>
    <row r="16" spans="1:27" s="26" customFormat="1" ht="13.35" customHeight="1" x14ac:dyDescent="0.15">
      <c r="A16" s="32" t="s">
        <v>12</v>
      </c>
      <c r="B16" s="32" t="s">
        <v>14</v>
      </c>
      <c r="C16" s="32" t="s">
        <v>284</v>
      </c>
      <c r="D16" s="32" t="s">
        <v>15</v>
      </c>
      <c r="E16" s="32"/>
      <c r="F16" s="24"/>
      <c r="G16" s="38"/>
      <c r="H16" s="49" t="s">
        <v>268</v>
      </c>
      <c r="I16" s="33" t="s">
        <v>267</v>
      </c>
      <c r="J16" s="25">
        <v>596</v>
      </c>
      <c r="K16" s="22">
        <v>577</v>
      </c>
      <c r="L16" s="22">
        <v>19</v>
      </c>
      <c r="M16" s="51"/>
    </row>
    <row r="17" spans="1:13" s="23" customFormat="1" ht="13.35" customHeight="1" x14ac:dyDescent="0.15">
      <c r="A17" s="32" t="s">
        <v>12</v>
      </c>
      <c r="B17" s="32" t="s">
        <v>272</v>
      </c>
      <c r="C17" s="32" t="s">
        <v>284</v>
      </c>
      <c r="D17" s="32" t="s">
        <v>15</v>
      </c>
      <c r="E17" s="32"/>
      <c r="F17" s="24"/>
      <c r="G17" s="38"/>
      <c r="H17" s="49" t="s">
        <v>274</v>
      </c>
      <c r="I17" s="33" t="s">
        <v>273</v>
      </c>
      <c r="J17" s="25">
        <v>28</v>
      </c>
      <c r="K17" s="22">
        <v>28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281</v>
      </c>
      <c r="C18" s="32" t="s">
        <v>284</v>
      </c>
      <c r="D18" s="32" t="s">
        <v>15</v>
      </c>
      <c r="E18" s="32"/>
      <c r="F18" s="27"/>
      <c r="G18" s="35"/>
      <c r="H18" s="49" t="s">
        <v>283</v>
      </c>
      <c r="I18" s="33" t="s">
        <v>282</v>
      </c>
      <c r="J18" s="25">
        <v>69</v>
      </c>
      <c r="K18" s="22">
        <v>69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287</v>
      </c>
      <c r="C19" s="32" t="s">
        <v>284</v>
      </c>
      <c r="D19" s="32" t="s">
        <v>15</v>
      </c>
      <c r="E19" s="32"/>
      <c r="F19" s="27"/>
      <c r="G19" s="35"/>
      <c r="H19" s="49" t="s">
        <v>289</v>
      </c>
      <c r="I19" s="33" t="s">
        <v>288</v>
      </c>
      <c r="J19" s="25">
        <v>15</v>
      </c>
      <c r="K19" s="22">
        <v>15</v>
      </c>
      <c r="L19" s="22">
        <v>0</v>
      </c>
      <c r="M19" s="50"/>
    </row>
    <row r="20" spans="1:13" s="23" customFormat="1" ht="13.35" customHeight="1" x14ac:dyDescent="0.15">
      <c r="A20" s="32" t="s">
        <v>12</v>
      </c>
      <c r="B20" s="32" t="s">
        <v>577</v>
      </c>
      <c r="C20" s="32" t="s">
        <v>284</v>
      </c>
      <c r="D20" s="32" t="s">
        <v>15</v>
      </c>
      <c r="E20" s="32"/>
      <c r="F20" s="27"/>
      <c r="G20" s="35"/>
      <c r="H20" s="49" t="s">
        <v>44</v>
      </c>
      <c r="I20" s="20" t="s">
        <v>578</v>
      </c>
      <c r="J20" s="25">
        <v>484</v>
      </c>
      <c r="K20" s="22">
        <v>465</v>
      </c>
      <c r="L20" s="22">
        <v>19</v>
      </c>
      <c r="M20" s="50"/>
    </row>
    <row r="21" spans="1:13" s="23" customFormat="1" ht="13.35" customHeight="1" x14ac:dyDescent="0.15">
      <c r="A21" s="32" t="s">
        <v>12</v>
      </c>
      <c r="B21" s="32" t="s">
        <v>346</v>
      </c>
      <c r="C21" s="32" t="s">
        <v>284</v>
      </c>
      <c r="D21" s="32" t="s">
        <v>15</v>
      </c>
      <c r="E21" s="32"/>
      <c r="F21" s="27"/>
      <c r="G21" s="35"/>
      <c r="H21" s="49" t="s">
        <v>348</v>
      </c>
      <c r="I21" s="33" t="s">
        <v>347</v>
      </c>
      <c r="J21" s="25">
        <v>12</v>
      </c>
      <c r="K21" s="22">
        <v>12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349</v>
      </c>
      <c r="C22" s="32" t="s">
        <v>284</v>
      </c>
      <c r="D22" s="32" t="s">
        <v>15</v>
      </c>
      <c r="E22" s="32"/>
      <c r="F22" s="27"/>
      <c r="G22" s="35"/>
      <c r="H22" s="49" t="s">
        <v>351</v>
      </c>
      <c r="I22" s="33" t="s">
        <v>350</v>
      </c>
      <c r="J22" s="25">
        <v>10</v>
      </c>
      <c r="K22" s="22">
        <v>10</v>
      </c>
      <c r="L22" s="22">
        <v>0</v>
      </c>
      <c r="M22" s="51"/>
    </row>
    <row r="23" spans="1:13" s="23" customFormat="1" ht="13.35" customHeight="1" x14ac:dyDescent="0.15">
      <c r="A23" s="32" t="s">
        <v>12</v>
      </c>
      <c r="B23" s="32" t="s">
        <v>358</v>
      </c>
      <c r="C23" s="32" t="s">
        <v>284</v>
      </c>
      <c r="D23" s="32" t="s">
        <v>15</v>
      </c>
      <c r="E23" s="32"/>
      <c r="F23" s="27"/>
      <c r="G23" s="35"/>
      <c r="H23" s="49" t="s">
        <v>44</v>
      </c>
      <c r="I23" s="20" t="s">
        <v>359</v>
      </c>
      <c r="J23" s="25">
        <v>2</v>
      </c>
      <c r="K23" s="22">
        <v>2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363</v>
      </c>
      <c r="C24" s="32" t="s">
        <v>284</v>
      </c>
      <c r="D24" s="32" t="s">
        <v>15</v>
      </c>
      <c r="E24" s="32"/>
      <c r="F24" s="27"/>
      <c r="G24" s="35"/>
      <c r="H24" s="49" t="s">
        <v>365</v>
      </c>
      <c r="I24" s="33" t="s">
        <v>364</v>
      </c>
      <c r="J24" s="25">
        <v>14</v>
      </c>
      <c r="K24" s="22">
        <v>14</v>
      </c>
      <c r="L24" s="22">
        <v>0</v>
      </c>
      <c r="M24" s="50"/>
    </row>
    <row r="25" spans="1:13" s="23" customFormat="1" ht="13.35" customHeight="1" x14ac:dyDescent="0.15">
      <c r="A25" s="32" t="s">
        <v>12</v>
      </c>
      <c r="B25" s="32" t="s">
        <v>447</v>
      </c>
      <c r="C25" s="32" t="s">
        <v>284</v>
      </c>
      <c r="D25" s="32" t="s">
        <v>15</v>
      </c>
      <c r="E25" s="32"/>
      <c r="F25" s="27"/>
      <c r="G25" s="35"/>
      <c r="H25" s="49" t="s">
        <v>449</v>
      </c>
      <c r="I25" s="33" t="s">
        <v>448</v>
      </c>
      <c r="J25" s="25">
        <v>12</v>
      </c>
      <c r="K25" s="22">
        <v>12</v>
      </c>
      <c r="L25" s="22">
        <v>0</v>
      </c>
      <c r="M25" s="50"/>
    </row>
    <row r="26" spans="1:13" s="23" customFormat="1" ht="13.35" customHeight="1" x14ac:dyDescent="0.15">
      <c r="A26" s="32" t="s">
        <v>12</v>
      </c>
      <c r="B26" s="32" t="s">
        <v>572</v>
      </c>
      <c r="C26" s="32" t="s">
        <v>284</v>
      </c>
      <c r="D26" s="32" t="s">
        <v>15</v>
      </c>
      <c r="E26" s="32"/>
      <c r="F26" s="27"/>
      <c r="G26" s="35"/>
      <c r="H26" s="49" t="s">
        <v>574</v>
      </c>
      <c r="I26" s="20" t="s">
        <v>573</v>
      </c>
      <c r="J26" s="25">
        <v>532</v>
      </c>
      <c r="K26" s="22">
        <v>465</v>
      </c>
      <c r="L26" s="22">
        <v>67</v>
      </c>
      <c r="M26" s="50"/>
    </row>
    <row r="27" spans="1:13" s="23" customFormat="1" ht="13.35" customHeight="1" x14ac:dyDescent="0.15">
      <c r="A27" s="18"/>
      <c r="B27" s="18"/>
      <c r="C27" s="18"/>
      <c r="D27" s="18"/>
      <c r="E27" s="18"/>
      <c r="F27" s="29"/>
      <c r="G27" s="35"/>
      <c r="H27" s="50"/>
      <c r="I27" s="53"/>
      <c r="J27" s="30"/>
      <c r="K27" s="30"/>
      <c r="L27" s="30"/>
      <c r="M27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6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7" max="16383" man="1"/>
    <brk id="35" max="16383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583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287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1567</v>
      </c>
      <c r="K15" s="22">
        <v>1252</v>
      </c>
      <c r="L15" s="22">
        <v>315</v>
      </c>
      <c r="M15" s="50"/>
    </row>
    <row r="16" spans="1:27" s="26" customFormat="1" ht="13.35" customHeight="1" x14ac:dyDescent="0.15">
      <c r="A16" s="32" t="s">
        <v>12</v>
      </c>
      <c r="B16" s="32" t="s">
        <v>197</v>
      </c>
      <c r="C16" s="32" t="s">
        <v>287</v>
      </c>
      <c r="D16" s="32" t="s">
        <v>15</v>
      </c>
      <c r="E16" s="32"/>
      <c r="F16" s="24"/>
      <c r="G16" s="38"/>
      <c r="H16" s="49" t="s">
        <v>199</v>
      </c>
      <c r="I16" s="33" t="s">
        <v>198</v>
      </c>
      <c r="J16" s="25">
        <v>38</v>
      </c>
      <c r="K16" s="22">
        <v>27</v>
      </c>
      <c r="L16" s="22">
        <v>11</v>
      </c>
      <c r="M16" s="51"/>
    </row>
    <row r="17" spans="1:13" s="23" customFormat="1" ht="13.35" customHeight="1" x14ac:dyDescent="0.15">
      <c r="A17" s="32" t="s">
        <v>12</v>
      </c>
      <c r="B17" s="32" t="s">
        <v>14</v>
      </c>
      <c r="C17" s="32" t="s">
        <v>287</v>
      </c>
      <c r="D17" s="32" t="s">
        <v>15</v>
      </c>
      <c r="E17" s="32"/>
      <c r="F17" s="24"/>
      <c r="G17" s="38"/>
      <c r="H17" s="49" t="s">
        <v>268</v>
      </c>
      <c r="I17" s="33" t="s">
        <v>267</v>
      </c>
      <c r="J17" s="25">
        <v>840</v>
      </c>
      <c r="K17" s="22">
        <v>611</v>
      </c>
      <c r="L17" s="22">
        <v>229</v>
      </c>
      <c r="M17" s="50"/>
    </row>
    <row r="18" spans="1:13" s="23" customFormat="1" ht="13.35" customHeight="1" x14ac:dyDescent="0.15">
      <c r="A18" s="32" t="s">
        <v>12</v>
      </c>
      <c r="B18" s="32" t="s">
        <v>269</v>
      </c>
      <c r="C18" s="32" t="s">
        <v>287</v>
      </c>
      <c r="D18" s="32" t="s">
        <v>15</v>
      </c>
      <c r="E18" s="32"/>
      <c r="F18" s="27"/>
      <c r="G18" s="35"/>
      <c r="H18" s="49" t="s">
        <v>271</v>
      </c>
      <c r="I18" s="33" t="s">
        <v>270</v>
      </c>
      <c r="J18" s="25">
        <v>158</v>
      </c>
      <c r="K18" s="22">
        <v>143</v>
      </c>
      <c r="L18" s="22">
        <v>15</v>
      </c>
      <c r="M18" s="50"/>
    </row>
    <row r="19" spans="1:13" s="23" customFormat="1" ht="13.35" customHeight="1" x14ac:dyDescent="0.15">
      <c r="A19" s="32" t="s">
        <v>12</v>
      </c>
      <c r="B19" s="32" t="s">
        <v>272</v>
      </c>
      <c r="C19" s="32" t="s">
        <v>287</v>
      </c>
      <c r="D19" s="32" t="s">
        <v>15</v>
      </c>
      <c r="E19" s="32"/>
      <c r="F19" s="27"/>
      <c r="G19" s="35"/>
      <c r="H19" s="49" t="s">
        <v>274</v>
      </c>
      <c r="I19" s="33" t="s">
        <v>273</v>
      </c>
      <c r="J19" s="25">
        <v>270</v>
      </c>
      <c r="K19" s="22">
        <v>188</v>
      </c>
      <c r="L19" s="22">
        <v>82</v>
      </c>
      <c r="M19" s="50"/>
    </row>
    <row r="20" spans="1:13" s="23" customFormat="1" ht="13.35" customHeight="1" x14ac:dyDescent="0.15">
      <c r="A20" s="32" t="s">
        <v>12</v>
      </c>
      <c r="B20" s="32" t="s">
        <v>281</v>
      </c>
      <c r="C20" s="32" t="s">
        <v>287</v>
      </c>
      <c r="D20" s="32" t="s">
        <v>15</v>
      </c>
      <c r="E20" s="32"/>
      <c r="F20" s="27"/>
      <c r="G20" s="35"/>
      <c r="H20" s="49" t="s">
        <v>283</v>
      </c>
      <c r="I20" s="33" t="s">
        <v>282</v>
      </c>
      <c r="J20" s="25">
        <v>12</v>
      </c>
      <c r="K20" s="22">
        <v>12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284</v>
      </c>
      <c r="C21" s="32" t="s">
        <v>287</v>
      </c>
      <c r="D21" s="32" t="s">
        <v>15</v>
      </c>
      <c r="E21" s="32"/>
      <c r="F21" s="27"/>
      <c r="G21" s="35"/>
      <c r="H21" s="49" t="s">
        <v>286</v>
      </c>
      <c r="I21" s="33" t="s">
        <v>285</v>
      </c>
      <c r="J21" s="25">
        <v>11</v>
      </c>
      <c r="K21" s="22">
        <v>11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290</v>
      </c>
      <c r="C22" s="32" t="s">
        <v>287</v>
      </c>
      <c r="D22" s="32" t="s">
        <v>15</v>
      </c>
      <c r="E22" s="32"/>
      <c r="F22" s="27"/>
      <c r="G22" s="35"/>
      <c r="H22" s="49" t="s">
        <v>292</v>
      </c>
      <c r="I22" s="33" t="s">
        <v>291</v>
      </c>
      <c r="J22" s="25">
        <v>75</v>
      </c>
      <c r="K22" s="22">
        <v>45</v>
      </c>
      <c r="L22" s="22">
        <v>30</v>
      </c>
      <c r="M22" s="51"/>
    </row>
    <row r="23" spans="1:13" s="23" customFormat="1" ht="13.35" customHeight="1" x14ac:dyDescent="0.15">
      <c r="A23" s="32" t="s">
        <v>12</v>
      </c>
      <c r="B23" s="32" t="s">
        <v>293</v>
      </c>
      <c r="C23" s="32" t="s">
        <v>287</v>
      </c>
      <c r="D23" s="32" t="s">
        <v>15</v>
      </c>
      <c r="E23" s="32"/>
      <c r="F23" s="27"/>
      <c r="G23" s="35"/>
      <c r="H23" s="49" t="s">
        <v>295</v>
      </c>
      <c r="I23" s="33" t="s">
        <v>294</v>
      </c>
      <c r="J23" s="25">
        <v>194</v>
      </c>
      <c r="K23" s="22">
        <v>126</v>
      </c>
      <c r="L23" s="22">
        <v>68</v>
      </c>
      <c r="M23" s="50"/>
    </row>
    <row r="24" spans="1:13" s="23" customFormat="1" ht="13.35" customHeight="1" x14ac:dyDescent="0.15">
      <c r="A24" s="32" t="s">
        <v>12</v>
      </c>
      <c r="B24" s="32" t="s">
        <v>296</v>
      </c>
      <c r="C24" s="32" t="s">
        <v>287</v>
      </c>
      <c r="D24" s="32" t="s">
        <v>15</v>
      </c>
      <c r="E24" s="32"/>
      <c r="F24" s="27"/>
      <c r="G24" s="35"/>
      <c r="H24" s="49" t="s">
        <v>298</v>
      </c>
      <c r="I24" s="33" t="s">
        <v>297</v>
      </c>
      <c r="J24" s="25">
        <v>68</v>
      </c>
      <c r="K24" s="22">
        <v>54</v>
      </c>
      <c r="L24" s="22">
        <v>14</v>
      </c>
      <c r="M24" s="50"/>
    </row>
    <row r="25" spans="1:13" s="23" customFormat="1" ht="13.35" customHeight="1" x14ac:dyDescent="0.15">
      <c r="A25" s="32" t="s">
        <v>12</v>
      </c>
      <c r="B25" s="32" t="s">
        <v>577</v>
      </c>
      <c r="C25" s="32" t="s">
        <v>287</v>
      </c>
      <c r="D25" s="32" t="s">
        <v>15</v>
      </c>
      <c r="E25" s="32"/>
      <c r="F25" s="27"/>
      <c r="G25" s="35"/>
      <c r="H25" s="49" t="s">
        <v>44</v>
      </c>
      <c r="I25" s="20" t="s">
        <v>578</v>
      </c>
      <c r="J25" s="25">
        <v>52</v>
      </c>
      <c r="K25" s="22">
        <v>32</v>
      </c>
      <c r="L25" s="22">
        <v>20</v>
      </c>
      <c r="M25" s="50"/>
    </row>
    <row r="26" spans="1:13" s="23" customFormat="1" ht="13.35" customHeight="1" x14ac:dyDescent="0.15">
      <c r="A26" s="32" t="s">
        <v>12</v>
      </c>
      <c r="B26" s="32" t="s">
        <v>314</v>
      </c>
      <c r="C26" s="32" t="s">
        <v>287</v>
      </c>
      <c r="D26" s="32" t="s">
        <v>15</v>
      </c>
      <c r="E26" s="32"/>
      <c r="F26" s="27"/>
      <c r="G26" s="35"/>
      <c r="H26" s="49" t="s">
        <v>316</v>
      </c>
      <c r="I26" s="33" t="s">
        <v>315</v>
      </c>
      <c r="J26" s="25">
        <v>148</v>
      </c>
      <c r="K26" s="22">
        <v>130</v>
      </c>
      <c r="L26" s="22">
        <v>18</v>
      </c>
      <c r="M26" s="50"/>
    </row>
    <row r="27" spans="1:13" s="23" customFormat="1" ht="13.35" customHeight="1" x14ac:dyDescent="0.15">
      <c r="A27" s="32" t="s">
        <v>12</v>
      </c>
      <c r="B27" s="32" t="s">
        <v>326</v>
      </c>
      <c r="C27" s="32" t="s">
        <v>287</v>
      </c>
      <c r="D27" s="32" t="s">
        <v>15</v>
      </c>
      <c r="E27" s="32"/>
      <c r="F27" s="27"/>
      <c r="G27" s="35"/>
      <c r="H27" s="49" t="s">
        <v>328</v>
      </c>
      <c r="I27" s="33" t="s">
        <v>327</v>
      </c>
      <c r="J27" s="25">
        <v>11</v>
      </c>
      <c r="K27" s="22">
        <v>11</v>
      </c>
      <c r="L27" s="22">
        <v>0</v>
      </c>
      <c r="M27" s="50"/>
    </row>
    <row r="28" spans="1:13" s="26" customFormat="1" ht="13.35" customHeight="1" x14ac:dyDescent="0.15">
      <c r="A28" s="32" t="s">
        <v>12</v>
      </c>
      <c r="B28" s="32" t="s">
        <v>332</v>
      </c>
      <c r="C28" s="32" t="s">
        <v>287</v>
      </c>
      <c r="D28" s="32" t="s">
        <v>15</v>
      </c>
      <c r="E28" s="32"/>
      <c r="F28" s="27"/>
      <c r="G28" s="35"/>
      <c r="H28" s="49" t="s">
        <v>334</v>
      </c>
      <c r="I28" s="33" t="s">
        <v>333</v>
      </c>
      <c r="J28" s="25">
        <v>12</v>
      </c>
      <c r="K28" s="22">
        <v>12</v>
      </c>
      <c r="L28" s="22">
        <v>0</v>
      </c>
      <c r="M28" s="51"/>
    </row>
    <row r="29" spans="1:13" s="23" customFormat="1" ht="13.35" customHeight="1" x14ac:dyDescent="0.15">
      <c r="A29" s="32" t="s">
        <v>12</v>
      </c>
      <c r="B29" s="32" t="s">
        <v>344</v>
      </c>
      <c r="C29" s="32" t="s">
        <v>287</v>
      </c>
      <c r="D29" s="32" t="s">
        <v>15</v>
      </c>
      <c r="E29" s="32"/>
      <c r="F29" s="27"/>
      <c r="G29" s="35"/>
      <c r="H29" s="49" t="s">
        <v>44</v>
      </c>
      <c r="I29" s="20" t="s">
        <v>345</v>
      </c>
      <c r="J29" s="25">
        <v>125</v>
      </c>
      <c r="K29" s="22">
        <v>107</v>
      </c>
      <c r="L29" s="22">
        <v>18</v>
      </c>
      <c r="M29" s="50"/>
    </row>
    <row r="30" spans="1:13" s="23" customFormat="1" ht="13.35" customHeight="1" x14ac:dyDescent="0.15">
      <c r="A30" s="32" t="s">
        <v>12</v>
      </c>
      <c r="B30" s="32" t="s">
        <v>346</v>
      </c>
      <c r="C30" s="32" t="s">
        <v>287</v>
      </c>
      <c r="D30" s="32" t="s">
        <v>15</v>
      </c>
      <c r="E30" s="32"/>
      <c r="F30" s="27"/>
      <c r="G30" s="35"/>
      <c r="H30" s="49" t="s">
        <v>348</v>
      </c>
      <c r="I30" s="33" t="s">
        <v>347</v>
      </c>
      <c r="J30" s="25">
        <v>47</v>
      </c>
      <c r="K30" s="22">
        <v>35</v>
      </c>
      <c r="L30" s="22">
        <v>12</v>
      </c>
      <c r="M30" s="50"/>
    </row>
    <row r="31" spans="1:13" s="23" customFormat="1" ht="13.35" customHeight="1" x14ac:dyDescent="0.15">
      <c r="A31" s="32" t="s">
        <v>12</v>
      </c>
      <c r="B31" s="32" t="s">
        <v>349</v>
      </c>
      <c r="C31" s="32" t="s">
        <v>287</v>
      </c>
      <c r="D31" s="32" t="s">
        <v>15</v>
      </c>
      <c r="E31" s="32"/>
      <c r="F31" s="27"/>
      <c r="G31" s="35"/>
      <c r="H31" s="49" t="s">
        <v>351</v>
      </c>
      <c r="I31" s="33" t="s">
        <v>350</v>
      </c>
      <c r="J31" s="25">
        <v>10</v>
      </c>
      <c r="K31" s="22">
        <v>10</v>
      </c>
      <c r="L31" s="22">
        <v>0</v>
      </c>
      <c r="M31" s="50"/>
    </row>
    <row r="32" spans="1:13" s="23" customFormat="1" ht="13.35" customHeight="1" x14ac:dyDescent="0.15">
      <c r="A32" s="32" t="s">
        <v>12</v>
      </c>
      <c r="B32" s="32" t="s">
        <v>358</v>
      </c>
      <c r="C32" s="32" t="s">
        <v>287</v>
      </c>
      <c r="D32" s="32" t="s">
        <v>15</v>
      </c>
      <c r="E32" s="32"/>
      <c r="F32" s="27"/>
      <c r="G32" s="35"/>
      <c r="H32" s="49" t="s">
        <v>44</v>
      </c>
      <c r="I32" s="20" t="s">
        <v>359</v>
      </c>
      <c r="J32" s="25">
        <v>37</v>
      </c>
      <c r="K32" s="22">
        <v>25</v>
      </c>
      <c r="L32" s="22">
        <v>12</v>
      </c>
      <c r="M32" s="50"/>
    </row>
    <row r="33" spans="1:13" s="23" customFormat="1" ht="13.35" customHeight="1" x14ac:dyDescent="0.15">
      <c r="A33" s="32" t="s">
        <v>12</v>
      </c>
      <c r="B33" s="32" t="s">
        <v>363</v>
      </c>
      <c r="C33" s="32" t="s">
        <v>287</v>
      </c>
      <c r="D33" s="32" t="s">
        <v>15</v>
      </c>
      <c r="E33" s="32"/>
      <c r="F33" s="27"/>
      <c r="G33" s="35"/>
      <c r="H33" s="49" t="s">
        <v>365</v>
      </c>
      <c r="I33" s="33" t="s">
        <v>364</v>
      </c>
      <c r="J33" s="25">
        <v>22</v>
      </c>
      <c r="K33" s="22">
        <v>22</v>
      </c>
      <c r="L33" s="22">
        <v>0</v>
      </c>
      <c r="M33" s="50"/>
    </row>
    <row r="34" spans="1:13" s="26" customFormat="1" ht="13.35" customHeight="1" x14ac:dyDescent="0.15">
      <c r="A34" s="32" t="s">
        <v>12</v>
      </c>
      <c r="B34" s="32" t="s">
        <v>377</v>
      </c>
      <c r="C34" s="32" t="s">
        <v>287</v>
      </c>
      <c r="D34" s="32" t="s">
        <v>15</v>
      </c>
      <c r="E34" s="32"/>
      <c r="F34" s="27"/>
      <c r="G34" s="35"/>
      <c r="H34" s="49" t="s">
        <v>379</v>
      </c>
      <c r="I34" s="33" t="s">
        <v>378</v>
      </c>
      <c r="J34" s="25">
        <v>16</v>
      </c>
      <c r="K34" s="22">
        <v>16</v>
      </c>
      <c r="L34" s="22">
        <v>0</v>
      </c>
      <c r="M34" s="51"/>
    </row>
    <row r="35" spans="1:13" s="23" customFormat="1" ht="13.35" customHeight="1" x14ac:dyDescent="0.15">
      <c r="A35" s="32" t="s">
        <v>12</v>
      </c>
      <c r="B35" s="32" t="s">
        <v>461</v>
      </c>
      <c r="C35" s="32" t="s">
        <v>287</v>
      </c>
      <c r="D35" s="32" t="s">
        <v>15</v>
      </c>
      <c r="E35" s="32"/>
      <c r="F35" s="27"/>
      <c r="G35" s="35"/>
      <c r="H35" s="49" t="s">
        <v>463</v>
      </c>
      <c r="I35" s="33" t="s">
        <v>462</v>
      </c>
      <c r="J35" s="25">
        <v>36</v>
      </c>
      <c r="K35" s="22">
        <v>36</v>
      </c>
      <c r="L35" s="22">
        <v>0</v>
      </c>
      <c r="M35" s="50"/>
    </row>
    <row r="36" spans="1:13" s="23" customFormat="1" ht="13.35" customHeight="1" x14ac:dyDescent="0.15">
      <c r="A36" s="32" t="s">
        <v>12</v>
      </c>
      <c r="B36" s="32" t="s">
        <v>506</v>
      </c>
      <c r="C36" s="32" t="s">
        <v>287</v>
      </c>
      <c r="D36" s="32" t="s">
        <v>15</v>
      </c>
      <c r="E36" s="32"/>
      <c r="F36" s="27"/>
      <c r="G36" s="35"/>
      <c r="H36" s="49" t="s">
        <v>508</v>
      </c>
      <c r="I36" s="33" t="s">
        <v>507</v>
      </c>
      <c r="J36" s="25">
        <v>16</v>
      </c>
      <c r="K36" s="22">
        <v>16</v>
      </c>
      <c r="L36" s="22">
        <v>0</v>
      </c>
      <c r="M36" s="50"/>
    </row>
    <row r="37" spans="1:13" s="23" customFormat="1" ht="13.35" customHeight="1" x14ac:dyDescent="0.15">
      <c r="A37" s="32" t="s">
        <v>12</v>
      </c>
      <c r="B37" s="32" t="s">
        <v>572</v>
      </c>
      <c r="C37" s="32" t="s">
        <v>287</v>
      </c>
      <c r="D37" s="32" t="s">
        <v>15</v>
      </c>
      <c r="E37" s="32"/>
      <c r="F37" s="27"/>
      <c r="G37" s="35"/>
      <c r="H37" s="49" t="s">
        <v>574</v>
      </c>
      <c r="I37" s="20" t="s">
        <v>573</v>
      </c>
      <c r="J37" s="25">
        <v>404</v>
      </c>
      <c r="K37" s="22">
        <v>359</v>
      </c>
      <c r="L37" s="22">
        <v>45</v>
      </c>
      <c r="M37" s="50"/>
    </row>
    <row r="38" spans="1:13" s="23" customFormat="1" ht="13.35" customHeight="1" x14ac:dyDescent="0.15">
      <c r="A38" s="18"/>
      <c r="B38" s="18"/>
      <c r="C38" s="18"/>
      <c r="D38" s="18"/>
      <c r="E38" s="18"/>
      <c r="F38" s="29"/>
      <c r="G38" s="35"/>
      <c r="H38" s="50"/>
      <c r="I38" s="53"/>
      <c r="J38" s="30"/>
      <c r="K38" s="30"/>
      <c r="L38" s="30"/>
      <c r="M38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7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8" max="16383" man="1"/>
    <brk id="46" max="16383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584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290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661</v>
      </c>
      <c r="K15" s="22">
        <v>569</v>
      </c>
      <c r="L15" s="22">
        <v>92</v>
      </c>
      <c r="M15" s="50"/>
    </row>
    <row r="16" spans="1:27" s="26" customFormat="1" ht="13.35" customHeight="1" x14ac:dyDescent="0.15">
      <c r="A16" s="32" t="s">
        <v>12</v>
      </c>
      <c r="B16" s="32" t="s">
        <v>14</v>
      </c>
      <c r="C16" s="32" t="s">
        <v>290</v>
      </c>
      <c r="D16" s="32" t="s">
        <v>15</v>
      </c>
      <c r="E16" s="32"/>
      <c r="F16" s="24"/>
      <c r="G16" s="38"/>
      <c r="H16" s="49" t="s">
        <v>268</v>
      </c>
      <c r="I16" s="33" t="s">
        <v>267</v>
      </c>
      <c r="J16" s="25">
        <v>315</v>
      </c>
      <c r="K16" s="22">
        <v>299</v>
      </c>
      <c r="L16" s="22">
        <v>16</v>
      </c>
      <c r="M16" s="51"/>
    </row>
    <row r="17" spans="1:13" s="23" customFormat="1" ht="13.35" customHeight="1" x14ac:dyDescent="0.15">
      <c r="A17" s="32" t="s">
        <v>12</v>
      </c>
      <c r="B17" s="32" t="s">
        <v>278</v>
      </c>
      <c r="C17" s="32" t="s">
        <v>290</v>
      </c>
      <c r="D17" s="32" t="s">
        <v>15</v>
      </c>
      <c r="E17" s="32"/>
      <c r="F17" s="24"/>
      <c r="G17" s="38"/>
      <c r="H17" s="49" t="s">
        <v>280</v>
      </c>
      <c r="I17" s="33" t="s">
        <v>279</v>
      </c>
      <c r="J17" s="25">
        <v>15</v>
      </c>
      <c r="K17" s="22">
        <v>15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296</v>
      </c>
      <c r="C18" s="32" t="s">
        <v>290</v>
      </c>
      <c r="D18" s="32" t="s">
        <v>15</v>
      </c>
      <c r="E18" s="32"/>
      <c r="F18" s="27"/>
      <c r="G18" s="35"/>
      <c r="H18" s="49" t="s">
        <v>298</v>
      </c>
      <c r="I18" s="33" t="s">
        <v>297</v>
      </c>
      <c r="J18" s="25">
        <v>26</v>
      </c>
      <c r="K18" s="22">
        <v>26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577</v>
      </c>
      <c r="C19" s="32" t="s">
        <v>290</v>
      </c>
      <c r="D19" s="32" t="s">
        <v>15</v>
      </c>
      <c r="E19" s="32"/>
      <c r="F19" s="27"/>
      <c r="G19" s="35"/>
      <c r="H19" s="49" t="s">
        <v>44</v>
      </c>
      <c r="I19" s="20" t="s">
        <v>578</v>
      </c>
      <c r="J19" s="25">
        <v>274</v>
      </c>
      <c r="K19" s="22">
        <v>258</v>
      </c>
      <c r="L19" s="22">
        <v>16</v>
      </c>
      <c r="M19" s="50"/>
    </row>
    <row r="20" spans="1:13" s="23" customFormat="1" ht="13.35" customHeight="1" x14ac:dyDescent="0.15">
      <c r="A20" s="32" t="s">
        <v>12</v>
      </c>
      <c r="B20" s="32" t="s">
        <v>363</v>
      </c>
      <c r="C20" s="32" t="s">
        <v>290</v>
      </c>
      <c r="D20" s="32" t="s">
        <v>15</v>
      </c>
      <c r="E20" s="32"/>
      <c r="F20" s="27"/>
      <c r="G20" s="35"/>
      <c r="H20" s="49" t="s">
        <v>365</v>
      </c>
      <c r="I20" s="33" t="s">
        <v>364</v>
      </c>
      <c r="J20" s="25">
        <v>10</v>
      </c>
      <c r="K20" s="22">
        <v>10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572</v>
      </c>
      <c r="C21" s="32" t="s">
        <v>290</v>
      </c>
      <c r="D21" s="32" t="s">
        <v>15</v>
      </c>
      <c r="E21" s="32"/>
      <c r="F21" s="27"/>
      <c r="G21" s="35"/>
      <c r="H21" s="49" t="s">
        <v>574</v>
      </c>
      <c r="I21" s="20" t="s">
        <v>573</v>
      </c>
      <c r="J21" s="25">
        <v>336</v>
      </c>
      <c r="K21" s="22">
        <v>260</v>
      </c>
      <c r="L21" s="22">
        <v>76</v>
      </c>
      <c r="M21" s="50"/>
    </row>
    <row r="22" spans="1:13" s="23" customFormat="1" ht="13.35" customHeight="1" x14ac:dyDescent="0.15">
      <c r="A22" s="18"/>
      <c r="B22" s="18"/>
      <c r="C22" s="18"/>
      <c r="D22" s="18"/>
      <c r="E22" s="18"/>
      <c r="F22" s="29"/>
      <c r="G22" s="35"/>
      <c r="H22" s="50"/>
      <c r="I22" s="53"/>
      <c r="J22" s="30"/>
      <c r="K22" s="30"/>
      <c r="L22" s="30"/>
      <c r="M22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1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2" max="16383" man="1"/>
    <brk id="30" max="16383" man="1"/>
  </row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585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293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1048</v>
      </c>
      <c r="K15" s="22">
        <v>925</v>
      </c>
      <c r="L15" s="22">
        <v>123</v>
      </c>
      <c r="M15" s="50"/>
    </row>
    <row r="16" spans="1:27" s="26" customFormat="1" ht="13.35" customHeight="1" x14ac:dyDescent="0.15">
      <c r="A16" s="32" t="s">
        <v>12</v>
      </c>
      <c r="B16" s="32" t="s">
        <v>92</v>
      </c>
      <c r="C16" s="32" t="s">
        <v>293</v>
      </c>
      <c r="D16" s="32" t="s">
        <v>15</v>
      </c>
      <c r="E16" s="32"/>
      <c r="F16" s="24"/>
      <c r="G16" s="38"/>
      <c r="H16" s="49" t="s">
        <v>94</v>
      </c>
      <c r="I16" s="33" t="s">
        <v>93</v>
      </c>
      <c r="J16" s="25">
        <v>36</v>
      </c>
      <c r="K16" s="22">
        <v>24</v>
      </c>
      <c r="L16" s="22">
        <v>12</v>
      </c>
      <c r="M16" s="51"/>
    </row>
    <row r="17" spans="1:13" s="23" customFormat="1" ht="13.35" customHeight="1" x14ac:dyDescent="0.15">
      <c r="A17" s="32" t="s">
        <v>12</v>
      </c>
      <c r="B17" s="32" t="s">
        <v>14</v>
      </c>
      <c r="C17" s="32" t="s">
        <v>293</v>
      </c>
      <c r="D17" s="32" t="s">
        <v>15</v>
      </c>
      <c r="E17" s="32"/>
      <c r="F17" s="24"/>
      <c r="G17" s="38"/>
      <c r="H17" s="49" t="s">
        <v>268</v>
      </c>
      <c r="I17" s="33" t="s">
        <v>267</v>
      </c>
      <c r="J17" s="25">
        <v>495</v>
      </c>
      <c r="K17" s="22">
        <v>468</v>
      </c>
      <c r="L17" s="22">
        <v>27</v>
      </c>
      <c r="M17" s="50"/>
    </row>
    <row r="18" spans="1:13" s="23" customFormat="1" ht="13.35" customHeight="1" x14ac:dyDescent="0.15">
      <c r="A18" s="32" t="s">
        <v>12</v>
      </c>
      <c r="B18" s="32" t="s">
        <v>377</v>
      </c>
      <c r="C18" s="32" t="s">
        <v>293</v>
      </c>
      <c r="D18" s="32" t="s">
        <v>15</v>
      </c>
      <c r="E18" s="32"/>
      <c r="F18" s="27"/>
      <c r="G18" s="35"/>
      <c r="H18" s="49" t="s">
        <v>379</v>
      </c>
      <c r="I18" s="33" t="s">
        <v>378</v>
      </c>
      <c r="J18" s="25">
        <v>22</v>
      </c>
      <c r="K18" s="22">
        <v>10</v>
      </c>
      <c r="L18" s="22">
        <v>12</v>
      </c>
      <c r="M18" s="50"/>
    </row>
    <row r="19" spans="1:13" s="23" customFormat="1" ht="13.35" customHeight="1" x14ac:dyDescent="0.15">
      <c r="A19" s="32" t="s">
        <v>12</v>
      </c>
      <c r="B19" s="32" t="s">
        <v>393</v>
      </c>
      <c r="C19" s="32" t="s">
        <v>293</v>
      </c>
      <c r="D19" s="32" t="s">
        <v>15</v>
      </c>
      <c r="E19" s="32"/>
      <c r="F19" s="27"/>
      <c r="G19" s="35"/>
      <c r="H19" s="49" t="s">
        <v>395</v>
      </c>
      <c r="I19" s="33" t="s">
        <v>394</v>
      </c>
      <c r="J19" s="25">
        <v>50</v>
      </c>
      <c r="K19" s="22">
        <v>40</v>
      </c>
      <c r="L19" s="22">
        <v>10</v>
      </c>
      <c r="M19" s="50"/>
    </row>
    <row r="20" spans="1:13" s="23" customFormat="1" ht="13.35" customHeight="1" x14ac:dyDescent="0.15">
      <c r="A20" s="32" t="s">
        <v>12</v>
      </c>
      <c r="B20" s="32" t="s">
        <v>461</v>
      </c>
      <c r="C20" s="32" t="s">
        <v>293</v>
      </c>
      <c r="D20" s="32" t="s">
        <v>15</v>
      </c>
      <c r="E20" s="32"/>
      <c r="F20" s="27"/>
      <c r="G20" s="35"/>
      <c r="H20" s="49" t="s">
        <v>463</v>
      </c>
      <c r="I20" s="33" t="s">
        <v>462</v>
      </c>
      <c r="J20" s="25">
        <v>15</v>
      </c>
      <c r="K20" s="22">
        <v>15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572</v>
      </c>
      <c r="C21" s="32" t="s">
        <v>293</v>
      </c>
      <c r="D21" s="32" t="s">
        <v>15</v>
      </c>
      <c r="E21" s="32"/>
      <c r="F21" s="27"/>
      <c r="G21" s="35"/>
      <c r="H21" s="49" t="s">
        <v>574</v>
      </c>
      <c r="I21" s="20" t="s">
        <v>573</v>
      </c>
      <c r="J21" s="25">
        <v>430</v>
      </c>
      <c r="K21" s="22">
        <v>368</v>
      </c>
      <c r="L21" s="22">
        <v>62</v>
      </c>
      <c r="M21" s="50"/>
    </row>
    <row r="22" spans="1:13" s="23" customFormat="1" ht="13.35" customHeight="1" x14ac:dyDescent="0.15">
      <c r="A22" s="18"/>
      <c r="B22" s="18"/>
      <c r="C22" s="18"/>
      <c r="D22" s="18"/>
      <c r="E22" s="18"/>
      <c r="F22" s="29"/>
      <c r="G22" s="35"/>
      <c r="H22" s="50"/>
      <c r="I22" s="53"/>
      <c r="J22" s="30"/>
      <c r="K22" s="30"/>
      <c r="L22" s="30"/>
      <c r="M22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1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2" max="16383" man="1"/>
    <brk id="30" max="16383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586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296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2340</v>
      </c>
      <c r="K15" s="22">
        <v>1971</v>
      </c>
      <c r="L15" s="22">
        <v>369</v>
      </c>
      <c r="M15" s="50"/>
    </row>
    <row r="16" spans="1:27" s="26" customFormat="1" ht="13.35" customHeight="1" x14ac:dyDescent="0.15">
      <c r="A16" s="32" t="s">
        <v>12</v>
      </c>
      <c r="B16" s="32" t="s">
        <v>92</v>
      </c>
      <c r="C16" s="32" t="s">
        <v>296</v>
      </c>
      <c r="D16" s="32" t="s">
        <v>15</v>
      </c>
      <c r="E16" s="32"/>
      <c r="F16" s="24"/>
      <c r="G16" s="38"/>
      <c r="H16" s="49" t="s">
        <v>94</v>
      </c>
      <c r="I16" s="33" t="s">
        <v>93</v>
      </c>
      <c r="J16" s="25">
        <v>65</v>
      </c>
      <c r="K16" s="22">
        <v>49</v>
      </c>
      <c r="L16" s="22">
        <v>16</v>
      </c>
      <c r="M16" s="51"/>
    </row>
    <row r="17" spans="1:13" s="23" customFormat="1" ht="13.35" customHeight="1" x14ac:dyDescent="0.15">
      <c r="A17" s="32" t="s">
        <v>12</v>
      </c>
      <c r="B17" s="32" t="s">
        <v>118</v>
      </c>
      <c r="C17" s="32" t="s">
        <v>296</v>
      </c>
      <c r="D17" s="32" t="s">
        <v>15</v>
      </c>
      <c r="E17" s="32"/>
      <c r="F17" s="24"/>
      <c r="G17" s="38"/>
      <c r="H17" s="49" t="s">
        <v>120</v>
      </c>
      <c r="I17" s="33" t="s">
        <v>119</v>
      </c>
      <c r="J17" s="25">
        <v>52</v>
      </c>
      <c r="K17" s="22">
        <v>41</v>
      </c>
      <c r="L17" s="22">
        <v>11</v>
      </c>
      <c r="M17" s="50"/>
    </row>
    <row r="18" spans="1:13" s="23" customFormat="1" ht="13.35" customHeight="1" x14ac:dyDescent="0.15">
      <c r="A18" s="32" t="s">
        <v>12</v>
      </c>
      <c r="B18" s="32" t="s">
        <v>142</v>
      </c>
      <c r="C18" s="32" t="s">
        <v>296</v>
      </c>
      <c r="D18" s="32" t="s">
        <v>15</v>
      </c>
      <c r="E18" s="32"/>
      <c r="F18" s="27"/>
      <c r="G18" s="35"/>
      <c r="H18" s="49" t="s">
        <v>144</v>
      </c>
      <c r="I18" s="33" t="s">
        <v>143</v>
      </c>
      <c r="J18" s="25">
        <v>162</v>
      </c>
      <c r="K18" s="22">
        <v>143</v>
      </c>
      <c r="L18" s="22">
        <v>19</v>
      </c>
      <c r="M18" s="50"/>
    </row>
    <row r="19" spans="1:13" s="23" customFormat="1" ht="13.35" customHeight="1" x14ac:dyDescent="0.15">
      <c r="A19" s="32" t="s">
        <v>12</v>
      </c>
      <c r="B19" s="32" t="s">
        <v>145</v>
      </c>
      <c r="C19" s="32" t="s">
        <v>296</v>
      </c>
      <c r="D19" s="32" t="s">
        <v>15</v>
      </c>
      <c r="E19" s="32"/>
      <c r="F19" s="27"/>
      <c r="G19" s="35"/>
      <c r="H19" s="49" t="s">
        <v>147</v>
      </c>
      <c r="I19" s="33" t="s">
        <v>146</v>
      </c>
      <c r="J19" s="25">
        <v>129</v>
      </c>
      <c r="K19" s="22">
        <v>111</v>
      </c>
      <c r="L19" s="22">
        <v>18</v>
      </c>
      <c r="M19" s="50"/>
    </row>
    <row r="20" spans="1:13" s="23" customFormat="1" ht="13.35" customHeight="1" x14ac:dyDescent="0.15">
      <c r="A20" s="32" t="s">
        <v>12</v>
      </c>
      <c r="B20" s="32" t="s">
        <v>163</v>
      </c>
      <c r="C20" s="32" t="s">
        <v>296</v>
      </c>
      <c r="D20" s="32" t="s">
        <v>15</v>
      </c>
      <c r="E20" s="32"/>
      <c r="F20" s="27"/>
      <c r="G20" s="35"/>
      <c r="H20" s="49" t="s">
        <v>165</v>
      </c>
      <c r="I20" s="33" t="s">
        <v>164</v>
      </c>
      <c r="J20" s="25">
        <v>12</v>
      </c>
      <c r="K20" s="22">
        <v>12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166</v>
      </c>
      <c r="C21" s="32" t="s">
        <v>296</v>
      </c>
      <c r="D21" s="32" t="s">
        <v>15</v>
      </c>
      <c r="E21" s="32"/>
      <c r="F21" s="27"/>
      <c r="G21" s="35"/>
      <c r="H21" s="49" t="s">
        <v>35</v>
      </c>
      <c r="I21" s="20" t="s">
        <v>167</v>
      </c>
      <c r="J21" s="25">
        <v>117</v>
      </c>
      <c r="K21" s="22">
        <v>99</v>
      </c>
      <c r="L21" s="22">
        <v>18</v>
      </c>
      <c r="M21" s="50"/>
    </row>
    <row r="22" spans="1:13" s="26" customFormat="1" ht="13.35" customHeight="1" x14ac:dyDescent="0.15">
      <c r="A22" s="32" t="s">
        <v>12</v>
      </c>
      <c r="B22" s="32" t="s">
        <v>195</v>
      </c>
      <c r="C22" s="32" t="s">
        <v>296</v>
      </c>
      <c r="D22" s="32" t="s">
        <v>15</v>
      </c>
      <c r="E22" s="32"/>
      <c r="F22" s="27"/>
      <c r="G22" s="35"/>
      <c r="H22" s="49" t="s">
        <v>44</v>
      </c>
      <c r="I22" s="20" t="s">
        <v>196</v>
      </c>
      <c r="J22" s="25">
        <v>33</v>
      </c>
      <c r="K22" s="22">
        <v>32</v>
      </c>
      <c r="L22" s="22">
        <v>1</v>
      </c>
      <c r="M22" s="51"/>
    </row>
    <row r="23" spans="1:13" s="23" customFormat="1" ht="13.35" customHeight="1" x14ac:dyDescent="0.15">
      <c r="A23" s="32" t="s">
        <v>12</v>
      </c>
      <c r="B23" s="32" t="s">
        <v>197</v>
      </c>
      <c r="C23" s="32" t="s">
        <v>296</v>
      </c>
      <c r="D23" s="32" t="s">
        <v>15</v>
      </c>
      <c r="E23" s="32"/>
      <c r="F23" s="27"/>
      <c r="G23" s="35"/>
      <c r="H23" s="49" t="s">
        <v>199</v>
      </c>
      <c r="I23" s="33" t="s">
        <v>198</v>
      </c>
      <c r="J23" s="25">
        <v>69</v>
      </c>
      <c r="K23" s="22">
        <v>54</v>
      </c>
      <c r="L23" s="22">
        <v>15</v>
      </c>
      <c r="M23" s="50"/>
    </row>
    <row r="24" spans="1:13" s="23" customFormat="1" ht="13.35" customHeight="1" x14ac:dyDescent="0.15">
      <c r="A24" s="32" t="s">
        <v>12</v>
      </c>
      <c r="B24" s="32" t="s">
        <v>14</v>
      </c>
      <c r="C24" s="32" t="s">
        <v>296</v>
      </c>
      <c r="D24" s="32" t="s">
        <v>15</v>
      </c>
      <c r="E24" s="32"/>
      <c r="F24" s="27"/>
      <c r="G24" s="35"/>
      <c r="H24" s="49" t="s">
        <v>268</v>
      </c>
      <c r="I24" s="33" t="s">
        <v>267</v>
      </c>
      <c r="J24" s="25">
        <v>1245</v>
      </c>
      <c r="K24" s="22">
        <v>1077</v>
      </c>
      <c r="L24" s="22">
        <v>168</v>
      </c>
      <c r="M24" s="50"/>
    </row>
    <row r="25" spans="1:13" s="23" customFormat="1" ht="13.35" customHeight="1" x14ac:dyDescent="0.15">
      <c r="A25" s="32" t="s">
        <v>12</v>
      </c>
      <c r="B25" s="32" t="s">
        <v>269</v>
      </c>
      <c r="C25" s="32" t="s">
        <v>296</v>
      </c>
      <c r="D25" s="32" t="s">
        <v>15</v>
      </c>
      <c r="E25" s="32"/>
      <c r="F25" s="27"/>
      <c r="G25" s="35"/>
      <c r="H25" s="49" t="s">
        <v>271</v>
      </c>
      <c r="I25" s="33" t="s">
        <v>270</v>
      </c>
      <c r="J25" s="25">
        <v>576</v>
      </c>
      <c r="K25" s="22">
        <v>513</v>
      </c>
      <c r="L25" s="22">
        <v>63</v>
      </c>
      <c r="M25" s="50"/>
    </row>
    <row r="26" spans="1:13" s="23" customFormat="1" ht="13.35" customHeight="1" x14ac:dyDescent="0.15">
      <c r="A26" s="32" t="s">
        <v>12</v>
      </c>
      <c r="B26" s="32" t="s">
        <v>272</v>
      </c>
      <c r="C26" s="32" t="s">
        <v>296</v>
      </c>
      <c r="D26" s="32" t="s">
        <v>15</v>
      </c>
      <c r="E26" s="32"/>
      <c r="F26" s="27"/>
      <c r="G26" s="35"/>
      <c r="H26" s="49" t="s">
        <v>274</v>
      </c>
      <c r="I26" s="33" t="s">
        <v>273</v>
      </c>
      <c r="J26" s="25">
        <v>495</v>
      </c>
      <c r="K26" s="22">
        <v>408</v>
      </c>
      <c r="L26" s="22">
        <v>87</v>
      </c>
      <c r="M26" s="50"/>
    </row>
    <row r="27" spans="1:13" s="23" customFormat="1" ht="13.35" customHeight="1" x14ac:dyDescent="0.15">
      <c r="A27" s="32" t="s">
        <v>12</v>
      </c>
      <c r="B27" s="32" t="s">
        <v>577</v>
      </c>
      <c r="C27" s="32" t="s">
        <v>296</v>
      </c>
      <c r="D27" s="32" t="s">
        <v>15</v>
      </c>
      <c r="E27" s="32"/>
      <c r="F27" s="27"/>
      <c r="G27" s="35"/>
      <c r="H27" s="49" t="s">
        <v>44</v>
      </c>
      <c r="I27" s="20" t="s">
        <v>578</v>
      </c>
      <c r="J27" s="25">
        <v>174</v>
      </c>
      <c r="K27" s="22">
        <v>156</v>
      </c>
      <c r="L27" s="22">
        <v>18</v>
      </c>
      <c r="M27" s="50"/>
    </row>
    <row r="28" spans="1:13" s="26" customFormat="1" ht="13.35" customHeight="1" x14ac:dyDescent="0.15">
      <c r="A28" s="32" t="s">
        <v>12</v>
      </c>
      <c r="B28" s="32" t="s">
        <v>314</v>
      </c>
      <c r="C28" s="32" t="s">
        <v>296</v>
      </c>
      <c r="D28" s="32" t="s">
        <v>15</v>
      </c>
      <c r="E28" s="32"/>
      <c r="F28" s="27"/>
      <c r="G28" s="35"/>
      <c r="H28" s="49" t="s">
        <v>316</v>
      </c>
      <c r="I28" s="33" t="s">
        <v>315</v>
      </c>
      <c r="J28" s="25">
        <v>166</v>
      </c>
      <c r="K28" s="22">
        <v>149</v>
      </c>
      <c r="L28" s="22">
        <v>17</v>
      </c>
      <c r="M28" s="51"/>
    </row>
    <row r="29" spans="1:13" s="23" customFormat="1" ht="13.35" customHeight="1" x14ac:dyDescent="0.15">
      <c r="A29" s="32" t="s">
        <v>12</v>
      </c>
      <c r="B29" s="32" t="s">
        <v>332</v>
      </c>
      <c r="C29" s="32" t="s">
        <v>296</v>
      </c>
      <c r="D29" s="32" t="s">
        <v>15</v>
      </c>
      <c r="E29" s="32"/>
      <c r="F29" s="27"/>
      <c r="G29" s="35"/>
      <c r="H29" s="49" t="s">
        <v>334</v>
      </c>
      <c r="I29" s="33" t="s">
        <v>333</v>
      </c>
      <c r="J29" s="25">
        <v>10</v>
      </c>
      <c r="K29" s="22">
        <v>10</v>
      </c>
      <c r="L29" s="22">
        <v>0</v>
      </c>
      <c r="M29" s="50"/>
    </row>
    <row r="30" spans="1:13" s="23" customFormat="1" ht="13.35" customHeight="1" x14ac:dyDescent="0.15">
      <c r="A30" s="32" t="s">
        <v>12</v>
      </c>
      <c r="B30" s="32" t="s">
        <v>344</v>
      </c>
      <c r="C30" s="32" t="s">
        <v>296</v>
      </c>
      <c r="D30" s="32" t="s">
        <v>15</v>
      </c>
      <c r="E30" s="32"/>
      <c r="F30" s="27"/>
      <c r="G30" s="35"/>
      <c r="H30" s="49" t="s">
        <v>44</v>
      </c>
      <c r="I30" s="20" t="s">
        <v>345</v>
      </c>
      <c r="J30" s="25">
        <v>156</v>
      </c>
      <c r="K30" s="22">
        <v>139</v>
      </c>
      <c r="L30" s="22">
        <v>17</v>
      </c>
      <c r="M30" s="50"/>
    </row>
    <row r="31" spans="1:13" s="23" customFormat="1" ht="13.35" customHeight="1" x14ac:dyDescent="0.15">
      <c r="A31" s="32" t="s">
        <v>12</v>
      </c>
      <c r="B31" s="32" t="s">
        <v>393</v>
      </c>
      <c r="C31" s="32" t="s">
        <v>296</v>
      </c>
      <c r="D31" s="32" t="s">
        <v>15</v>
      </c>
      <c r="E31" s="32"/>
      <c r="F31" s="27"/>
      <c r="G31" s="35"/>
      <c r="H31" s="49" t="s">
        <v>395</v>
      </c>
      <c r="I31" s="33" t="s">
        <v>394</v>
      </c>
      <c r="J31" s="25">
        <v>96</v>
      </c>
      <c r="K31" s="22">
        <v>69</v>
      </c>
      <c r="L31" s="22">
        <v>27</v>
      </c>
      <c r="M31" s="50"/>
    </row>
    <row r="32" spans="1:13" s="23" customFormat="1" ht="13.35" customHeight="1" x14ac:dyDescent="0.15">
      <c r="A32" s="32" t="s">
        <v>12</v>
      </c>
      <c r="B32" s="32" t="s">
        <v>447</v>
      </c>
      <c r="C32" s="32" t="s">
        <v>296</v>
      </c>
      <c r="D32" s="32" t="s">
        <v>15</v>
      </c>
      <c r="E32" s="32"/>
      <c r="F32" s="27"/>
      <c r="G32" s="35"/>
      <c r="H32" s="49" t="s">
        <v>449</v>
      </c>
      <c r="I32" s="33" t="s">
        <v>448</v>
      </c>
      <c r="J32" s="25">
        <v>22</v>
      </c>
      <c r="K32" s="22">
        <v>22</v>
      </c>
      <c r="L32" s="22">
        <v>0</v>
      </c>
      <c r="M32" s="50"/>
    </row>
    <row r="33" spans="1:13" s="23" customFormat="1" ht="13.35" customHeight="1" x14ac:dyDescent="0.15">
      <c r="A33" s="32" t="s">
        <v>12</v>
      </c>
      <c r="B33" s="32" t="s">
        <v>469</v>
      </c>
      <c r="C33" s="32" t="s">
        <v>296</v>
      </c>
      <c r="D33" s="32" t="s">
        <v>15</v>
      </c>
      <c r="E33" s="32"/>
      <c r="F33" s="27"/>
      <c r="G33" s="35"/>
      <c r="H33" s="49" t="s">
        <v>471</v>
      </c>
      <c r="I33" s="33" t="s">
        <v>470</v>
      </c>
      <c r="J33" s="25">
        <v>60</v>
      </c>
      <c r="K33" s="22">
        <v>47</v>
      </c>
      <c r="L33" s="22">
        <v>13</v>
      </c>
      <c r="M33" s="50"/>
    </row>
    <row r="34" spans="1:13" s="26" customFormat="1" ht="13.35" customHeight="1" x14ac:dyDescent="0.15">
      <c r="A34" s="32" t="s">
        <v>12</v>
      </c>
      <c r="B34" s="32" t="s">
        <v>572</v>
      </c>
      <c r="C34" s="32" t="s">
        <v>296</v>
      </c>
      <c r="D34" s="32" t="s">
        <v>15</v>
      </c>
      <c r="E34" s="32"/>
      <c r="F34" s="27"/>
      <c r="G34" s="35"/>
      <c r="H34" s="49" t="s">
        <v>574</v>
      </c>
      <c r="I34" s="20" t="s">
        <v>573</v>
      </c>
      <c r="J34" s="25">
        <v>403</v>
      </c>
      <c r="K34" s="22">
        <v>320</v>
      </c>
      <c r="L34" s="22">
        <v>83</v>
      </c>
      <c r="M34" s="51"/>
    </row>
    <row r="35" spans="1:13" s="23" customFormat="1" ht="13.35" customHeight="1" x14ac:dyDescent="0.15">
      <c r="A35" s="18"/>
      <c r="B35" s="18"/>
      <c r="C35" s="18"/>
      <c r="D35" s="18"/>
      <c r="E35" s="18"/>
      <c r="F35" s="29"/>
      <c r="G35" s="35"/>
      <c r="H35" s="50"/>
      <c r="I35" s="53"/>
      <c r="J35" s="30"/>
      <c r="K35" s="30"/>
      <c r="L35" s="30"/>
      <c r="M35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4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35" max="16383" man="1"/>
    <brk id="43" max="16383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587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299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108</v>
      </c>
      <c r="K15" s="22">
        <v>101</v>
      </c>
      <c r="L15" s="22">
        <v>7</v>
      </c>
      <c r="M15" s="50"/>
    </row>
    <row r="16" spans="1:27" s="26" customFormat="1" ht="13.35" customHeight="1" x14ac:dyDescent="0.15">
      <c r="A16" s="32" t="s">
        <v>12</v>
      </c>
      <c r="B16" s="32" t="s">
        <v>142</v>
      </c>
      <c r="C16" s="32" t="s">
        <v>299</v>
      </c>
      <c r="D16" s="32" t="s">
        <v>15</v>
      </c>
      <c r="E16" s="32"/>
      <c r="F16" s="24"/>
      <c r="G16" s="38"/>
      <c r="H16" s="49" t="s">
        <v>144</v>
      </c>
      <c r="I16" s="33" t="s">
        <v>143</v>
      </c>
      <c r="J16" s="25">
        <v>12</v>
      </c>
      <c r="K16" s="22">
        <v>12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572</v>
      </c>
      <c r="C17" s="32" t="s">
        <v>299</v>
      </c>
      <c r="D17" s="32" t="s">
        <v>15</v>
      </c>
      <c r="E17" s="32"/>
      <c r="F17" s="24"/>
      <c r="G17" s="38"/>
      <c r="H17" s="49" t="s">
        <v>574</v>
      </c>
      <c r="I17" s="20" t="s">
        <v>573</v>
      </c>
      <c r="J17" s="25">
        <v>96</v>
      </c>
      <c r="K17" s="22">
        <v>89</v>
      </c>
      <c r="L17" s="22">
        <v>7</v>
      </c>
      <c r="M17" s="50"/>
    </row>
    <row r="18" spans="1:13" s="23" customFormat="1" ht="13.35" customHeight="1" x14ac:dyDescent="0.15">
      <c r="A18" s="18"/>
      <c r="B18" s="18"/>
      <c r="C18" s="18"/>
      <c r="D18" s="18"/>
      <c r="E18" s="18"/>
      <c r="F18" s="29"/>
      <c r="G18" s="35"/>
      <c r="H18" s="50"/>
      <c r="I18" s="53"/>
      <c r="J18" s="30"/>
      <c r="K18" s="30"/>
      <c r="L18" s="30"/>
      <c r="M18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7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8" max="16383" man="1"/>
    <brk id="26" max="16383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588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302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403</v>
      </c>
      <c r="K15" s="22">
        <v>378</v>
      </c>
      <c r="L15" s="22">
        <v>25</v>
      </c>
      <c r="M15" s="50"/>
    </row>
    <row r="16" spans="1:27" s="26" customFormat="1" ht="13.35" customHeight="1" x14ac:dyDescent="0.15">
      <c r="A16" s="32" t="s">
        <v>12</v>
      </c>
      <c r="B16" s="32" t="s">
        <v>142</v>
      </c>
      <c r="C16" s="32" t="s">
        <v>302</v>
      </c>
      <c r="D16" s="32" t="s">
        <v>15</v>
      </c>
      <c r="E16" s="32"/>
      <c r="F16" s="24"/>
      <c r="G16" s="38"/>
      <c r="H16" s="49" t="s">
        <v>144</v>
      </c>
      <c r="I16" s="33" t="s">
        <v>143</v>
      </c>
      <c r="J16" s="25">
        <v>27</v>
      </c>
      <c r="K16" s="22">
        <v>27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145</v>
      </c>
      <c r="C17" s="32" t="s">
        <v>302</v>
      </c>
      <c r="D17" s="32" t="s">
        <v>15</v>
      </c>
      <c r="E17" s="32"/>
      <c r="F17" s="24"/>
      <c r="G17" s="38"/>
      <c r="H17" s="49" t="s">
        <v>147</v>
      </c>
      <c r="I17" s="33" t="s">
        <v>146</v>
      </c>
      <c r="J17" s="25">
        <v>23</v>
      </c>
      <c r="K17" s="22">
        <v>23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195</v>
      </c>
      <c r="C18" s="32" t="s">
        <v>302</v>
      </c>
      <c r="D18" s="32" t="s">
        <v>15</v>
      </c>
      <c r="E18" s="32"/>
      <c r="F18" s="27"/>
      <c r="G18" s="35"/>
      <c r="H18" s="49" t="s">
        <v>44</v>
      </c>
      <c r="I18" s="20" t="s">
        <v>196</v>
      </c>
      <c r="J18" s="25">
        <v>4</v>
      </c>
      <c r="K18" s="22">
        <v>4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14</v>
      </c>
      <c r="C19" s="32" t="s">
        <v>302</v>
      </c>
      <c r="D19" s="32" t="s">
        <v>15</v>
      </c>
      <c r="E19" s="32"/>
      <c r="F19" s="27"/>
      <c r="G19" s="35"/>
      <c r="H19" s="49" t="s">
        <v>268</v>
      </c>
      <c r="I19" s="33" t="s">
        <v>267</v>
      </c>
      <c r="J19" s="25">
        <v>257</v>
      </c>
      <c r="K19" s="22">
        <v>245</v>
      </c>
      <c r="L19" s="22">
        <v>12</v>
      </c>
      <c r="M19" s="50"/>
    </row>
    <row r="20" spans="1:13" s="23" customFormat="1" ht="13.35" customHeight="1" x14ac:dyDescent="0.15">
      <c r="A20" s="32" t="s">
        <v>12</v>
      </c>
      <c r="B20" s="32" t="s">
        <v>272</v>
      </c>
      <c r="C20" s="32" t="s">
        <v>302</v>
      </c>
      <c r="D20" s="32" t="s">
        <v>15</v>
      </c>
      <c r="E20" s="32"/>
      <c r="F20" s="27"/>
      <c r="G20" s="35"/>
      <c r="H20" s="49" t="s">
        <v>274</v>
      </c>
      <c r="I20" s="33" t="s">
        <v>273</v>
      </c>
      <c r="J20" s="25">
        <v>15</v>
      </c>
      <c r="K20" s="22">
        <v>15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275</v>
      </c>
      <c r="C21" s="32" t="s">
        <v>302</v>
      </c>
      <c r="D21" s="32" t="s">
        <v>15</v>
      </c>
      <c r="E21" s="32"/>
      <c r="F21" s="27"/>
      <c r="G21" s="35"/>
      <c r="H21" s="49" t="s">
        <v>277</v>
      </c>
      <c r="I21" s="33" t="s">
        <v>276</v>
      </c>
      <c r="J21" s="25">
        <v>18</v>
      </c>
      <c r="K21" s="22">
        <v>18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577</v>
      </c>
      <c r="C22" s="32" t="s">
        <v>302</v>
      </c>
      <c r="D22" s="32" t="s">
        <v>15</v>
      </c>
      <c r="E22" s="32"/>
      <c r="F22" s="27"/>
      <c r="G22" s="35"/>
      <c r="H22" s="49" t="s">
        <v>44</v>
      </c>
      <c r="I22" s="20" t="s">
        <v>578</v>
      </c>
      <c r="J22" s="25">
        <v>224</v>
      </c>
      <c r="K22" s="22">
        <v>212</v>
      </c>
      <c r="L22" s="22">
        <v>12</v>
      </c>
      <c r="M22" s="51"/>
    </row>
    <row r="23" spans="1:13" s="23" customFormat="1" ht="13.35" customHeight="1" x14ac:dyDescent="0.15">
      <c r="A23" s="32" t="s">
        <v>12</v>
      </c>
      <c r="B23" s="32" t="s">
        <v>314</v>
      </c>
      <c r="C23" s="32" t="s">
        <v>302</v>
      </c>
      <c r="D23" s="32" t="s">
        <v>15</v>
      </c>
      <c r="E23" s="32"/>
      <c r="F23" s="27"/>
      <c r="G23" s="35"/>
      <c r="H23" s="49" t="s">
        <v>316</v>
      </c>
      <c r="I23" s="33" t="s">
        <v>315</v>
      </c>
      <c r="J23" s="25">
        <v>14</v>
      </c>
      <c r="K23" s="22">
        <v>14</v>
      </c>
      <c r="L23" s="22">
        <v>0</v>
      </c>
      <c r="M23" s="50"/>
    </row>
    <row r="24" spans="1:13" s="23" customFormat="1" ht="13.35" customHeight="1" x14ac:dyDescent="0.15">
      <c r="A24" s="32" t="s">
        <v>12</v>
      </c>
      <c r="B24" s="32" t="s">
        <v>572</v>
      </c>
      <c r="C24" s="32" t="s">
        <v>302</v>
      </c>
      <c r="D24" s="32" t="s">
        <v>15</v>
      </c>
      <c r="E24" s="32"/>
      <c r="F24" s="27"/>
      <c r="G24" s="35"/>
      <c r="H24" s="49" t="s">
        <v>574</v>
      </c>
      <c r="I24" s="20" t="s">
        <v>573</v>
      </c>
      <c r="J24" s="25">
        <v>105</v>
      </c>
      <c r="K24" s="22">
        <v>92</v>
      </c>
      <c r="L24" s="22">
        <v>13</v>
      </c>
      <c r="M24" s="50"/>
    </row>
    <row r="25" spans="1:13" s="23" customFormat="1" ht="13.35" customHeight="1" x14ac:dyDescent="0.15">
      <c r="A25" s="18"/>
      <c r="B25" s="18"/>
      <c r="C25" s="18"/>
      <c r="D25" s="18"/>
      <c r="E25" s="18"/>
      <c r="F25" s="29"/>
      <c r="G25" s="35"/>
      <c r="H25" s="50"/>
      <c r="I25" s="53"/>
      <c r="J25" s="30"/>
      <c r="K25" s="30"/>
      <c r="L25" s="30"/>
      <c r="M25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4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5" max="16383" man="1"/>
    <brk id="33" max="16383" man="1"/>
  </row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589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305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591</v>
      </c>
      <c r="K15" s="22">
        <v>564</v>
      </c>
      <c r="L15" s="22">
        <v>27</v>
      </c>
      <c r="M15" s="50"/>
    </row>
    <row r="16" spans="1:27" s="26" customFormat="1" ht="13.35" customHeight="1" x14ac:dyDescent="0.15">
      <c r="A16" s="32" t="s">
        <v>12</v>
      </c>
      <c r="B16" s="32" t="s">
        <v>248</v>
      </c>
      <c r="C16" s="32" t="s">
        <v>305</v>
      </c>
      <c r="D16" s="32" t="s">
        <v>15</v>
      </c>
      <c r="E16" s="32"/>
      <c r="F16" s="24"/>
      <c r="G16" s="38"/>
      <c r="H16" s="49" t="s">
        <v>250</v>
      </c>
      <c r="I16" s="33" t="s">
        <v>249</v>
      </c>
      <c r="J16" s="25">
        <v>13</v>
      </c>
      <c r="K16" s="22">
        <v>13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572</v>
      </c>
      <c r="C17" s="32" t="s">
        <v>305</v>
      </c>
      <c r="D17" s="32" t="s">
        <v>15</v>
      </c>
      <c r="E17" s="32"/>
      <c r="F17" s="24"/>
      <c r="G17" s="38"/>
      <c r="H17" s="49" t="s">
        <v>574</v>
      </c>
      <c r="I17" s="20" t="s">
        <v>573</v>
      </c>
      <c r="J17" s="25">
        <v>578</v>
      </c>
      <c r="K17" s="22">
        <v>551</v>
      </c>
      <c r="L17" s="22">
        <v>27</v>
      </c>
      <c r="M17" s="50"/>
    </row>
    <row r="18" spans="1:13" s="23" customFormat="1" ht="13.35" customHeight="1" x14ac:dyDescent="0.15">
      <c r="A18" s="18"/>
      <c r="B18" s="18"/>
      <c r="C18" s="18"/>
      <c r="D18" s="18"/>
      <c r="E18" s="18"/>
      <c r="F18" s="29"/>
      <c r="G18" s="35"/>
      <c r="H18" s="50"/>
      <c r="I18" s="53"/>
      <c r="J18" s="30"/>
      <c r="K18" s="30"/>
      <c r="L18" s="30"/>
      <c r="M18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7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18" max="16383" man="1"/>
    <brk id="26" max="16383" man="1"/>
  </row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590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308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571</v>
      </c>
      <c r="K15" s="22">
        <v>486</v>
      </c>
      <c r="L15" s="22">
        <v>85</v>
      </c>
      <c r="M15" s="50"/>
    </row>
    <row r="16" spans="1:27" s="26" customFormat="1" ht="13.35" customHeight="1" x14ac:dyDescent="0.15">
      <c r="A16" s="32" t="s">
        <v>12</v>
      </c>
      <c r="B16" s="32" t="s">
        <v>14</v>
      </c>
      <c r="C16" s="32" t="s">
        <v>308</v>
      </c>
      <c r="D16" s="32" t="s">
        <v>15</v>
      </c>
      <c r="E16" s="32"/>
      <c r="F16" s="24"/>
      <c r="G16" s="38"/>
      <c r="H16" s="49" t="s">
        <v>268</v>
      </c>
      <c r="I16" s="33" t="s">
        <v>267</v>
      </c>
      <c r="J16" s="25">
        <v>306</v>
      </c>
      <c r="K16" s="22">
        <v>285</v>
      </c>
      <c r="L16" s="22">
        <v>21</v>
      </c>
      <c r="M16" s="51"/>
    </row>
    <row r="17" spans="1:13" s="23" customFormat="1" ht="13.35" customHeight="1" x14ac:dyDescent="0.15">
      <c r="A17" s="32" t="s">
        <v>12</v>
      </c>
      <c r="B17" s="32" t="s">
        <v>281</v>
      </c>
      <c r="C17" s="32" t="s">
        <v>308</v>
      </c>
      <c r="D17" s="32" t="s">
        <v>15</v>
      </c>
      <c r="E17" s="32"/>
      <c r="F17" s="24"/>
      <c r="G17" s="38"/>
      <c r="H17" s="49" t="s">
        <v>283</v>
      </c>
      <c r="I17" s="33" t="s">
        <v>282</v>
      </c>
      <c r="J17" s="25">
        <v>25</v>
      </c>
      <c r="K17" s="22">
        <v>25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296</v>
      </c>
      <c r="C18" s="32" t="s">
        <v>308</v>
      </c>
      <c r="D18" s="32" t="s">
        <v>15</v>
      </c>
      <c r="E18" s="32"/>
      <c r="F18" s="27"/>
      <c r="G18" s="35"/>
      <c r="H18" s="49" t="s">
        <v>298</v>
      </c>
      <c r="I18" s="33" t="s">
        <v>297</v>
      </c>
      <c r="J18" s="25">
        <v>11</v>
      </c>
      <c r="K18" s="22">
        <v>11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577</v>
      </c>
      <c r="C19" s="32" t="s">
        <v>308</v>
      </c>
      <c r="D19" s="32" t="s">
        <v>15</v>
      </c>
      <c r="E19" s="32"/>
      <c r="F19" s="27"/>
      <c r="G19" s="35"/>
      <c r="H19" s="49" t="s">
        <v>44</v>
      </c>
      <c r="I19" s="20" t="s">
        <v>578</v>
      </c>
      <c r="J19" s="25">
        <v>270</v>
      </c>
      <c r="K19" s="22">
        <v>249</v>
      </c>
      <c r="L19" s="22">
        <v>21</v>
      </c>
      <c r="M19" s="50"/>
    </row>
    <row r="20" spans="1:13" s="23" customFormat="1" ht="13.35" customHeight="1" x14ac:dyDescent="0.15">
      <c r="A20" s="32" t="s">
        <v>12</v>
      </c>
      <c r="B20" s="32" t="s">
        <v>393</v>
      </c>
      <c r="C20" s="32" t="s">
        <v>308</v>
      </c>
      <c r="D20" s="32" t="s">
        <v>15</v>
      </c>
      <c r="E20" s="32"/>
      <c r="F20" s="27"/>
      <c r="G20" s="35"/>
      <c r="H20" s="49" t="s">
        <v>395</v>
      </c>
      <c r="I20" s="33" t="s">
        <v>394</v>
      </c>
      <c r="J20" s="25">
        <v>36</v>
      </c>
      <c r="K20" s="22">
        <v>21</v>
      </c>
      <c r="L20" s="22">
        <v>15</v>
      </c>
      <c r="M20" s="50"/>
    </row>
    <row r="21" spans="1:13" s="23" customFormat="1" ht="13.35" customHeight="1" x14ac:dyDescent="0.15">
      <c r="A21" s="32" t="s">
        <v>12</v>
      </c>
      <c r="B21" s="32" t="s">
        <v>396</v>
      </c>
      <c r="C21" s="32" t="s">
        <v>308</v>
      </c>
      <c r="D21" s="32" t="s">
        <v>15</v>
      </c>
      <c r="E21" s="32"/>
      <c r="F21" s="27"/>
      <c r="G21" s="35"/>
      <c r="H21" s="49" t="s">
        <v>398</v>
      </c>
      <c r="I21" s="33" t="s">
        <v>397</v>
      </c>
      <c r="J21" s="25">
        <v>11</v>
      </c>
      <c r="K21" s="22">
        <v>11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431</v>
      </c>
      <c r="C22" s="32" t="s">
        <v>308</v>
      </c>
      <c r="D22" s="32" t="s">
        <v>15</v>
      </c>
      <c r="E22" s="32"/>
      <c r="F22" s="27"/>
      <c r="G22" s="35"/>
      <c r="H22" s="49" t="s">
        <v>44</v>
      </c>
      <c r="I22" s="20" t="s">
        <v>432</v>
      </c>
      <c r="J22" s="25">
        <v>25</v>
      </c>
      <c r="K22" s="22">
        <v>10</v>
      </c>
      <c r="L22" s="22">
        <v>15</v>
      </c>
      <c r="M22" s="51"/>
    </row>
    <row r="23" spans="1:13" s="23" customFormat="1" ht="13.35" customHeight="1" x14ac:dyDescent="0.15">
      <c r="A23" s="32" t="s">
        <v>12</v>
      </c>
      <c r="B23" s="32" t="s">
        <v>572</v>
      </c>
      <c r="C23" s="32" t="s">
        <v>308</v>
      </c>
      <c r="D23" s="32" t="s">
        <v>15</v>
      </c>
      <c r="E23" s="32"/>
      <c r="F23" s="27"/>
      <c r="G23" s="35"/>
      <c r="H23" s="49" t="s">
        <v>574</v>
      </c>
      <c r="I23" s="20" t="s">
        <v>573</v>
      </c>
      <c r="J23" s="25">
        <v>229</v>
      </c>
      <c r="K23" s="22">
        <v>180</v>
      </c>
      <c r="L23" s="22">
        <v>49</v>
      </c>
      <c r="M23" s="50"/>
    </row>
    <row r="24" spans="1:13" s="23" customFormat="1" ht="13.35" customHeight="1" x14ac:dyDescent="0.15">
      <c r="A24" s="18"/>
      <c r="B24" s="18"/>
      <c r="C24" s="18"/>
      <c r="D24" s="18"/>
      <c r="E24" s="18"/>
      <c r="F24" s="29"/>
      <c r="G24" s="35"/>
      <c r="H24" s="50"/>
      <c r="I24" s="53"/>
      <c r="J24" s="30"/>
      <c r="K24" s="30"/>
      <c r="L24" s="30"/>
      <c r="M24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3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4" max="16383" man="1"/>
    <brk id="32" max="16383" man="1"/>
  </row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1" hidden="1" customWidth="1"/>
    <col min="7" max="7" width="1.625" style="31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27" s="36" customFormat="1" hidden="1" x14ac:dyDescent="0.15">
      <c r="A1" s="34"/>
      <c r="B1" s="34"/>
      <c r="C1" s="34"/>
      <c r="D1" s="34"/>
      <c r="E1" s="34"/>
      <c r="F1" s="35"/>
      <c r="G1" s="35"/>
      <c r="J1" s="36">
        <v>1</v>
      </c>
      <c r="K1" s="36">
        <v>2</v>
      </c>
      <c r="L1" s="36">
        <v>3</v>
      </c>
    </row>
    <row r="2" spans="1:2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27" s="6" customFormat="1" ht="13.35" customHeight="1" x14ac:dyDescent="0.15">
      <c r="A3" s="1"/>
      <c r="B3" s="1"/>
      <c r="C3" s="1"/>
      <c r="D3" s="1"/>
      <c r="E3" s="1"/>
      <c r="F3" s="2"/>
      <c r="G3" s="15"/>
      <c r="H3" s="36"/>
      <c r="I3" s="36"/>
      <c r="J3" s="36"/>
      <c r="K3" s="36"/>
      <c r="L3" s="36"/>
      <c r="M3" s="37"/>
    </row>
    <row r="4" spans="1:27" ht="17.45" customHeight="1" x14ac:dyDescent="0.2">
      <c r="F4" s="8"/>
      <c r="G4" s="38"/>
      <c r="H4" s="39"/>
      <c r="I4" s="36"/>
      <c r="J4" s="36"/>
      <c r="K4" s="40" t="s">
        <v>0</v>
      </c>
      <c r="L4" s="13"/>
      <c r="M4" s="36"/>
    </row>
    <row r="5" spans="1:27" s="11" customFormat="1" ht="7.5" customHeight="1" x14ac:dyDescent="0.15">
      <c r="A5" s="9"/>
      <c r="B5" s="9"/>
      <c r="C5" s="9"/>
      <c r="D5" s="9"/>
      <c r="E5" s="9"/>
      <c r="F5" s="10"/>
      <c r="G5" s="41"/>
      <c r="H5" s="41"/>
      <c r="I5" s="41"/>
      <c r="J5" s="41"/>
      <c r="K5" s="41"/>
      <c r="L5" s="41"/>
      <c r="M5" s="41"/>
    </row>
    <row r="6" spans="1:27" s="11" customFormat="1" ht="15.75" customHeight="1" x14ac:dyDescent="0.15">
      <c r="A6" s="9"/>
      <c r="B6" s="9"/>
      <c r="C6" s="9"/>
      <c r="D6" s="9"/>
      <c r="E6" s="9"/>
      <c r="F6" s="10"/>
      <c r="G6" s="41"/>
      <c r="H6" s="42" t="s">
        <v>1</v>
      </c>
      <c r="I6" s="41"/>
      <c r="J6" s="41"/>
      <c r="K6" s="41"/>
      <c r="L6" s="41"/>
      <c r="M6" s="41"/>
    </row>
    <row r="7" spans="1:27" ht="6" customHeight="1" x14ac:dyDescent="0.15">
      <c r="F7" s="12"/>
      <c r="G7" s="35"/>
      <c r="H7" s="36"/>
      <c r="I7" s="36"/>
      <c r="J7" s="36"/>
      <c r="K7" s="36"/>
      <c r="L7" s="36"/>
      <c r="M7" s="36"/>
    </row>
    <row r="8" spans="1:27" ht="19.5" customHeight="1" x14ac:dyDescent="0.15">
      <c r="F8" s="12"/>
      <c r="G8" s="35"/>
      <c r="H8" s="13"/>
      <c r="I8" s="43"/>
      <c r="J8" s="43"/>
      <c r="K8" s="43" t="s">
        <v>2</v>
      </c>
      <c r="L8" s="36"/>
      <c r="M8" s="36"/>
    </row>
    <row r="9" spans="1:27" s="11" customFormat="1" ht="3.75" customHeight="1" x14ac:dyDescent="0.15">
      <c r="A9" s="9"/>
      <c r="B9" s="9"/>
      <c r="C9" s="9"/>
      <c r="D9" s="9"/>
      <c r="E9" s="9"/>
      <c r="F9" s="10"/>
      <c r="G9" s="41"/>
      <c r="H9" s="41"/>
      <c r="I9" s="41"/>
      <c r="J9" s="41"/>
      <c r="K9" s="41"/>
      <c r="L9" s="41"/>
      <c r="M9" s="41"/>
    </row>
    <row r="10" spans="1:27" s="11" customFormat="1" ht="15.75" customHeight="1" x14ac:dyDescent="0.15">
      <c r="A10" s="9"/>
      <c r="B10" s="9"/>
      <c r="C10" s="9"/>
      <c r="D10" s="9"/>
      <c r="E10" s="9"/>
      <c r="F10" s="10"/>
      <c r="G10" s="41"/>
      <c r="H10" s="41"/>
      <c r="I10" s="44" t="s">
        <v>3</v>
      </c>
      <c r="J10" s="41"/>
      <c r="K10" s="41"/>
      <c r="L10" s="41"/>
      <c r="M10" s="41"/>
    </row>
    <row r="11" spans="1:27" ht="15" x14ac:dyDescent="0.15">
      <c r="F11" s="14"/>
      <c r="G11" s="35"/>
      <c r="H11" s="15" t="s">
        <v>591</v>
      </c>
      <c r="I11" s="36"/>
      <c r="J11" s="36"/>
      <c r="K11" s="36"/>
      <c r="L11" s="43" t="s">
        <v>4</v>
      </c>
      <c r="M11" s="36"/>
    </row>
    <row r="12" spans="1:27" ht="6.75" customHeight="1" x14ac:dyDescent="0.15">
      <c r="F12" s="12"/>
      <c r="G12" s="35"/>
      <c r="H12" s="13"/>
      <c r="I12" s="13"/>
      <c r="J12" s="16"/>
      <c r="K12" s="16"/>
      <c r="L12" s="16"/>
      <c r="M12" s="36"/>
    </row>
    <row r="13" spans="1:27" ht="35.1" customHeight="1" x14ac:dyDescent="0.15">
      <c r="F13" s="8"/>
      <c r="G13" s="38"/>
      <c r="H13" s="54" t="s">
        <v>5</v>
      </c>
      <c r="I13" s="55"/>
      <c r="J13" s="56" t="s">
        <v>6</v>
      </c>
      <c r="K13" s="56" t="s">
        <v>7</v>
      </c>
      <c r="L13" s="59" t="s">
        <v>8</v>
      </c>
      <c r="M13" s="45"/>
    </row>
    <row r="14" spans="1:27" ht="50.1" customHeight="1" x14ac:dyDescent="0.15">
      <c r="F14" s="8"/>
      <c r="G14" s="38"/>
      <c r="H14" s="46" t="s">
        <v>9</v>
      </c>
      <c r="I14" s="47" t="s">
        <v>10</v>
      </c>
      <c r="J14" s="57"/>
      <c r="K14" s="58"/>
      <c r="L14" s="60"/>
      <c r="M14" s="45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 spans="1:27" s="23" customFormat="1" ht="14.1" customHeight="1" x14ac:dyDescent="0.15">
      <c r="A15" s="32" t="s">
        <v>12</v>
      </c>
      <c r="B15" s="32" t="s">
        <v>13</v>
      </c>
      <c r="C15" s="32" t="s">
        <v>311</v>
      </c>
      <c r="D15" s="32" t="s">
        <v>15</v>
      </c>
      <c r="E15" s="32"/>
      <c r="F15" s="19"/>
      <c r="G15" s="48"/>
      <c r="H15" s="49" t="s">
        <v>17</v>
      </c>
      <c r="I15" s="20" t="s">
        <v>16</v>
      </c>
      <c r="J15" s="21">
        <v>251</v>
      </c>
      <c r="K15" s="22">
        <v>235</v>
      </c>
      <c r="L15" s="22">
        <v>16</v>
      </c>
      <c r="M15" s="50"/>
    </row>
    <row r="16" spans="1:27" s="26" customFormat="1" ht="13.35" customHeight="1" x14ac:dyDescent="0.15">
      <c r="A16" s="32" t="s">
        <v>12</v>
      </c>
      <c r="B16" s="32" t="s">
        <v>142</v>
      </c>
      <c r="C16" s="32" t="s">
        <v>311</v>
      </c>
      <c r="D16" s="32" t="s">
        <v>15</v>
      </c>
      <c r="E16" s="32"/>
      <c r="F16" s="24"/>
      <c r="G16" s="38"/>
      <c r="H16" s="49" t="s">
        <v>144</v>
      </c>
      <c r="I16" s="33" t="s">
        <v>143</v>
      </c>
      <c r="J16" s="25">
        <v>17</v>
      </c>
      <c r="K16" s="22">
        <v>17</v>
      </c>
      <c r="L16" s="22">
        <v>0</v>
      </c>
      <c r="M16" s="51"/>
    </row>
    <row r="17" spans="1:13" s="23" customFormat="1" ht="13.35" customHeight="1" x14ac:dyDescent="0.15">
      <c r="A17" s="32" t="s">
        <v>12</v>
      </c>
      <c r="B17" s="32" t="s">
        <v>145</v>
      </c>
      <c r="C17" s="32" t="s">
        <v>311</v>
      </c>
      <c r="D17" s="32" t="s">
        <v>15</v>
      </c>
      <c r="E17" s="32"/>
      <c r="F17" s="24"/>
      <c r="G17" s="38"/>
      <c r="H17" s="49" t="s">
        <v>147</v>
      </c>
      <c r="I17" s="33" t="s">
        <v>146</v>
      </c>
      <c r="J17" s="25">
        <v>10</v>
      </c>
      <c r="K17" s="22">
        <v>10</v>
      </c>
      <c r="L17" s="22">
        <v>0</v>
      </c>
      <c r="M17" s="50"/>
    </row>
    <row r="18" spans="1:13" s="23" customFormat="1" ht="13.35" customHeight="1" x14ac:dyDescent="0.15">
      <c r="A18" s="32" t="s">
        <v>12</v>
      </c>
      <c r="B18" s="32" t="s">
        <v>195</v>
      </c>
      <c r="C18" s="32" t="s">
        <v>311</v>
      </c>
      <c r="D18" s="32" t="s">
        <v>15</v>
      </c>
      <c r="E18" s="32"/>
      <c r="F18" s="27"/>
      <c r="G18" s="35"/>
      <c r="H18" s="49" t="s">
        <v>44</v>
      </c>
      <c r="I18" s="20" t="s">
        <v>196</v>
      </c>
      <c r="J18" s="25">
        <v>7</v>
      </c>
      <c r="K18" s="22">
        <v>7</v>
      </c>
      <c r="L18" s="22">
        <v>0</v>
      </c>
      <c r="M18" s="50"/>
    </row>
    <row r="19" spans="1:13" s="23" customFormat="1" ht="13.35" customHeight="1" x14ac:dyDescent="0.15">
      <c r="A19" s="32" t="s">
        <v>12</v>
      </c>
      <c r="B19" s="32" t="s">
        <v>14</v>
      </c>
      <c r="C19" s="32" t="s">
        <v>311</v>
      </c>
      <c r="D19" s="32" t="s">
        <v>15</v>
      </c>
      <c r="E19" s="32"/>
      <c r="F19" s="27"/>
      <c r="G19" s="35"/>
      <c r="H19" s="49" t="s">
        <v>268</v>
      </c>
      <c r="I19" s="33" t="s">
        <v>267</v>
      </c>
      <c r="J19" s="25">
        <v>165</v>
      </c>
      <c r="K19" s="22">
        <v>155</v>
      </c>
      <c r="L19" s="22">
        <v>10</v>
      </c>
      <c r="M19" s="50"/>
    </row>
    <row r="20" spans="1:13" s="23" customFormat="1" ht="13.35" customHeight="1" x14ac:dyDescent="0.15">
      <c r="A20" s="32" t="s">
        <v>12</v>
      </c>
      <c r="B20" s="32" t="s">
        <v>275</v>
      </c>
      <c r="C20" s="32" t="s">
        <v>311</v>
      </c>
      <c r="D20" s="32" t="s">
        <v>15</v>
      </c>
      <c r="E20" s="32"/>
      <c r="F20" s="27"/>
      <c r="G20" s="35"/>
      <c r="H20" s="49" t="s">
        <v>277</v>
      </c>
      <c r="I20" s="33" t="s">
        <v>276</v>
      </c>
      <c r="J20" s="25">
        <v>30</v>
      </c>
      <c r="K20" s="22">
        <v>30</v>
      </c>
      <c r="L20" s="22">
        <v>0</v>
      </c>
      <c r="M20" s="50"/>
    </row>
    <row r="21" spans="1:13" s="23" customFormat="1" ht="13.35" customHeight="1" x14ac:dyDescent="0.15">
      <c r="A21" s="32" t="s">
        <v>12</v>
      </c>
      <c r="B21" s="32" t="s">
        <v>281</v>
      </c>
      <c r="C21" s="32" t="s">
        <v>311</v>
      </c>
      <c r="D21" s="32" t="s">
        <v>15</v>
      </c>
      <c r="E21" s="32"/>
      <c r="F21" s="27"/>
      <c r="G21" s="35"/>
      <c r="H21" s="49" t="s">
        <v>283</v>
      </c>
      <c r="I21" s="33" t="s">
        <v>282</v>
      </c>
      <c r="J21" s="25">
        <v>14</v>
      </c>
      <c r="K21" s="22">
        <v>14</v>
      </c>
      <c r="L21" s="22">
        <v>0</v>
      </c>
      <c r="M21" s="50"/>
    </row>
    <row r="22" spans="1:13" s="26" customFormat="1" ht="13.35" customHeight="1" x14ac:dyDescent="0.15">
      <c r="A22" s="32" t="s">
        <v>12</v>
      </c>
      <c r="B22" s="32" t="s">
        <v>577</v>
      </c>
      <c r="C22" s="32" t="s">
        <v>311</v>
      </c>
      <c r="D22" s="32" t="s">
        <v>15</v>
      </c>
      <c r="E22" s="32"/>
      <c r="F22" s="27"/>
      <c r="G22" s="35"/>
      <c r="H22" s="49" t="s">
        <v>44</v>
      </c>
      <c r="I22" s="20" t="s">
        <v>578</v>
      </c>
      <c r="J22" s="25">
        <v>121</v>
      </c>
      <c r="K22" s="22">
        <v>111</v>
      </c>
      <c r="L22" s="22">
        <v>10</v>
      </c>
      <c r="M22" s="51"/>
    </row>
    <row r="23" spans="1:13" s="23" customFormat="1" ht="13.35" customHeight="1" x14ac:dyDescent="0.15">
      <c r="A23" s="32" t="s">
        <v>12</v>
      </c>
      <c r="B23" s="32" t="s">
        <v>572</v>
      </c>
      <c r="C23" s="32" t="s">
        <v>311</v>
      </c>
      <c r="D23" s="32" t="s">
        <v>15</v>
      </c>
      <c r="E23" s="32"/>
      <c r="F23" s="27"/>
      <c r="G23" s="35"/>
      <c r="H23" s="49" t="s">
        <v>574</v>
      </c>
      <c r="I23" s="20" t="s">
        <v>573</v>
      </c>
      <c r="J23" s="25">
        <v>69</v>
      </c>
      <c r="K23" s="22">
        <v>63</v>
      </c>
      <c r="L23" s="22">
        <v>6</v>
      </c>
      <c r="M23" s="50"/>
    </row>
    <row r="24" spans="1:13" s="23" customFormat="1" ht="13.35" customHeight="1" x14ac:dyDescent="0.15">
      <c r="A24" s="18"/>
      <c r="B24" s="18"/>
      <c r="C24" s="18"/>
      <c r="D24" s="18"/>
      <c r="E24" s="18"/>
      <c r="F24" s="29"/>
      <c r="G24" s="35"/>
      <c r="H24" s="50"/>
      <c r="I24" s="53"/>
      <c r="J24" s="30"/>
      <c r="K24" s="30"/>
      <c r="L24" s="30"/>
      <c r="M24" s="50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3"/>
  </dataValidations>
  <pageMargins left="0.70866141732283472" right="0" top="0.74803149606299213" bottom="0" header="0.31496062992125984" footer="0.31496062992125984"/>
  <pageSetup paperSize="9" scale="55" pageOrder="overThenDown" orientation="portrait" r:id="rId1"/>
  <headerFooter alignWithMargins="0"/>
  <rowBreaks count="2" manualBreakCount="2">
    <brk id="24" max="16383" man="1"/>
    <brk id="32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16</vt:i4>
      </vt:variant>
      <vt:variant>
        <vt:lpstr>名前付き一覧</vt:lpstr>
      </vt:variant>
      <vt:variant>
        <vt:i4>16</vt:i4>
      </vt:variant>
    </vt:vector>
  </HeadingPairs>
  <TitlesOfParts>
    <vt:vector size="32" baseType="lpstr">
      <vt:lpstr>16000富山県計</vt:lpstr>
      <vt:lpstr>16201富山県富山市</vt:lpstr>
      <vt:lpstr>16202富山県高岡市</vt:lpstr>
      <vt:lpstr>16204富山県魚津市</vt:lpstr>
      <vt:lpstr>16205富山県氷見市</vt:lpstr>
      <vt:lpstr>16206富山県滑川市</vt:lpstr>
      <vt:lpstr>16207富山県黒部市</vt:lpstr>
      <vt:lpstr>16208富山県砺波市</vt:lpstr>
      <vt:lpstr>16209富山県小矢部市</vt:lpstr>
      <vt:lpstr>16210富山県南砺市</vt:lpstr>
      <vt:lpstr>16211富山県射水市</vt:lpstr>
      <vt:lpstr>16321富山県舟橋村</vt:lpstr>
      <vt:lpstr>16322富山県上市町</vt:lpstr>
      <vt:lpstr>16323富山県立山町</vt:lpstr>
      <vt:lpstr>16342富山県入善町</vt:lpstr>
      <vt:lpstr>16343富山県朝日町</vt:lpstr>
      <vt:lpstr>'16000富山県計'!Print_Titles</vt:lpstr>
      <vt:lpstr>'16201富山県富山市'!Print_Titles</vt:lpstr>
      <vt:lpstr>'16202富山県高岡市'!Print_Titles</vt:lpstr>
      <vt:lpstr>'16204富山県魚津市'!Print_Titles</vt:lpstr>
      <vt:lpstr>'16205富山県氷見市'!Print_Titles</vt:lpstr>
      <vt:lpstr>'16206富山県滑川市'!Print_Titles</vt:lpstr>
      <vt:lpstr>'16207富山県黒部市'!Print_Titles</vt:lpstr>
      <vt:lpstr>'16208富山県砺波市'!Print_Titles</vt:lpstr>
      <vt:lpstr>'16209富山県小矢部市'!Print_Titles</vt:lpstr>
      <vt:lpstr>'16210富山県南砺市'!Print_Titles</vt:lpstr>
      <vt:lpstr>'16211富山県射水市'!Print_Titles</vt:lpstr>
      <vt:lpstr>'16321富山県舟橋村'!Print_Titles</vt:lpstr>
      <vt:lpstr>'16322富山県上市町'!Print_Titles</vt:lpstr>
      <vt:lpstr>'16323富山県立山町'!Print_Titles</vt:lpstr>
      <vt:lpstr>'16342富山県入善町'!Print_Titles</vt:lpstr>
      <vt:lpstr>'16343富山県朝日町'!Print_Titles</vt:lpstr>
    </vt:vector>
  </TitlesOfParts>
  <Company>総務省統計局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cp:lastModifiedBy/>
  <dcterms:created xsi:type="dcterms:W3CDTF">2024-02-27T00:53:25Z</dcterms:created>
  <dcterms:modified xsi:type="dcterms:W3CDTF">2024-04-03T07:05:59Z</dcterms:modified>
</cp:coreProperties>
</file>