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4B5FF11-B95F-4B40-8BFE-1EDA5A4B6773}" xr6:coauthVersionLast="47" xr6:coauthVersionMax="47" xr10:uidLastSave="{00000000-0000-0000-0000-000000000000}"/>
  <bookViews>
    <workbookView xWindow="-120" yWindow="-120" windowWidth="30780" windowHeight="14640"/>
  </bookViews>
  <sheets>
    <sheet name="25000滋賀県計" sheetId="12" r:id="rId1"/>
    <sheet name="25201滋賀県大津市" sheetId="13" r:id="rId2"/>
    <sheet name="25202滋賀県彦根市" sheetId="14" r:id="rId3"/>
    <sheet name="25203滋賀県長浜市" sheetId="15" r:id="rId4"/>
    <sheet name="25204滋賀県近江八幡市" sheetId="16" r:id="rId5"/>
    <sheet name="25206滋賀県草津市" sheetId="17" r:id="rId6"/>
    <sheet name="25207滋賀県守山市" sheetId="18" r:id="rId7"/>
    <sheet name="25208滋賀県栗東市" sheetId="19" r:id="rId8"/>
    <sheet name="25209滋賀県甲賀市" sheetId="20" r:id="rId9"/>
    <sheet name="25210滋賀県野洲市" sheetId="21" r:id="rId10"/>
    <sheet name="25211滋賀県湖南市" sheetId="22" r:id="rId11"/>
    <sheet name="25212滋賀県高島市" sheetId="23" r:id="rId12"/>
    <sheet name="25213滋賀県東近江市" sheetId="24" r:id="rId13"/>
    <sheet name="25214滋賀県米原市" sheetId="25" r:id="rId14"/>
    <sheet name="25383滋賀県日野町" sheetId="26" r:id="rId15"/>
    <sheet name="25384滋賀県竜王町" sheetId="27" r:id="rId16"/>
    <sheet name="25425滋賀県愛荘町" sheetId="28" r:id="rId17"/>
    <sheet name="25441滋賀県豊郷町" sheetId="29" r:id="rId18"/>
    <sheet name="25442滋賀県甲良町" sheetId="30" r:id="rId19"/>
    <sheet name="25443滋賀県多賀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'25000滋賀県計'!$3:$14</definedName>
    <definedName name="_xlnm.Print_Titles" localSheetId="1">'25201滋賀県大津市'!$3:$14</definedName>
    <definedName name="_xlnm.Print_Titles" localSheetId="2">'25202滋賀県彦根市'!$3:$14</definedName>
    <definedName name="_xlnm.Print_Titles" localSheetId="3">'25203滋賀県長浜市'!$3:$14</definedName>
    <definedName name="_xlnm.Print_Titles" localSheetId="4">'25204滋賀県近江八幡市'!$3:$14</definedName>
    <definedName name="_xlnm.Print_Titles" localSheetId="5">'25206滋賀県草津市'!$3:$14</definedName>
    <definedName name="_xlnm.Print_Titles" localSheetId="6">'25207滋賀県守山市'!$3:$14</definedName>
    <definedName name="_xlnm.Print_Titles" localSheetId="7">'25208滋賀県栗東市'!$3:$14</definedName>
    <definedName name="_xlnm.Print_Titles" localSheetId="8">'25209滋賀県甲賀市'!$3:$14</definedName>
    <definedName name="_xlnm.Print_Titles" localSheetId="9">'25210滋賀県野洲市'!$3:$14</definedName>
    <definedName name="_xlnm.Print_Titles" localSheetId="10">'25211滋賀県湖南市'!$3:$14</definedName>
    <definedName name="_xlnm.Print_Titles" localSheetId="11">'25212滋賀県高島市'!$3:$14</definedName>
    <definedName name="_xlnm.Print_Titles" localSheetId="12">'25213滋賀県東近江市'!$3:$14</definedName>
    <definedName name="_xlnm.Print_Titles" localSheetId="13">'25214滋賀県米原市'!$3:$14</definedName>
    <definedName name="_xlnm.Print_Titles" localSheetId="14">'25383滋賀県日野町'!$3:$14</definedName>
    <definedName name="_xlnm.Print_Titles" localSheetId="15">'25384滋賀県竜王町'!$3:$14</definedName>
    <definedName name="_xlnm.Print_Titles" localSheetId="16">'25425滋賀県愛荘町'!$3:$14</definedName>
    <definedName name="_xlnm.Print_Titles" localSheetId="17">'25441滋賀県豊郷町'!$3:$14</definedName>
    <definedName name="_xlnm.Print_Titles" localSheetId="18">'25442滋賀県甲良町'!$3:$14</definedName>
    <definedName name="_xlnm.Print_Titles" localSheetId="19">'25443滋賀県多賀町'!$3:$14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<sst xmlns="http://schemas.openxmlformats.org/spreadsheetml/2006/main" count="4794" uniqueCount="804">
  <si>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</si>
  <si>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</si>
  <si>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</si>
  <si>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</si>
  <si>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</si>
  <si>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</si>
  <si>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</si>
  <si>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</si>
  <si>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</si>
  <si>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</si>
  <si>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</si>
  <si>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前住地=25000滋賀県計</t>
    <phoneticPr fontId="2"/>
  </si>
  <si>
    <t xml:space="preserve">004  </t>
  </si>
  <si>
    <t xml:space="preserve">00000       </t>
  </si>
  <si>
    <t xml:space="preserve">25000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</si>
  <si>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</si>
  <si>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</si>
  <si>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</si>
  <si>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</si>
  <si>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</si>
  <si>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</si>
  <si>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</si>
  <si>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</si>
  <si>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</si>
  <si>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</si>
  <si>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</si>
  <si>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</si>
  <si>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</si>
  <si>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</si>
  <si>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</si>
  <si>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</si>
  <si>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</si>
  <si>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</si>
  <si>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</si>
  <si>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</si>
  <si>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</si>
  <si>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</si>
  <si>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</si>
  <si>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</si>
  <si>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</si>
  <si>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</si>
  <si>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</si>
  <si>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</si>
  <si>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</si>
  <si>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</si>
  <si>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</si>
  <si>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</si>
  <si>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</si>
  <si>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</si>
  <si>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</si>
  <si>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</si>
  <si>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</si>
  <si>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</si>
  <si>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</si>
  <si>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</si>
  <si>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</si>
  <si>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</si>
  <si>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</si>
  <si>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</si>
  <si>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</si>
  <si>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</si>
  <si>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</si>
  <si>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</si>
  <si>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</si>
  <si>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</si>
  <si>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</si>
  <si>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</si>
  <si>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</si>
  <si>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</si>
  <si>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</si>
  <si>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</si>
  <si>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</si>
  <si>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</si>
  <si>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</si>
  <si>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</si>
  <si>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</si>
  <si>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</si>
  <si>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</si>
  <si>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</si>
  <si>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</si>
  <si>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</si>
  <si>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</si>
  <si>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</si>
  <si>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</si>
  <si>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</si>
  <si>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</si>
  <si>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</si>
  <si>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</si>
  <si>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</si>
  <si>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</si>
  <si>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</si>
  <si>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</si>
  <si>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</si>
  <si>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</si>
  <si>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</si>
  <si>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</si>
  <si>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</si>
  <si>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</si>
  <si>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</si>
  <si>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</si>
  <si>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</si>
  <si>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</si>
  <si>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</si>
  <si>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</si>
  <si>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</si>
  <si>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</si>
  <si>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</si>
  <si>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</si>
  <si>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</si>
  <si>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</si>
  <si>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</si>
  <si>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</si>
  <si>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</si>
  <si>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</si>
  <si>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</si>
  <si>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</si>
  <si>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</si>
  <si>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</si>
  <si>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</si>
  <si>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</si>
  <si>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</si>
  <si>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</si>
  <si>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</si>
  <si>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</si>
  <si>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</si>
  <si>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</si>
  <si>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</si>
  <si>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</si>
  <si>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</si>
  <si>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</si>
  <si>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</si>
  <si>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</si>
  <si>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</si>
  <si>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</si>
  <si>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</si>
  <si>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</si>
  <si>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</si>
  <si>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</si>
  <si>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</si>
  <si>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</si>
  <si>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</si>
  <si>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</si>
  <si>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</si>
  <si>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</si>
  <si>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</si>
  <si>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</si>
  <si>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</si>
  <si>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</si>
  <si>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</si>
  <si>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</si>
  <si>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</si>
  <si>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</si>
  <si>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</si>
  <si>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</si>
  <si>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</si>
  <si>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</si>
  <si>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</si>
  <si>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</si>
  <si>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</si>
  <si>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</si>
  <si>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</si>
  <si>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</si>
  <si>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</si>
  <si>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</si>
  <si>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</si>
  <si>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</si>
  <si>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</si>
  <si>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</si>
  <si>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</si>
  <si>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</si>
  <si>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</si>
  <si>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</si>
  <si>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</si>
  <si>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</si>
  <si>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</si>
  <si>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</si>
  <si>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</si>
  <si>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</si>
  <si>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</si>
  <si>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</si>
  <si>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</si>
  <si>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</si>
  <si>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</si>
  <si>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</si>
  <si>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</si>
  <si>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</si>
  <si>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</si>
  <si>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</si>
  <si>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</si>
  <si>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</si>
  <si>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</si>
  <si>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</si>
  <si>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</si>
  <si>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</si>
  <si>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</si>
  <si>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</si>
  <si>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</si>
  <si>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</si>
  <si>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</si>
  <si>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</si>
  <si>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</si>
  <si>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</si>
  <si>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</si>
  <si>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</si>
  <si>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</si>
  <si>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</si>
  <si>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</si>
  <si>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</si>
  <si>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</si>
  <si>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</si>
  <si>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</si>
  <si>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</si>
  <si>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</si>
  <si>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</si>
  <si>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</si>
  <si>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</si>
  <si>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</si>
  <si>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</si>
  <si>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</si>
  <si>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</si>
  <si>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</si>
  <si>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</si>
  <si>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</si>
  <si>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</si>
  <si>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</si>
  <si>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</si>
  <si>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</si>
  <si>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</si>
  <si>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</si>
  <si>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</si>
  <si>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</si>
  <si>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</si>
  <si>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</si>
  <si>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</si>
  <si>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</si>
  <si>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</si>
  <si>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</si>
  <si>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</si>
  <si>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</si>
  <si>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</si>
  <si>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</si>
  <si>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</si>
  <si>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</si>
  <si>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</si>
  <si>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</si>
  <si>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</si>
  <si>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</si>
  <si>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</si>
  <si>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</si>
  <si>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</si>
  <si>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</si>
  <si>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</si>
  <si>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</si>
  <si>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</si>
  <si>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</si>
  <si>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</si>
  <si>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</si>
  <si>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</si>
  <si>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</si>
  <si>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</si>
  <si>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</si>
  <si>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</si>
  <si>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</si>
  <si>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</si>
  <si>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</si>
  <si>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</si>
  <si>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</si>
  <si>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</si>
  <si>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</si>
  <si>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</si>
  <si>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</si>
  <si>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</si>
  <si>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</si>
  <si>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</si>
  <si>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</si>
  <si>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</si>
  <si>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</si>
  <si>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</si>
  <si>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</si>
  <si>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</si>
  <si>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</si>
  <si>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</si>
  <si>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</si>
  <si>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</si>
  <si>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</si>
  <si>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</si>
  <si>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</si>
  <si>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</si>
  <si>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</si>
  <si>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</si>
  <si>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</si>
  <si>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</si>
  <si>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</si>
  <si>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</si>
  <si>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</si>
  <si>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</si>
  <si>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</si>
  <si>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</si>
  <si>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</si>
  <si>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</si>
  <si>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</si>
  <si>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</si>
  <si>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</si>
  <si>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</si>
  <si>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</si>
  <si>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</si>
  <si>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</si>
  <si>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</si>
  <si>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</si>
  <si>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</si>
  <si>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</si>
  <si>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</si>
  <si>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</si>
  <si>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</si>
  <si>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</si>
  <si>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</si>
  <si>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</si>
  <si>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</si>
  <si>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</si>
  <si>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</si>
  <si>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</si>
  <si>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</si>
  <si>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</si>
  <si>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</si>
  <si>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</si>
  <si>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</si>
  <si>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</si>
  <si>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</si>
  <si>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</si>
  <si>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</si>
  <si>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</si>
  <si>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</si>
  <si>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</si>
  <si>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</si>
  <si>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</si>
  <si>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</si>
  <si>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</si>
  <si>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</si>
  <si>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</si>
  <si>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</si>
  <si>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</si>
  <si>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</si>
  <si>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</si>
  <si>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</si>
  <si>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</si>
  <si>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</si>
  <si>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</si>
  <si>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</si>
  <si>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</si>
  <si>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</si>
  <si>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</si>
  <si>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</si>
  <si>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</si>
  <si>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</si>
  <si>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</si>
  <si>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</si>
  <si>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</si>
  <si>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</si>
  <si>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</si>
  <si>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</si>
  <si>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</si>
  <si>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</si>
  <si>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</si>
  <si>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</si>
  <si>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</si>
  <si>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</si>
  <si>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</si>
  <si>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</si>
  <si>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</si>
  <si>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</si>
  <si>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</si>
  <si>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</si>
  <si>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</si>
  <si>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</si>
  <si>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</si>
  <si>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</si>
  <si>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</si>
  <si>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</si>
  <si>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</si>
  <si>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</si>
  <si>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</si>
  <si>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</si>
  <si>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</si>
  <si>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</si>
  <si>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</si>
  <si>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</si>
  <si>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</si>
  <si>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</si>
  <si>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</si>
  <si>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</si>
  <si>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</si>
  <si>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</si>
  <si>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</si>
  <si>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</si>
  <si>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</si>
  <si>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</si>
  <si>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</si>
  <si>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</si>
  <si>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</si>
  <si>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</si>
  <si>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</si>
  <si>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</si>
  <si>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</si>
  <si>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</si>
  <si>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</si>
  <si>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</si>
  <si>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</si>
  <si>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</si>
  <si>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</si>
  <si>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</si>
  <si>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</si>
  <si>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</si>
  <si>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</si>
  <si>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</si>
  <si>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</si>
  <si>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</si>
  <si>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</si>
  <si>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</si>
  <si>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</si>
  <si>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</si>
  <si>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</si>
  <si>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</si>
  <si>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</si>
  <si>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</si>
  <si>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</si>
  <si>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</si>
  <si>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</si>
  <si>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</si>
  <si>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</si>
  <si>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</si>
  <si>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</si>
  <si>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</si>
  <si>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</si>
  <si>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</si>
  <si>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</si>
  <si>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</si>
  <si>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</si>
  <si>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</si>
  <si>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</si>
  <si>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</si>
  <si>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</si>
  <si>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</si>
  <si>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</si>
  <si>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</si>
  <si>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</si>
  <si>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</si>
  <si>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</si>
  <si>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</si>
  <si>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</si>
  <si>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</si>
  <si>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25442       </t>
  </si>
  <si>
    <t>25442</t>
    <phoneticPr fontId="2"/>
  </si>
  <si>
    <t xml:space="preserve">  442 甲    良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</si>
  <si>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</si>
  <si>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</si>
  <si>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</si>
  <si>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</si>
  <si>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</si>
  <si>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</si>
  <si>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</si>
  <si>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</si>
  <si>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</si>
  <si>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</si>
  <si>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</si>
  <si>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</si>
  <si>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</si>
  <si>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</si>
  <si>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</si>
  <si>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</si>
  <si>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</si>
  <si>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</si>
  <si>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</si>
  <si>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</si>
  <si>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</si>
  <si>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</si>
  <si>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</si>
  <si>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</si>
  <si>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</si>
  <si>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</si>
  <si>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</si>
  <si>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</si>
  <si>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</si>
  <si>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</si>
  <si>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</si>
  <si>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</si>
  <si>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</si>
  <si>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</si>
  <si>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</si>
  <si>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</si>
  <si>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</si>
  <si>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</si>
  <si>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</si>
  <si>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</si>
  <si>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</si>
  <si>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</si>
  <si>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</si>
  <si>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</si>
  <si>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</si>
  <si>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</si>
  <si>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</si>
  <si>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</si>
  <si>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</si>
  <si>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</si>
  <si>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</si>
  <si>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</si>
  <si>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</si>
  <si>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</si>
  <si>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</si>
  <si>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</si>
  <si>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</si>
  <si>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</si>
  <si>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</si>
  <si>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</si>
  <si>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</si>
  <si>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</si>
  <si>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</si>
  <si>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</si>
  <si>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</si>
  <si>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</si>
  <si>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</si>
  <si>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</si>
  <si>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</si>
  <si>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</si>
  <si>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</si>
  <si>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</si>
  <si>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</si>
  <si>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</si>
  <si>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</si>
  <si>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</si>
  <si>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</si>
  <si>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</si>
  <si>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</si>
  <si>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</si>
  <si>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</si>
  <si>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</si>
  <si>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</si>
  <si>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</si>
  <si>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</si>
  <si>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</si>
  <si>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</si>
  <si>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</si>
  <si>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</si>
  <si>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</si>
  <si>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</si>
  <si>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</si>
  <si>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</si>
  <si>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</si>
  <si>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</si>
  <si>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</si>
  <si>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</si>
  <si>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</si>
  <si>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</si>
  <si>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</si>
  <si>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</si>
  <si>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</si>
  <si>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</si>
  <si>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</si>
  <si>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</si>
  <si>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</si>
  <si>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</si>
  <si>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</si>
  <si>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</si>
  <si>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</si>
  <si>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</si>
  <si>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</si>
  <si>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</si>
  <si>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</si>
  <si>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</si>
  <si>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</si>
  <si>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</si>
  <si>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</si>
  <si>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</si>
  <si>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</si>
  <si>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</si>
  <si>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</si>
  <si>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</si>
  <si>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</si>
  <si>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</si>
  <si>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</si>
  <si>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</si>
  <si>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</si>
  <si>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</si>
  <si>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</si>
  <si>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</si>
  <si>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</si>
  <si>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</si>
  <si>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</si>
  <si>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</si>
  <si>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</si>
  <si>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</si>
  <si>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</si>
  <si>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</si>
  <si>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</si>
  <si>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</si>
  <si>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</si>
  <si>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</si>
  <si>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</si>
  <si>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</si>
  <si>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</si>
  <si>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</si>
  <si>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</si>
  <si>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</si>
  <si>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</si>
  <si>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</si>
  <si>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</si>
  <si>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</si>
  <si>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</si>
  <si>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</si>
  <si>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</si>
  <si>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</si>
  <si>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</si>
  <si>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</si>
  <si>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</si>
  <si>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</si>
  <si>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</si>
  <si>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</si>
  <si>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</si>
  <si>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</si>
  <si>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</si>
  <si>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</si>
  <si>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</si>
  <si>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</si>
  <si>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</si>
  <si>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</si>
  <si>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</si>
  <si>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</si>
  <si>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</si>
  <si>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</si>
  <si>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</si>
  <si>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</si>
  <si>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</si>
  <si>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</si>
  <si>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</si>
  <si>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</si>
  <si>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</si>
  <si>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</si>
  <si>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</si>
  <si>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</si>
  <si>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</si>
  <si>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</si>
  <si>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</si>
  <si>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</si>
  <si>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</si>
  <si>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</si>
  <si>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</si>
  <si>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</si>
  <si>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</si>
  <si>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</si>
  <si>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</si>
  <si>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</si>
  <si>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</si>
  <si>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</si>
  <si>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</si>
  <si>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</si>
  <si>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</si>
  <si>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</si>
  <si>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</si>
  <si>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</si>
  <si>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</si>
  <si>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</si>
  <si>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</si>
  <si>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</si>
  <si>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</si>
  <si>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</si>
  <si>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</si>
  <si>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</si>
  <si>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</si>
  <si>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</si>
  <si>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</si>
  <si>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</si>
  <si>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</si>
  <si>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</si>
  <si>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</si>
  <si>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</si>
  <si>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</si>
  <si>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</si>
  <si>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</si>
  <si>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</si>
  <si>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</si>
  <si>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</si>
  <si>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</si>
  <si>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</si>
  <si>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</si>
  <si>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</si>
  <si>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</si>
  <si>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</si>
  <si>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</si>
  <si>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</si>
  <si>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</si>
  <si>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</si>
  <si>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</si>
  <si>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</si>
  <si>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</si>
  <si>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</si>
  <si>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</si>
  <si>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</si>
  <si>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</si>
  <si>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</si>
  <si>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</si>
  <si>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</si>
  <si>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</si>
  <si>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</si>
  <si>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</si>
  <si>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</si>
  <si>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</si>
  <si>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</si>
  <si>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</si>
  <si>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</si>
  <si>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</si>
  <si>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</si>
  <si>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</si>
  <si>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</si>
  <si>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</si>
  <si>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</si>
  <si>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</si>
  <si>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</si>
  <si>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</si>
  <si>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</si>
  <si>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</si>
  <si>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</si>
  <si>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</si>
  <si>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</si>
  <si>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</si>
  <si>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</si>
  <si>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</si>
  <si>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</si>
  <si>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</si>
  <si>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</si>
  <si>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</si>
  <si>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</si>
  <si>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</si>
  <si>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</si>
  <si>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</si>
  <si>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</si>
  <si>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</si>
  <si>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</si>
  <si>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</si>
  <si>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</si>
  <si>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</si>
  <si>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</si>
  <si>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</si>
  <si>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</si>
  <si>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</si>
  <si>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</si>
  <si>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</si>
  <si>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</si>
  <si>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</si>
  <si>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</si>
  <si>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</si>
  <si>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</si>
  <si>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</si>
  <si>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</si>
  <si>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</si>
  <si>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</si>
  <si>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</si>
  <si>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</si>
  <si>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</si>
  <si>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</si>
  <si>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</si>
  <si>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</si>
  <si>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</si>
  <si>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</si>
  <si>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</si>
  <si>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</si>
  <si>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</si>
  <si>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</si>
  <si>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</si>
  <si>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</si>
  <si>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</si>
  <si>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</si>
  <si>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</si>
  <si>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</si>
  <si>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</si>
  <si>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</si>
  <si>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</si>
  <si>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</si>
  <si>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</si>
  <si>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</si>
  <si>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</si>
  <si>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</si>
  <si>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</si>
  <si>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</si>
  <si>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</si>
  <si>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前住地=25201滋賀県大津市</t>
    <phoneticPr fontId="2"/>
  </si>
  <si>
    <t>前住地=25202滋賀県彦根市</t>
    <phoneticPr fontId="2"/>
  </si>
  <si>
    <t>前住地=25203滋賀県長浜市</t>
    <phoneticPr fontId="2"/>
  </si>
  <si>
    <t>前住地=25204滋賀県近江八幡市</t>
    <phoneticPr fontId="2"/>
  </si>
  <si>
    <t>前住地=25206滋賀県草津市</t>
    <phoneticPr fontId="2"/>
  </si>
  <si>
    <t>前住地=25207滋賀県守山市</t>
    <phoneticPr fontId="2"/>
  </si>
  <si>
    <t>前住地=25208滋賀県栗東市</t>
    <phoneticPr fontId="2"/>
  </si>
  <si>
    <t>前住地=25209滋賀県甲賀市</t>
    <phoneticPr fontId="2"/>
  </si>
  <si>
    <t>前住地=25210滋賀県野洲市</t>
    <phoneticPr fontId="2"/>
  </si>
  <si>
    <t>前住地=25211滋賀県湖南市</t>
    <phoneticPr fontId="2"/>
  </si>
  <si>
    <t>前住地=25212滋賀県高島市</t>
    <phoneticPr fontId="2"/>
  </si>
  <si>
    <t xml:space="preserve">25212       </t>
  </si>
  <si>
    <t>前住地=25213滋賀県東近江市</t>
    <phoneticPr fontId="2"/>
  </si>
  <si>
    <t>前住地=25214滋賀県米原市</t>
    <phoneticPr fontId="2"/>
  </si>
  <si>
    <t>前住地=25383滋賀県日野町</t>
    <phoneticPr fontId="2"/>
  </si>
  <si>
    <t>前住地=25384滋賀県竜王町</t>
    <phoneticPr fontId="2"/>
  </si>
  <si>
    <t>前住地=25425滋賀県愛荘町</t>
    <phoneticPr fontId="2"/>
  </si>
  <si>
    <t>前住地=25441滋賀県豊郷町</t>
    <phoneticPr fontId="2"/>
  </si>
  <si>
    <t>前住地=25442滋賀県甲良町</t>
    <phoneticPr fontId="2"/>
  </si>
  <si>
    <t>前住地=25443滋賀県多賀町</t>
    <phoneticPr fontId="2"/>
  </si>
  <si>
    <t xml:space="preserve">25443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</si>
</sst>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50762</v>
      </c>
      <c r="K15" s="22">
        <v>44161</v>
      </c>
      <c r="L15" s="22">
        <v>6601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366</v>
      </c>
      <c r="K16" s="22">
        <v>329</v>
      </c>
      <c r="L16" s="22">
        <v>37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52" t="s">
        <v>23</v>
      </c>
      <c r="I17" s="33" t="s">
        <v>22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301</v>
      </c>
      <c r="K21" s="22">
        <v>264</v>
      </c>
      <c r="L21" s="22">
        <v>37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40</v>
      </c>
      <c r="K22" s="22">
        <v>30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59</v>
      </c>
      <c r="K23" s="22">
        <v>49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343</v>
      </c>
      <c r="K24" s="22">
        <v>249</v>
      </c>
      <c r="L24" s="22">
        <v>94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35</v>
      </c>
      <c r="I26" s="20" t="s">
        <v>49</v>
      </c>
      <c r="J26" s="25">
        <v>327</v>
      </c>
      <c r="K26" s="22">
        <v>233</v>
      </c>
      <c r="L26" s="22">
        <v>94</v>
      </c>
      <c r="M26" s="50"/>
    </row>
    <row r="27" spans="1:13" s="23" customFormat="1" ht="13.35" customHeight="1" x14ac:dyDescent="0.15">
      <c r="A27" s="32" t="s">
        <v>12</v>
      </c>
      <c r="B27" s="32" t="s">
        <v>50</v>
      </c>
      <c r="C27" s="32" t="s">
        <v>14</v>
      </c>
      <c r="D27" s="32" t="s">
        <v>15</v>
      </c>
      <c r="E27" s="32"/>
      <c r="F27" s="27"/>
      <c r="G27" s="35"/>
      <c r="H27" s="49" t="s">
        <v>52</v>
      </c>
      <c r="I27" s="33" t="s">
        <v>51</v>
      </c>
      <c r="J27" s="25">
        <v>178</v>
      </c>
      <c r="K27" s="22">
        <v>138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55</v>
      </c>
      <c r="I28" s="33" t="s">
        <v>54</v>
      </c>
      <c r="J28" s="25">
        <v>177</v>
      </c>
      <c r="K28" s="22">
        <v>100</v>
      </c>
      <c r="L28" s="22">
        <v>77</v>
      </c>
      <c r="M28" s="51"/>
    </row>
    <row r="29" spans="1:13" s="23" customFormat="1" ht="13.35" customHeight="1" x14ac:dyDescent="0.15">
      <c r="A29" s="32" t="s">
        <v>12</v>
      </c>
      <c r="B29" s="32" t="s">
        <v>56</v>
      </c>
      <c r="C29" s="32" t="s">
        <v>14</v>
      </c>
      <c r="D29" s="32" t="s">
        <v>15</v>
      </c>
      <c r="E29" s="32"/>
      <c r="F29" s="27"/>
      <c r="G29" s="35"/>
      <c r="H29" s="49" t="s">
        <v>58</v>
      </c>
      <c r="I29" s="33" t="s">
        <v>57</v>
      </c>
      <c r="J29" s="25">
        <v>34</v>
      </c>
      <c r="K29" s="22">
        <v>12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35</v>
      </c>
      <c r="I30" s="20" t="s">
        <v>60</v>
      </c>
      <c r="J30" s="25">
        <v>143</v>
      </c>
      <c r="K30" s="22">
        <v>88</v>
      </c>
      <c r="L30" s="22">
        <v>55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729</v>
      </c>
      <c r="K31" s="22">
        <v>568</v>
      </c>
      <c r="L31" s="22">
        <v>161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49" t="s">
        <v>66</v>
      </c>
      <c r="I32" s="33" t="s">
        <v>65</v>
      </c>
      <c r="J32" s="25">
        <v>68</v>
      </c>
      <c r="K32" s="22">
        <v>49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35</v>
      </c>
      <c r="I33" s="20" t="s">
        <v>68</v>
      </c>
      <c r="J33" s="25">
        <v>661</v>
      </c>
      <c r="K33" s="22">
        <v>519</v>
      </c>
      <c r="L33" s="22">
        <v>142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750</v>
      </c>
      <c r="K34" s="22">
        <v>651</v>
      </c>
      <c r="L34" s="22">
        <v>99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74</v>
      </c>
      <c r="I35" s="33" t="s">
        <v>73</v>
      </c>
      <c r="J35" s="25">
        <v>114</v>
      </c>
      <c r="K35" s="22">
        <v>97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75</v>
      </c>
      <c r="C36" s="32" t="s">
        <v>14</v>
      </c>
      <c r="D36" s="32" t="s">
        <v>15</v>
      </c>
      <c r="E36" s="32"/>
      <c r="F36" s="27"/>
      <c r="G36" s="35"/>
      <c r="H36" s="49" t="s">
        <v>77</v>
      </c>
      <c r="I36" s="33" t="s">
        <v>76</v>
      </c>
      <c r="J36" s="25">
        <v>86</v>
      </c>
      <c r="K36" s="22">
        <v>75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78</v>
      </c>
      <c r="C37" s="32" t="s">
        <v>14</v>
      </c>
      <c r="D37" s="32" t="s">
        <v>15</v>
      </c>
      <c r="E37" s="32"/>
      <c r="F37" s="27"/>
      <c r="G37" s="35"/>
      <c r="H37" s="49" t="s">
        <v>80</v>
      </c>
      <c r="I37" s="33" t="s">
        <v>79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81</v>
      </c>
      <c r="C38" s="32" t="s">
        <v>14</v>
      </c>
      <c r="D38" s="32" t="s">
        <v>15</v>
      </c>
      <c r="E38" s="32"/>
      <c r="F38" s="27"/>
      <c r="G38" s="35"/>
      <c r="H38" s="49" t="s">
        <v>83</v>
      </c>
      <c r="I38" s="33" t="s">
        <v>82</v>
      </c>
      <c r="J38" s="25">
        <v>28</v>
      </c>
      <c r="K38" s="22">
        <v>14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35</v>
      </c>
      <c r="I39" s="20" t="s">
        <v>85</v>
      </c>
      <c r="J39" s="25">
        <v>512</v>
      </c>
      <c r="K39" s="22">
        <v>455</v>
      </c>
      <c r="L39" s="22">
        <v>57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2804</v>
      </c>
      <c r="K40" s="22">
        <v>2522</v>
      </c>
      <c r="L40" s="22">
        <v>282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91</v>
      </c>
      <c r="I41" s="33" t="s">
        <v>90</v>
      </c>
      <c r="J41" s="25">
        <v>2239</v>
      </c>
      <c r="K41" s="22">
        <v>2016</v>
      </c>
      <c r="L41" s="22">
        <v>223</v>
      </c>
      <c r="M41" s="50"/>
    </row>
    <row r="42" spans="1:13" s="23" customFormat="1" ht="13.35" customHeight="1" x14ac:dyDescent="0.15">
      <c r="A42" s="32" t="s">
        <v>12</v>
      </c>
      <c r="B42" s="32" t="s">
        <v>92</v>
      </c>
      <c r="C42" s="32" t="s">
        <v>14</v>
      </c>
      <c r="D42" s="32" t="s">
        <v>15</v>
      </c>
      <c r="E42" s="32"/>
      <c r="F42" s="27"/>
      <c r="G42" s="35"/>
      <c r="H42" s="49" t="s">
        <v>94</v>
      </c>
      <c r="I42" s="33" t="s">
        <v>93</v>
      </c>
      <c r="J42" s="25">
        <v>98</v>
      </c>
      <c r="K42" s="22">
        <v>72</v>
      </c>
      <c r="L42" s="22">
        <v>26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56</v>
      </c>
      <c r="K43" s="22">
        <v>46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217</v>
      </c>
      <c r="K44" s="22">
        <v>197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54</v>
      </c>
      <c r="K45" s="22">
        <v>54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91</v>
      </c>
      <c r="K46" s="22">
        <v>77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100</v>
      </c>
      <c r="K47" s="22">
        <v>60</v>
      </c>
      <c r="L47" s="22">
        <v>40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107</v>
      </c>
      <c r="K48" s="22">
        <v>88</v>
      </c>
      <c r="L48" s="22">
        <v>19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132</v>
      </c>
      <c r="K49" s="22">
        <v>122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153</v>
      </c>
      <c r="K50" s="22">
        <v>141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20" t="s">
        <v>120</v>
      </c>
      <c r="J51" s="25">
        <v>1231</v>
      </c>
      <c r="K51" s="22">
        <v>1159</v>
      </c>
      <c r="L51" s="22">
        <v>72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50</v>
      </c>
      <c r="K52" s="22">
        <v>50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35</v>
      </c>
      <c r="I54" s="20" t="s">
        <v>129</v>
      </c>
      <c r="J54" s="25">
        <v>494</v>
      </c>
      <c r="K54" s="22">
        <v>435</v>
      </c>
      <c r="L54" s="22">
        <v>59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1446</v>
      </c>
      <c r="K55" s="22">
        <v>1302</v>
      </c>
      <c r="L55" s="22">
        <v>144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609</v>
      </c>
      <c r="K56" s="22">
        <v>555</v>
      </c>
      <c r="L56" s="22">
        <v>54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22</v>
      </c>
      <c r="K57" s="22">
        <v>22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21</v>
      </c>
      <c r="K58" s="22">
        <v>21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18</v>
      </c>
      <c r="K59" s="22">
        <v>18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121</v>
      </c>
      <c r="I61" s="20" t="s">
        <v>149</v>
      </c>
      <c r="J61" s="25">
        <v>537</v>
      </c>
      <c r="K61" s="22">
        <v>483</v>
      </c>
      <c r="L61" s="22">
        <v>54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326</v>
      </c>
      <c r="K62" s="22">
        <v>298</v>
      </c>
      <c r="L62" s="22">
        <v>28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63</v>
      </c>
      <c r="K63" s="22">
        <v>53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29</v>
      </c>
      <c r="K64" s="22">
        <v>29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25</v>
      </c>
      <c r="K65" s="22">
        <v>25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121</v>
      </c>
      <c r="I66" s="20" t="s">
        <v>163</v>
      </c>
      <c r="J66" s="25">
        <v>209</v>
      </c>
      <c r="K66" s="22">
        <v>191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41</v>
      </c>
      <c r="K67" s="22">
        <v>41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25</v>
      </c>
      <c r="K68" s="22">
        <v>25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52</v>
      </c>
      <c r="K69" s="22">
        <v>42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35</v>
      </c>
      <c r="I70" s="20" t="s">
        <v>174</v>
      </c>
      <c r="J70" s="25">
        <v>393</v>
      </c>
      <c r="K70" s="22">
        <v>341</v>
      </c>
      <c r="L70" s="22">
        <v>52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128</v>
      </c>
      <c r="K71" s="22">
        <v>106</v>
      </c>
      <c r="L71" s="22">
        <v>22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52" t="s">
        <v>180</v>
      </c>
      <c r="I72" s="33" t="s">
        <v>179</v>
      </c>
      <c r="J72" s="25">
        <v>22</v>
      </c>
      <c r="K72" s="22">
        <v>12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35</v>
      </c>
      <c r="I73" s="20" t="s">
        <v>182</v>
      </c>
      <c r="J73" s="25">
        <v>106</v>
      </c>
      <c r="K73" s="22">
        <v>94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185</v>
      </c>
      <c r="I74" s="33" t="s">
        <v>184</v>
      </c>
      <c r="J74" s="25">
        <v>298</v>
      </c>
      <c r="K74" s="22">
        <v>213</v>
      </c>
      <c r="L74" s="22">
        <v>85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188</v>
      </c>
      <c r="I75" s="33" t="s">
        <v>187</v>
      </c>
      <c r="J75" s="25">
        <v>104</v>
      </c>
      <c r="K75" s="22">
        <v>85</v>
      </c>
      <c r="L75" s="22">
        <v>19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191</v>
      </c>
      <c r="I76" s="33" t="s">
        <v>190</v>
      </c>
      <c r="J76" s="25">
        <v>91</v>
      </c>
      <c r="K76" s="22">
        <v>46</v>
      </c>
      <c r="L76" s="22">
        <v>45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35</v>
      </c>
      <c r="I78" s="20" t="s">
        <v>196</v>
      </c>
      <c r="J78" s="25">
        <v>84</v>
      </c>
      <c r="K78" s="22">
        <v>63</v>
      </c>
      <c r="L78" s="22">
        <v>21</v>
      </c>
      <c r="M78" s="50"/>
    </row>
    <row r="79" spans="1:13" s="23" customFormat="1" ht="13.35" customHeight="1" x14ac:dyDescent="0.15">
      <c r="A79" s="32" t="s">
        <v>12</v>
      </c>
      <c r="B79" s="32" t="s">
        <v>197</v>
      </c>
      <c r="C79" s="32" t="s">
        <v>14</v>
      </c>
      <c r="D79" s="32" t="s">
        <v>15</v>
      </c>
      <c r="E79" s="32"/>
      <c r="F79" s="27"/>
      <c r="G79" s="35"/>
      <c r="H79" s="49" t="s">
        <v>199</v>
      </c>
      <c r="I79" s="33" t="s">
        <v>198</v>
      </c>
      <c r="J79" s="25">
        <v>389</v>
      </c>
      <c r="K79" s="28">
        <v>323</v>
      </c>
      <c r="L79" s="28">
        <v>66</v>
      </c>
      <c r="M79" s="50"/>
    </row>
    <row r="80" spans="1:13" s="23" customFormat="1" ht="13.35" customHeight="1" x14ac:dyDescent="0.15">
      <c r="A80" s="32" t="s">
        <v>12</v>
      </c>
      <c r="B80" s="32" t="s">
        <v>200</v>
      </c>
      <c r="C80" s="32" t="s">
        <v>14</v>
      </c>
      <c r="D80" s="32" t="s">
        <v>15</v>
      </c>
      <c r="E80" s="32"/>
      <c r="F80" s="27"/>
      <c r="G80" s="35"/>
      <c r="H80" s="49" t="s">
        <v>202</v>
      </c>
      <c r="I80" s="33" t="s">
        <v>201</v>
      </c>
      <c r="J80" s="25">
        <v>176</v>
      </c>
      <c r="K80" s="28">
        <v>164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205</v>
      </c>
      <c r="I81" s="33" t="s">
        <v>204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206</v>
      </c>
      <c r="C82" s="32" t="s">
        <v>14</v>
      </c>
      <c r="D82" s="32" t="s">
        <v>15</v>
      </c>
      <c r="E82" s="32"/>
      <c r="F82" s="27"/>
      <c r="G82" s="35"/>
      <c r="H82" s="49" t="s">
        <v>208</v>
      </c>
      <c r="I82" s="33" t="s">
        <v>207</v>
      </c>
      <c r="J82" s="25">
        <v>66</v>
      </c>
      <c r="K82" s="22">
        <v>34</v>
      </c>
      <c r="L82" s="22">
        <v>32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35</v>
      </c>
      <c r="I83" s="20" t="s">
        <v>210</v>
      </c>
      <c r="J83" s="25">
        <v>135</v>
      </c>
      <c r="K83" s="22">
        <v>113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213</v>
      </c>
      <c r="I84" s="33" t="s">
        <v>212</v>
      </c>
      <c r="J84" s="25">
        <v>454</v>
      </c>
      <c r="K84" s="22">
        <v>373</v>
      </c>
      <c r="L84" s="22">
        <v>81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122</v>
      </c>
      <c r="K85" s="22">
        <v>103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73</v>
      </c>
      <c r="K86" s="22">
        <v>43</v>
      </c>
      <c r="L86" s="22">
        <v>30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35</v>
      </c>
      <c r="I87" s="20" t="s">
        <v>221</v>
      </c>
      <c r="J87" s="25">
        <v>259</v>
      </c>
      <c r="K87" s="22">
        <v>227</v>
      </c>
      <c r="L87" s="22">
        <v>32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224</v>
      </c>
      <c r="I88" s="33" t="s">
        <v>223</v>
      </c>
      <c r="J88" s="25">
        <v>95</v>
      </c>
      <c r="K88" s="22">
        <v>75</v>
      </c>
      <c r="L88" s="22">
        <v>20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17</v>
      </c>
      <c r="K89" s="22">
        <v>17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35</v>
      </c>
      <c r="I90" s="20" t="s">
        <v>229</v>
      </c>
      <c r="J90" s="25">
        <v>78</v>
      </c>
      <c r="K90" s="22">
        <v>58</v>
      </c>
      <c r="L90" s="22">
        <v>20</v>
      </c>
      <c r="M90" s="50"/>
    </row>
    <row r="91" spans="1:13" s="23" customFormat="1" ht="13.35" customHeight="1" x14ac:dyDescent="0.15">
      <c r="A91" s="32" t="s">
        <v>12</v>
      </c>
      <c r="B91" s="32" t="s">
        <v>230</v>
      </c>
      <c r="C91" s="32" t="s">
        <v>14</v>
      </c>
      <c r="D91" s="32" t="s">
        <v>15</v>
      </c>
      <c r="E91" s="32"/>
      <c r="F91" s="27"/>
      <c r="G91" s="35"/>
      <c r="H91" s="49" t="s">
        <v>232</v>
      </c>
      <c r="I91" s="33" t="s">
        <v>231</v>
      </c>
      <c r="J91" s="25">
        <v>281</v>
      </c>
      <c r="K91" s="22">
        <v>224</v>
      </c>
      <c r="L91" s="22">
        <v>57</v>
      </c>
      <c r="M91" s="50"/>
    </row>
    <row r="92" spans="1:13" s="23" customFormat="1" ht="13.35" customHeight="1" x14ac:dyDescent="0.15">
      <c r="A92" s="32" t="s">
        <v>12</v>
      </c>
      <c r="B92" s="32" t="s">
        <v>233</v>
      </c>
      <c r="C92" s="32" t="s">
        <v>14</v>
      </c>
      <c r="D92" s="32" t="s">
        <v>15</v>
      </c>
      <c r="E92" s="32"/>
      <c r="F92" s="27"/>
      <c r="G92" s="35"/>
      <c r="H92" s="49" t="s">
        <v>235</v>
      </c>
      <c r="I92" s="33" t="s">
        <v>234</v>
      </c>
      <c r="J92" s="25">
        <v>28</v>
      </c>
      <c r="K92" s="22">
        <v>18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35</v>
      </c>
      <c r="I93" s="20" t="s">
        <v>237</v>
      </c>
      <c r="J93" s="25">
        <v>253</v>
      </c>
      <c r="K93" s="22">
        <v>206</v>
      </c>
      <c r="L93" s="22">
        <v>47</v>
      </c>
      <c r="M93" s="50"/>
    </row>
    <row r="94" spans="1:13" s="26" customFormat="1" ht="13.35" customHeight="1" x14ac:dyDescent="0.15">
      <c r="A94" s="32" t="s">
        <v>12</v>
      </c>
      <c r="B94" s="32" t="s">
        <v>238</v>
      </c>
      <c r="C94" s="32" t="s">
        <v>14</v>
      </c>
      <c r="D94" s="32" t="s">
        <v>15</v>
      </c>
      <c r="E94" s="32"/>
      <c r="F94" s="27"/>
      <c r="G94" s="35"/>
      <c r="H94" s="49" t="s">
        <v>240</v>
      </c>
      <c r="I94" s="33" t="s">
        <v>239</v>
      </c>
      <c r="J94" s="25">
        <v>780</v>
      </c>
      <c r="K94" s="22">
        <v>517</v>
      </c>
      <c r="L94" s="22">
        <v>263</v>
      </c>
      <c r="M94" s="51"/>
    </row>
    <row r="95" spans="1:13" s="23" customFormat="1" ht="13.35" customHeight="1" x14ac:dyDescent="0.15">
      <c r="A95" s="32" t="s">
        <v>12</v>
      </c>
      <c r="B95" s="32" t="s">
        <v>241</v>
      </c>
      <c r="C95" s="32" t="s">
        <v>14</v>
      </c>
      <c r="D95" s="32" t="s">
        <v>15</v>
      </c>
      <c r="E95" s="32"/>
      <c r="F95" s="27"/>
      <c r="G95" s="35"/>
      <c r="H95" s="49" t="s">
        <v>243</v>
      </c>
      <c r="I95" s="33" t="s">
        <v>242</v>
      </c>
      <c r="J95" s="25">
        <v>142</v>
      </c>
      <c r="K95" s="22">
        <v>121</v>
      </c>
      <c r="L95" s="22">
        <v>21</v>
      </c>
      <c r="M95" s="50"/>
    </row>
    <row r="96" spans="1:13" s="23" customFormat="1" ht="13.35" customHeight="1" x14ac:dyDescent="0.15">
      <c r="A96" s="32" t="s">
        <v>12</v>
      </c>
      <c r="B96" s="32" t="s">
        <v>244</v>
      </c>
      <c r="C96" s="32" t="s">
        <v>14</v>
      </c>
      <c r="D96" s="32" t="s">
        <v>15</v>
      </c>
      <c r="E96" s="32"/>
      <c r="F96" s="27"/>
      <c r="G96" s="35"/>
      <c r="H96" s="49" t="s">
        <v>246</v>
      </c>
      <c r="I96" s="33" t="s">
        <v>245</v>
      </c>
      <c r="J96" s="25">
        <v>136</v>
      </c>
      <c r="K96" s="22">
        <v>84</v>
      </c>
      <c r="L96" s="22">
        <v>52</v>
      </c>
      <c r="M96" s="50"/>
    </row>
    <row r="97" spans="1:13" s="23" customFormat="1" ht="13.35" customHeight="1" x14ac:dyDescent="0.15">
      <c r="A97" s="32" t="s">
        <v>12</v>
      </c>
      <c r="B97" s="32" t="s">
        <v>247</v>
      </c>
      <c r="C97" s="32" t="s">
        <v>14</v>
      </c>
      <c r="D97" s="32" t="s">
        <v>15</v>
      </c>
      <c r="E97" s="32"/>
      <c r="F97" s="27"/>
      <c r="G97" s="35"/>
      <c r="H97" s="49" t="s">
        <v>249</v>
      </c>
      <c r="I97" s="33" t="s">
        <v>248</v>
      </c>
      <c r="J97" s="25">
        <v>12</v>
      </c>
      <c r="K97" s="22">
        <v>12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250</v>
      </c>
      <c r="C98" s="32" t="s">
        <v>14</v>
      </c>
      <c r="D98" s="32" t="s">
        <v>15</v>
      </c>
      <c r="E98" s="32"/>
      <c r="F98" s="27"/>
      <c r="G98" s="35"/>
      <c r="H98" s="49" t="s">
        <v>252</v>
      </c>
      <c r="I98" s="33" t="s">
        <v>251</v>
      </c>
      <c r="J98" s="25">
        <v>29</v>
      </c>
      <c r="K98" s="22">
        <v>17</v>
      </c>
      <c r="L98" s="22">
        <v>12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49" t="s">
        <v>255</v>
      </c>
      <c r="I99" s="33" t="s">
        <v>254</v>
      </c>
      <c r="J99" s="25">
        <v>10</v>
      </c>
      <c r="K99" s="22">
        <v>10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256</v>
      </c>
      <c r="C100" s="32" t="s">
        <v>14</v>
      </c>
      <c r="D100" s="32" t="s">
        <v>15</v>
      </c>
      <c r="E100" s="32"/>
      <c r="F100" s="27"/>
      <c r="G100" s="35"/>
      <c r="H100" s="49" t="s">
        <v>258</v>
      </c>
      <c r="I100" s="33" t="s">
        <v>257</v>
      </c>
      <c r="J100" s="25">
        <v>42</v>
      </c>
      <c r="K100" s="22">
        <v>22</v>
      </c>
      <c r="L100" s="22">
        <v>20</v>
      </c>
      <c r="M100" s="51"/>
    </row>
    <row r="101" spans="1:13" s="23" customFormat="1" ht="13.35" customHeight="1" x14ac:dyDescent="0.15">
      <c r="A101" s="32" t="s">
        <v>12</v>
      </c>
      <c r="B101" s="32" t="s">
        <v>259</v>
      </c>
      <c r="C101" s="32" t="s">
        <v>14</v>
      </c>
      <c r="D101" s="32" t="s">
        <v>15</v>
      </c>
      <c r="E101" s="32"/>
      <c r="F101" s="27"/>
      <c r="G101" s="35"/>
      <c r="H101" s="49" t="s">
        <v>35</v>
      </c>
      <c r="I101" s="20" t="s">
        <v>260</v>
      </c>
      <c r="J101" s="25">
        <v>409</v>
      </c>
      <c r="K101" s="22">
        <v>251</v>
      </c>
      <c r="L101" s="22">
        <v>158</v>
      </c>
      <c r="M101" s="50"/>
    </row>
    <row r="102" spans="1:13" s="23" customFormat="1" ht="13.35" customHeight="1" x14ac:dyDescent="0.15">
      <c r="A102" s="32" t="s">
        <v>12</v>
      </c>
      <c r="B102" s="32" t="s">
        <v>261</v>
      </c>
      <c r="C102" s="32" t="s">
        <v>14</v>
      </c>
      <c r="D102" s="32" t="s">
        <v>15</v>
      </c>
      <c r="E102" s="32"/>
      <c r="F102" s="27"/>
      <c r="G102" s="35"/>
      <c r="H102" s="49" t="s">
        <v>263</v>
      </c>
      <c r="I102" s="33" t="s">
        <v>262</v>
      </c>
      <c r="J102" s="25">
        <v>531</v>
      </c>
      <c r="K102" s="22">
        <v>375</v>
      </c>
      <c r="L102" s="22">
        <v>156</v>
      </c>
      <c r="M102" s="50"/>
    </row>
    <row r="103" spans="1:13" s="23" customFormat="1" ht="13.35" customHeight="1" x14ac:dyDescent="0.15">
      <c r="A103" s="32" t="s">
        <v>12</v>
      </c>
      <c r="B103" s="32" t="s">
        <v>264</v>
      </c>
      <c r="C103" s="32" t="s">
        <v>14</v>
      </c>
      <c r="D103" s="32" t="s">
        <v>15</v>
      </c>
      <c r="E103" s="32"/>
      <c r="F103" s="27"/>
      <c r="G103" s="35"/>
      <c r="H103" s="49" t="s">
        <v>266</v>
      </c>
      <c r="I103" s="33" t="s">
        <v>265</v>
      </c>
      <c r="J103" s="25">
        <v>81</v>
      </c>
      <c r="K103" s="22">
        <v>70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267</v>
      </c>
      <c r="C104" s="32" t="s">
        <v>14</v>
      </c>
      <c r="D104" s="32" t="s">
        <v>15</v>
      </c>
      <c r="E104" s="32"/>
      <c r="F104" s="27"/>
      <c r="G104" s="35"/>
      <c r="H104" s="49" t="s">
        <v>269</v>
      </c>
      <c r="I104" s="33" t="s">
        <v>268</v>
      </c>
      <c r="J104" s="25">
        <v>121</v>
      </c>
      <c r="K104" s="22">
        <v>89</v>
      </c>
      <c r="L104" s="22">
        <v>32</v>
      </c>
      <c r="M104" s="50"/>
    </row>
    <row r="105" spans="1:13" s="23" customFormat="1" ht="13.35" customHeight="1" x14ac:dyDescent="0.15">
      <c r="A105" s="32" t="s">
        <v>12</v>
      </c>
      <c r="B105" s="32" t="s">
        <v>270</v>
      </c>
      <c r="C105" s="32" t="s">
        <v>14</v>
      </c>
      <c r="D105" s="32" t="s">
        <v>15</v>
      </c>
      <c r="E105" s="32"/>
      <c r="F105" s="27"/>
      <c r="G105" s="35"/>
      <c r="H105" s="49" t="s">
        <v>272</v>
      </c>
      <c r="I105" s="33" t="s">
        <v>271</v>
      </c>
      <c r="J105" s="25">
        <v>47</v>
      </c>
      <c r="K105" s="22">
        <v>36</v>
      </c>
      <c r="L105" s="22">
        <v>11</v>
      </c>
      <c r="M105" s="50"/>
    </row>
    <row r="106" spans="1:13" s="26" customFormat="1" ht="13.35" customHeight="1" x14ac:dyDescent="0.15">
      <c r="A106" s="32" t="s">
        <v>12</v>
      </c>
      <c r="B106" s="32" t="s">
        <v>273</v>
      </c>
      <c r="C106" s="32" t="s">
        <v>14</v>
      </c>
      <c r="D106" s="32" t="s">
        <v>15</v>
      </c>
      <c r="E106" s="32"/>
      <c r="F106" s="27"/>
      <c r="G106" s="35"/>
      <c r="H106" s="49" t="s">
        <v>121</v>
      </c>
      <c r="I106" s="20" t="s">
        <v>274</v>
      </c>
      <c r="J106" s="25">
        <v>74</v>
      </c>
      <c r="K106" s="22">
        <v>53</v>
      </c>
      <c r="L106" s="22">
        <v>21</v>
      </c>
      <c r="M106" s="51"/>
    </row>
    <row r="107" spans="1:13" s="23" customFormat="1" ht="13.35" customHeight="1" x14ac:dyDescent="0.15">
      <c r="A107" s="32" t="s">
        <v>12</v>
      </c>
      <c r="B107" s="32" t="s">
        <v>275</v>
      </c>
      <c r="C107" s="32" t="s">
        <v>14</v>
      </c>
      <c r="D107" s="32" t="s">
        <v>15</v>
      </c>
      <c r="E107" s="32"/>
      <c r="F107" s="27"/>
      <c r="G107" s="35"/>
      <c r="H107" s="49" t="s">
        <v>277</v>
      </c>
      <c r="I107" s="33" t="s">
        <v>276</v>
      </c>
      <c r="J107" s="25">
        <v>52</v>
      </c>
      <c r="K107" s="22">
        <v>41</v>
      </c>
      <c r="L107" s="22">
        <v>11</v>
      </c>
      <c r="M107" s="50"/>
    </row>
    <row r="108" spans="1:13" s="23" customFormat="1" ht="13.35" customHeight="1" x14ac:dyDescent="0.15">
      <c r="A108" s="32" t="s">
        <v>12</v>
      </c>
      <c r="B108" s="32" t="s">
        <v>278</v>
      </c>
      <c r="C108" s="32" t="s">
        <v>14</v>
      </c>
      <c r="D108" s="32" t="s">
        <v>15</v>
      </c>
      <c r="E108" s="32"/>
      <c r="F108" s="27"/>
      <c r="G108" s="35"/>
      <c r="H108" s="49" t="s">
        <v>280</v>
      </c>
      <c r="I108" s="33" t="s">
        <v>279</v>
      </c>
      <c r="J108" s="25">
        <v>41</v>
      </c>
      <c r="K108" s="22">
        <v>21</v>
      </c>
      <c r="L108" s="22">
        <v>20</v>
      </c>
      <c r="M108" s="50"/>
    </row>
    <row r="109" spans="1:13" s="23" customFormat="1" ht="13.35" customHeight="1" x14ac:dyDescent="0.15">
      <c r="A109" s="32" t="s">
        <v>12</v>
      </c>
      <c r="B109" s="32" t="s">
        <v>281</v>
      </c>
      <c r="C109" s="32" t="s">
        <v>14</v>
      </c>
      <c r="D109" s="32" t="s">
        <v>15</v>
      </c>
      <c r="E109" s="32"/>
      <c r="F109" s="27"/>
      <c r="G109" s="35"/>
      <c r="H109" s="49" t="s">
        <v>283</v>
      </c>
      <c r="I109" s="33" t="s">
        <v>282</v>
      </c>
      <c r="J109" s="25">
        <v>21</v>
      </c>
      <c r="K109" s="22">
        <v>10</v>
      </c>
      <c r="L109" s="22">
        <v>11</v>
      </c>
      <c r="M109" s="50"/>
    </row>
    <row r="110" spans="1:13" s="23" customFormat="1" ht="13.35" customHeight="1" x14ac:dyDescent="0.15">
      <c r="A110" s="32" t="s">
        <v>12</v>
      </c>
      <c r="B110" s="32" t="s">
        <v>284</v>
      </c>
      <c r="C110" s="32" t="s">
        <v>14</v>
      </c>
      <c r="D110" s="32" t="s">
        <v>15</v>
      </c>
      <c r="E110" s="32"/>
      <c r="F110" s="27"/>
      <c r="G110" s="35"/>
      <c r="H110" s="49" t="s">
        <v>35</v>
      </c>
      <c r="I110" s="20" t="s">
        <v>285</v>
      </c>
      <c r="J110" s="25">
        <v>215</v>
      </c>
      <c r="K110" s="22">
        <v>144</v>
      </c>
      <c r="L110" s="22">
        <v>71</v>
      </c>
      <c r="M110" s="50"/>
    </row>
    <row r="111" spans="1:13" s="23" customFormat="1" ht="13.35" customHeight="1" x14ac:dyDescent="0.15">
      <c r="A111" s="32" t="s">
        <v>12</v>
      </c>
      <c r="B111" s="32" t="s">
        <v>286</v>
      </c>
      <c r="C111" s="32" t="s">
        <v>14</v>
      </c>
      <c r="D111" s="32" t="s">
        <v>15</v>
      </c>
      <c r="E111" s="32"/>
      <c r="F111" s="27"/>
      <c r="G111" s="35"/>
      <c r="H111" s="49" t="s">
        <v>288</v>
      </c>
      <c r="I111" s="33" t="s">
        <v>287</v>
      </c>
      <c r="J111" s="25">
        <v>2400</v>
      </c>
      <c r="K111" s="22">
        <v>1695</v>
      </c>
      <c r="L111" s="22">
        <v>705</v>
      </c>
      <c r="M111" s="50"/>
    </row>
    <row r="112" spans="1:13" s="26" customFormat="1" ht="13.35" customHeight="1" x14ac:dyDescent="0.15">
      <c r="A112" s="32" t="s">
        <v>12</v>
      </c>
      <c r="B112" s="32" t="s">
        <v>289</v>
      </c>
      <c r="C112" s="32" t="s">
        <v>14</v>
      </c>
      <c r="D112" s="32" t="s">
        <v>15</v>
      </c>
      <c r="E112" s="32"/>
      <c r="F112" s="27"/>
      <c r="G112" s="35"/>
      <c r="H112" s="49" t="s">
        <v>291</v>
      </c>
      <c r="I112" s="33" t="s">
        <v>290</v>
      </c>
      <c r="J112" s="25">
        <v>846</v>
      </c>
      <c r="K112" s="22">
        <v>742</v>
      </c>
      <c r="L112" s="22">
        <v>104</v>
      </c>
      <c r="M112" s="51"/>
    </row>
    <row r="113" spans="1:13" s="23" customFormat="1" ht="13.35" customHeight="1" x14ac:dyDescent="0.15">
      <c r="A113" s="32" t="s">
        <v>12</v>
      </c>
      <c r="B113" s="32" t="s">
        <v>292</v>
      </c>
      <c r="C113" s="32" t="s">
        <v>14</v>
      </c>
      <c r="D113" s="32" t="s">
        <v>15</v>
      </c>
      <c r="E113" s="32"/>
      <c r="F113" s="27"/>
      <c r="G113" s="35"/>
      <c r="H113" s="49" t="s">
        <v>294</v>
      </c>
      <c r="I113" s="33" t="s">
        <v>293</v>
      </c>
      <c r="J113" s="25">
        <v>31</v>
      </c>
      <c r="K113" s="22">
        <v>31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295</v>
      </c>
      <c r="C114" s="32" t="s">
        <v>14</v>
      </c>
      <c r="D114" s="32" t="s">
        <v>15</v>
      </c>
      <c r="E114" s="32"/>
      <c r="F114" s="27"/>
      <c r="G114" s="35"/>
      <c r="H114" s="49" t="s">
        <v>297</v>
      </c>
      <c r="I114" s="33" t="s">
        <v>296</v>
      </c>
      <c r="J114" s="25">
        <v>71</v>
      </c>
      <c r="K114" s="22">
        <v>54</v>
      </c>
      <c r="L114" s="22">
        <v>17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300</v>
      </c>
      <c r="I115" s="33" t="s">
        <v>299</v>
      </c>
      <c r="J115" s="25">
        <v>36</v>
      </c>
      <c r="K115" s="22">
        <v>23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301</v>
      </c>
      <c r="C116" s="32" t="s">
        <v>14</v>
      </c>
      <c r="D116" s="32" t="s">
        <v>15</v>
      </c>
      <c r="E116" s="32"/>
      <c r="F116" s="27"/>
      <c r="G116" s="35"/>
      <c r="H116" s="49" t="s">
        <v>303</v>
      </c>
      <c r="I116" s="33" t="s">
        <v>302</v>
      </c>
      <c r="J116" s="25">
        <v>63</v>
      </c>
      <c r="K116" s="22">
        <v>50</v>
      </c>
      <c r="L116" s="22">
        <v>13</v>
      </c>
      <c r="M116" s="50"/>
    </row>
    <row r="117" spans="1:13" s="23" customFormat="1" ht="13.35" customHeight="1" x14ac:dyDescent="0.15">
      <c r="A117" s="32" t="s">
        <v>12</v>
      </c>
      <c r="B117" s="32" t="s">
        <v>304</v>
      </c>
      <c r="C117" s="32" t="s">
        <v>14</v>
      </c>
      <c r="D117" s="32" t="s">
        <v>15</v>
      </c>
      <c r="E117" s="32"/>
      <c r="F117" s="27"/>
      <c r="G117" s="35"/>
      <c r="H117" s="49" t="s">
        <v>306</v>
      </c>
      <c r="I117" s="33" t="s">
        <v>305</v>
      </c>
      <c r="J117" s="25">
        <v>48</v>
      </c>
      <c r="K117" s="22">
        <v>48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307</v>
      </c>
      <c r="C118" s="32" t="s">
        <v>14</v>
      </c>
      <c r="D118" s="32" t="s">
        <v>15</v>
      </c>
      <c r="E118" s="32"/>
      <c r="F118" s="27"/>
      <c r="G118" s="35"/>
      <c r="H118" s="49" t="s">
        <v>121</v>
      </c>
      <c r="I118" s="20" t="s">
        <v>308</v>
      </c>
      <c r="J118" s="25">
        <v>597</v>
      </c>
      <c r="K118" s="22">
        <v>536</v>
      </c>
      <c r="L118" s="22">
        <v>61</v>
      </c>
      <c r="M118" s="51"/>
    </row>
    <row r="119" spans="1:13" s="23" customFormat="1" ht="13.35" customHeight="1" x14ac:dyDescent="0.15">
      <c r="A119" s="32" t="s">
        <v>12</v>
      </c>
      <c r="B119" s="32" t="s">
        <v>309</v>
      </c>
      <c r="C119" s="32" t="s">
        <v>14</v>
      </c>
      <c r="D119" s="32" t="s">
        <v>15</v>
      </c>
      <c r="E119" s="32"/>
      <c r="F119" s="27"/>
      <c r="G119" s="35"/>
      <c r="H119" s="49" t="s">
        <v>311</v>
      </c>
      <c r="I119" s="33" t="s">
        <v>310</v>
      </c>
      <c r="J119" s="25">
        <v>105</v>
      </c>
      <c r="K119" s="22">
        <v>66</v>
      </c>
      <c r="L119" s="22">
        <v>39</v>
      </c>
      <c r="M119" s="50"/>
    </row>
    <row r="120" spans="1:13" s="23" customFormat="1" ht="13.35" customHeight="1" x14ac:dyDescent="0.15">
      <c r="A120" s="32" t="s">
        <v>12</v>
      </c>
      <c r="B120" s="32" t="s">
        <v>312</v>
      </c>
      <c r="C120" s="32" t="s">
        <v>14</v>
      </c>
      <c r="D120" s="32" t="s">
        <v>15</v>
      </c>
      <c r="E120" s="32"/>
      <c r="F120" s="27"/>
      <c r="G120" s="35"/>
      <c r="H120" s="49" t="s">
        <v>314</v>
      </c>
      <c r="I120" s="33" t="s">
        <v>313</v>
      </c>
      <c r="J120" s="25">
        <v>98</v>
      </c>
      <c r="K120" s="22">
        <v>75</v>
      </c>
      <c r="L120" s="22">
        <v>23</v>
      </c>
      <c r="M120" s="50"/>
    </row>
    <row r="121" spans="1:13" s="23" customFormat="1" ht="13.35" customHeight="1" x14ac:dyDescent="0.15">
      <c r="A121" s="32" t="s">
        <v>12</v>
      </c>
      <c r="B121" s="32" t="s">
        <v>315</v>
      </c>
      <c r="C121" s="32" t="s">
        <v>14</v>
      </c>
      <c r="D121" s="32" t="s">
        <v>15</v>
      </c>
      <c r="E121" s="32"/>
      <c r="F121" s="27"/>
      <c r="G121" s="35"/>
      <c r="H121" s="49" t="s">
        <v>317</v>
      </c>
      <c r="I121" s="33" t="s">
        <v>316</v>
      </c>
      <c r="J121" s="25">
        <v>83</v>
      </c>
      <c r="K121" s="22">
        <v>66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318</v>
      </c>
      <c r="C122" s="32" t="s">
        <v>14</v>
      </c>
      <c r="D122" s="32" t="s">
        <v>15</v>
      </c>
      <c r="E122" s="32"/>
      <c r="F122" s="27"/>
      <c r="G122" s="35"/>
      <c r="H122" s="49" t="s">
        <v>320</v>
      </c>
      <c r="I122" s="33" t="s">
        <v>319</v>
      </c>
      <c r="J122" s="25">
        <v>26</v>
      </c>
      <c r="K122" s="22">
        <v>12</v>
      </c>
      <c r="L122" s="22">
        <v>14</v>
      </c>
      <c r="M122" s="50"/>
    </row>
    <row r="123" spans="1:13" s="23" customFormat="1" ht="13.35" customHeight="1" x14ac:dyDescent="0.15">
      <c r="A123" s="32" t="s">
        <v>12</v>
      </c>
      <c r="B123" s="32" t="s">
        <v>321</v>
      </c>
      <c r="C123" s="32" t="s">
        <v>14</v>
      </c>
      <c r="D123" s="32" t="s">
        <v>15</v>
      </c>
      <c r="E123" s="32"/>
      <c r="F123" s="27"/>
      <c r="G123" s="35"/>
      <c r="H123" s="49" t="s">
        <v>323</v>
      </c>
      <c r="I123" s="33" t="s">
        <v>322</v>
      </c>
      <c r="J123" s="25">
        <v>56</v>
      </c>
      <c r="K123" s="22">
        <v>25</v>
      </c>
      <c r="L123" s="22">
        <v>31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95</v>
      </c>
      <c r="K124" s="22">
        <v>75</v>
      </c>
      <c r="L124" s="22">
        <v>20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60</v>
      </c>
      <c r="K125" s="22">
        <v>38</v>
      </c>
      <c r="L125" s="22">
        <v>22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28</v>
      </c>
      <c r="K126" s="22">
        <v>11</v>
      </c>
      <c r="L126" s="22">
        <v>17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50</v>
      </c>
      <c r="K127" s="22">
        <v>39</v>
      </c>
      <c r="L127" s="22">
        <v>11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338</v>
      </c>
      <c r="I128" s="33" t="s">
        <v>337</v>
      </c>
      <c r="J128" s="25">
        <v>162</v>
      </c>
      <c r="K128" s="22">
        <v>86</v>
      </c>
      <c r="L128" s="22">
        <v>76</v>
      </c>
      <c r="M128" s="50"/>
    </row>
    <row r="129" spans="1:13" s="23" customFormat="1" ht="13.35" customHeight="1" x14ac:dyDescent="0.15">
      <c r="A129" s="32" t="s">
        <v>12</v>
      </c>
      <c r="B129" s="32" t="s">
        <v>339</v>
      </c>
      <c r="C129" s="32" t="s">
        <v>14</v>
      </c>
      <c r="D129" s="32" t="s">
        <v>15</v>
      </c>
      <c r="E129" s="32"/>
      <c r="F129" s="27"/>
      <c r="G129" s="35"/>
      <c r="H129" s="49" t="s">
        <v>341</v>
      </c>
      <c r="I129" s="33" t="s">
        <v>340</v>
      </c>
      <c r="J129" s="25">
        <v>74</v>
      </c>
      <c r="K129" s="22">
        <v>59</v>
      </c>
      <c r="L129" s="22">
        <v>15</v>
      </c>
      <c r="M129" s="50"/>
    </row>
    <row r="130" spans="1:13" s="26" customFormat="1" ht="13.35" customHeight="1" x14ac:dyDescent="0.15">
      <c r="A130" s="32" t="s">
        <v>12</v>
      </c>
      <c r="B130" s="32" t="s">
        <v>342</v>
      </c>
      <c r="C130" s="32" t="s">
        <v>14</v>
      </c>
      <c r="D130" s="32" t="s">
        <v>15</v>
      </c>
      <c r="E130" s="32"/>
      <c r="F130" s="27"/>
      <c r="G130" s="35"/>
      <c r="H130" s="49" t="s">
        <v>344</v>
      </c>
      <c r="I130" s="33" t="s">
        <v>343</v>
      </c>
      <c r="J130" s="25">
        <v>59</v>
      </c>
      <c r="K130" s="22">
        <v>17</v>
      </c>
      <c r="L130" s="22">
        <v>42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69</v>
      </c>
      <c r="K131" s="22">
        <v>34</v>
      </c>
      <c r="L131" s="22">
        <v>35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42</v>
      </c>
      <c r="K132" s="22">
        <v>21</v>
      </c>
      <c r="L132" s="22">
        <v>21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353</v>
      </c>
      <c r="I133" s="33" t="s">
        <v>352</v>
      </c>
      <c r="J133" s="25">
        <v>30</v>
      </c>
      <c r="K133" s="22">
        <v>18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33</v>
      </c>
      <c r="K134" s="22">
        <v>18</v>
      </c>
      <c r="L134" s="22">
        <v>15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359</v>
      </c>
      <c r="I135" s="33" t="s">
        <v>358</v>
      </c>
      <c r="J135" s="25">
        <v>45</v>
      </c>
      <c r="K135" s="22">
        <v>14</v>
      </c>
      <c r="L135" s="22">
        <v>31</v>
      </c>
      <c r="M135" s="50"/>
    </row>
    <row r="136" spans="1:13" s="26" customFormat="1" ht="13.35" customHeight="1" x14ac:dyDescent="0.15">
      <c r="A136" s="32" t="s">
        <v>12</v>
      </c>
      <c r="B136" s="32" t="s">
        <v>360</v>
      </c>
      <c r="C136" s="32" t="s">
        <v>14</v>
      </c>
      <c r="D136" s="32" t="s">
        <v>15</v>
      </c>
      <c r="E136" s="32"/>
      <c r="F136" s="27"/>
      <c r="G136" s="35"/>
      <c r="H136" s="49" t="s">
        <v>362</v>
      </c>
      <c r="I136" s="33" t="s">
        <v>361</v>
      </c>
      <c r="J136" s="25">
        <v>22</v>
      </c>
      <c r="K136" s="22">
        <v>11</v>
      </c>
      <c r="L136" s="22">
        <v>11</v>
      </c>
      <c r="M136" s="51"/>
    </row>
    <row r="137" spans="1:13" s="23" customFormat="1" ht="13.35" customHeight="1" x14ac:dyDescent="0.15">
      <c r="A137" s="32" t="s">
        <v>12</v>
      </c>
      <c r="B137" s="32" t="s">
        <v>363</v>
      </c>
      <c r="C137" s="32" t="s">
        <v>14</v>
      </c>
      <c r="D137" s="32" t="s">
        <v>15</v>
      </c>
      <c r="E137" s="32"/>
      <c r="F137" s="27"/>
      <c r="G137" s="35"/>
      <c r="H137" s="49" t="s">
        <v>365</v>
      </c>
      <c r="I137" s="33" t="s">
        <v>364</v>
      </c>
      <c r="J137" s="25">
        <v>27</v>
      </c>
      <c r="K137" s="22">
        <v>14</v>
      </c>
      <c r="L137" s="22">
        <v>13</v>
      </c>
      <c r="M137" s="50"/>
    </row>
    <row r="138" spans="1:13" s="23" customFormat="1" ht="13.35" customHeight="1" x14ac:dyDescent="0.15">
      <c r="A138" s="32" t="s">
        <v>12</v>
      </c>
      <c r="B138" s="32" t="s">
        <v>366</v>
      </c>
      <c r="C138" s="32" t="s">
        <v>14</v>
      </c>
      <c r="D138" s="32" t="s">
        <v>15</v>
      </c>
      <c r="E138" s="32"/>
      <c r="F138" s="27"/>
      <c r="G138" s="35"/>
      <c r="H138" s="49" t="s">
        <v>35</v>
      </c>
      <c r="I138" s="20" t="s">
        <v>367</v>
      </c>
      <c r="J138" s="25">
        <v>390</v>
      </c>
      <c r="K138" s="22">
        <v>254</v>
      </c>
      <c r="L138" s="22">
        <v>136</v>
      </c>
      <c r="M138" s="50"/>
    </row>
    <row r="139" spans="1:13" s="23" customFormat="1" ht="13.35" customHeight="1" x14ac:dyDescent="0.15">
      <c r="A139" s="32" t="s">
        <v>12</v>
      </c>
      <c r="B139" s="32" t="s">
        <v>368</v>
      </c>
      <c r="C139" s="32" t="s">
        <v>14</v>
      </c>
      <c r="D139" s="32" t="s">
        <v>15</v>
      </c>
      <c r="E139" s="32"/>
      <c r="F139" s="27"/>
      <c r="G139" s="35"/>
      <c r="H139" s="49" t="s">
        <v>370</v>
      </c>
      <c r="I139" s="33" t="s">
        <v>369</v>
      </c>
      <c r="J139" s="25">
        <v>959</v>
      </c>
      <c r="K139" s="22">
        <v>600</v>
      </c>
      <c r="L139" s="22">
        <v>359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373</v>
      </c>
      <c r="I140" s="33" t="s">
        <v>372</v>
      </c>
      <c r="J140" s="25">
        <v>170</v>
      </c>
      <c r="K140" s="22">
        <v>108</v>
      </c>
      <c r="L140" s="22">
        <v>62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376</v>
      </c>
      <c r="I141" s="33" t="s">
        <v>375</v>
      </c>
      <c r="J141" s="25">
        <v>132</v>
      </c>
      <c r="K141" s="22">
        <v>87</v>
      </c>
      <c r="L141" s="22">
        <v>45</v>
      </c>
      <c r="M141" s="50"/>
    </row>
    <row r="142" spans="1:13" s="23" customFormat="1" ht="13.35" customHeight="1" x14ac:dyDescent="0.15">
      <c r="A142" s="32" t="s">
        <v>12</v>
      </c>
      <c r="B142" s="32" t="s">
        <v>377</v>
      </c>
      <c r="C142" s="32" t="s">
        <v>14</v>
      </c>
      <c r="D142" s="32" t="s">
        <v>15</v>
      </c>
      <c r="E142" s="32"/>
      <c r="F142" s="27"/>
      <c r="G142" s="35"/>
      <c r="H142" s="49" t="s">
        <v>379</v>
      </c>
      <c r="I142" s="33" t="s">
        <v>378</v>
      </c>
      <c r="J142" s="25">
        <v>55</v>
      </c>
      <c r="K142" s="22">
        <v>43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380</v>
      </c>
      <c r="C143" s="32" t="s">
        <v>14</v>
      </c>
      <c r="D143" s="32" t="s">
        <v>15</v>
      </c>
      <c r="E143" s="32"/>
      <c r="F143" s="27"/>
      <c r="G143" s="35"/>
      <c r="H143" s="49" t="s">
        <v>382</v>
      </c>
      <c r="I143" s="33" t="s">
        <v>381</v>
      </c>
      <c r="J143" s="25">
        <v>81</v>
      </c>
      <c r="K143" s="22">
        <v>45</v>
      </c>
      <c r="L143" s="22">
        <v>36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385</v>
      </c>
      <c r="I144" s="33" t="s">
        <v>384</v>
      </c>
      <c r="J144" s="25">
        <v>135</v>
      </c>
      <c r="K144" s="22">
        <v>67</v>
      </c>
      <c r="L144" s="22">
        <v>68</v>
      </c>
      <c r="M144" s="50"/>
    </row>
    <row r="145" spans="1:13" s="23" customFormat="1" ht="13.35" customHeight="1" x14ac:dyDescent="0.15">
      <c r="A145" s="32" t="s">
        <v>12</v>
      </c>
      <c r="B145" s="32" t="s">
        <v>386</v>
      </c>
      <c r="C145" s="32" t="s">
        <v>14</v>
      </c>
      <c r="D145" s="32" t="s">
        <v>15</v>
      </c>
      <c r="E145" s="32"/>
      <c r="F145" s="27"/>
      <c r="G145" s="35"/>
      <c r="H145" s="52" t="s">
        <v>388</v>
      </c>
      <c r="I145" s="33" t="s">
        <v>387</v>
      </c>
      <c r="J145" s="25">
        <v>38</v>
      </c>
      <c r="K145" s="28">
        <v>18</v>
      </c>
      <c r="L145" s="28">
        <v>20</v>
      </c>
      <c r="M145" s="50"/>
    </row>
    <row r="146" spans="1:13" s="23" customFormat="1" ht="13.35" customHeight="1" x14ac:dyDescent="0.15">
      <c r="A146" s="32" t="s">
        <v>12</v>
      </c>
      <c r="B146" s="32" t="s">
        <v>389</v>
      </c>
      <c r="C146" s="32" t="s">
        <v>14</v>
      </c>
      <c r="D146" s="32" t="s">
        <v>15</v>
      </c>
      <c r="E146" s="32"/>
      <c r="F146" s="27"/>
      <c r="G146" s="35"/>
      <c r="H146" s="49" t="s">
        <v>391</v>
      </c>
      <c r="I146" s="33" t="s">
        <v>390</v>
      </c>
      <c r="J146" s="25">
        <v>47</v>
      </c>
      <c r="K146" s="28">
        <v>24</v>
      </c>
      <c r="L146" s="28">
        <v>23</v>
      </c>
      <c r="M146" s="50"/>
    </row>
    <row r="147" spans="1:13" s="23" customFormat="1" ht="13.35" customHeight="1" x14ac:dyDescent="0.15">
      <c r="A147" s="32" t="s">
        <v>12</v>
      </c>
      <c r="B147" s="32" t="s">
        <v>392</v>
      </c>
      <c r="C147" s="32" t="s">
        <v>14</v>
      </c>
      <c r="D147" s="32" t="s">
        <v>15</v>
      </c>
      <c r="E147" s="32"/>
      <c r="F147" s="27"/>
      <c r="G147" s="35"/>
      <c r="H147" s="49" t="s">
        <v>394</v>
      </c>
      <c r="I147" s="33" t="s">
        <v>393</v>
      </c>
      <c r="J147" s="25">
        <v>142</v>
      </c>
      <c r="K147" s="22">
        <v>89</v>
      </c>
      <c r="L147" s="22">
        <v>53</v>
      </c>
      <c r="M147" s="50"/>
    </row>
    <row r="148" spans="1:13" s="26" customFormat="1" ht="13.35" customHeight="1" x14ac:dyDescent="0.15">
      <c r="A148" s="32" t="s">
        <v>12</v>
      </c>
      <c r="B148" s="32" t="s">
        <v>395</v>
      </c>
      <c r="C148" s="32" t="s">
        <v>14</v>
      </c>
      <c r="D148" s="32" t="s">
        <v>15</v>
      </c>
      <c r="E148" s="32"/>
      <c r="F148" s="27"/>
      <c r="G148" s="35"/>
      <c r="H148" s="49" t="s">
        <v>397</v>
      </c>
      <c r="I148" s="33" t="s">
        <v>396</v>
      </c>
      <c r="J148" s="25">
        <v>33</v>
      </c>
      <c r="K148" s="22">
        <v>19</v>
      </c>
      <c r="L148" s="22">
        <v>14</v>
      </c>
      <c r="M148" s="51"/>
    </row>
    <row r="149" spans="1:13" s="23" customFormat="1" ht="13.35" customHeight="1" x14ac:dyDescent="0.15">
      <c r="A149" s="32" t="s">
        <v>12</v>
      </c>
      <c r="B149" s="32" t="s">
        <v>398</v>
      </c>
      <c r="C149" s="32" t="s">
        <v>14</v>
      </c>
      <c r="D149" s="32" t="s">
        <v>15</v>
      </c>
      <c r="E149" s="32"/>
      <c r="F149" s="27"/>
      <c r="G149" s="35"/>
      <c r="H149" s="49" t="s">
        <v>35</v>
      </c>
      <c r="I149" s="20" t="s">
        <v>399</v>
      </c>
      <c r="J149" s="25">
        <v>126</v>
      </c>
      <c r="K149" s="22">
        <v>100</v>
      </c>
      <c r="L149" s="22">
        <v>26</v>
      </c>
      <c r="M149" s="50"/>
    </row>
    <row r="150" spans="1:13" s="23" customFormat="1" ht="13.35" customHeight="1" x14ac:dyDescent="0.15">
      <c r="A150" s="32" t="s">
        <v>12</v>
      </c>
      <c r="B150" s="32" t="s">
        <v>14</v>
      </c>
      <c r="C150" s="32" t="s">
        <v>14</v>
      </c>
      <c r="D150" s="32" t="s">
        <v>15</v>
      </c>
      <c r="E150" s="32"/>
      <c r="F150" s="27"/>
      <c r="G150" s="35"/>
      <c r="H150" s="49" t="s">
        <v>401</v>
      </c>
      <c r="I150" s="33" t="s">
        <v>400</v>
      </c>
      <c r="J150" s="25">
        <v>20090</v>
      </c>
      <c r="K150" s="22">
        <v>17939</v>
      </c>
      <c r="L150" s="22">
        <v>2151</v>
      </c>
      <c r="M150" s="50"/>
    </row>
    <row r="151" spans="1:13" s="23" customFormat="1" ht="13.35" customHeight="1" x14ac:dyDescent="0.15">
      <c r="A151" s="32" t="s">
        <v>12</v>
      </c>
      <c r="B151" s="32" t="s">
        <v>402</v>
      </c>
      <c r="C151" s="32" t="s">
        <v>14</v>
      </c>
      <c r="D151" s="32" t="s">
        <v>15</v>
      </c>
      <c r="E151" s="32"/>
      <c r="F151" s="27"/>
      <c r="G151" s="35"/>
      <c r="H151" s="49" t="s">
        <v>404</v>
      </c>
      <c r="I151" s="33" t="s">
        <v>403</v>
      </c>
      <c r="J151" s="25">
        <v>2618</v>
      </c>
      <c r="K151" s="22">
        <v>2456</v>
      </c>
      <c r="L151" s="22">
        <v>162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1479</v>
      </c>
      <c r="K152" s="22">
        <v>1323</v>
      </c>
      <c r="L152" s="22">
        <v>156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933</v>
      </c>
      <c r="K153" s="22">
        <v>809</v>
      </c>
      <c r="L153" s="22">
        <v>124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49" t="s">
        <v>413</v>
      </c>
      <c r="I154" s="33" t="s">
        <v>412</v>
      </c>
      <c r="J154" s="25">
        <v>1617</v>
      </c>
      <c r="K154" s="22">
        <v>1422</v>
      </c>
      <c r="L154" s="22">
        <v>195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416</v>
      </c>
      <c r="I155" s="33" t="s">
        <v>415</v>
      </c>
      <c r="J155" s="25">
        <v>3025</v>
      </c>
      <c r="K155" s="22">
        <v>2776</v>
      </c>
      <c r="L155" s="22">
        <v>249</v>
      </c>
      <c r="M155" s="50"/>
    </row>
    <row r="156" spans="1:13" s="23" customFormat="1" ht="13.35" customHeight="1" x14ac:dyDescent="0.15">
      <c r="A156" s="32" t="s">
        <v>12</v>
      </c>
      <c r="B156" s="32" t="s">
        <v>417</v>
      </c>
      <c r="C156" s="32" t="s">
        <v>14</v>
      </c>
      <c r="D156" s="32" t="s">
        <v>15</v>
      </c>
      <c r="E156" s="32"/>
      <c r="F156" s="27"/>
      <c r="G156" s="35"/>
      <c r="H156" s="49" t="s">
        <v>419</v>
      </c>
      <c r="I156" s="33" t="s">
        <v>418</v>
      </c>
      <c r="J156" s="25">
        <v>1508</v>
      </c>
      <c r="K156" s="22">
        <v>1473</v>
      </c>
      <c r="L156" s="22">
        <v>35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422</v>
      </c>
      <c r="I157" s="33" t="s">
        <v>421</v>
      </c>
      <c r="J157" s="25">
        <v>1703</v>
      </c>
      <c r="K157" s="22">
        <v>1619</v>
      </c>
      <c r="L157" s="22">
        <v>84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49" t="s">
        <v>425</v>
      </c>
      <c r="I158" s="33" t="s">
        <v>424</v>
      </c>
      <c r="J158" s="25">
        <v>1077</v>
      </c>
      <c r="K158" s="22">
        <v>832</v>
      </c>
      <c r="L158" s="22">
        <v>245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428</v>
      </c>
      <c r="I159" s="33" t="s">
        <v>427</v>
      </c>
      <c r="J159" s="25">
        <v>1010</v>
      </c>
      <c r="K159" s="22">
        <v>943</v>
      </c>
      <c r="L159" s="22">
        <v>67</v>
      </c>
      <c r="M159" s="50"/>
    </row>
    <row r="160" spans="1:13" s="26" customFormat="1" ht="13.35" customHeight="1" x14ac:dyDescent="0.15">
      <c r="A160" s="32" t="s">
        <v>12</v>
      </c>
      <c r="B160" s="32" t="s">
        <v>429</v>
      </c>
      <c r="C160" s="32" t="s">
        <v>14</v>
      </c>
      <c r="D160" s="32" t="s">
        <v>15</v>
      </c>
      <c r="E160" s="32"/>
      <c r="F160" s="27"/>
      <c r="G160" s="35"/>
      <c r="H160" s="49" t="s">
        <v>431</v>
      </c>
      <c r="I160" s="33" t="s">
        <v>430</v>
      </c>
      <c r="J160" s="25">
        <v>1068</v>
      </c>
      <c r="K160" s="22">
        <v>830</v>
      </c>
      <c r="L160" s="22">
        <v>238</v>
      </c>
      <c r="M160" s="51"/>
    </row>
    <row r="161" spans="1:13" s="23" customFormat="1" ht="13.35" customHeight="1" x14ac:dyDescent="0.15">
      <c r="A161" s="32" t="s">
        <v>12</v>
      </c>
      <c r="B161" s="32" t="s">
        <v>432</v>
      </c>
      <c r="C161" s="32" t="s">
        <v>14</v>
      </c>
      <c r="D161" s="32" t="s">
        <v>15</v>
      </c>
      <c r="E161" s="32"/>
      <c r="F161" s="27"/>
      <c r="G161" s="35"/>
      <c r="H161" s="49" t="s">
        <v>434</v>
      </c>
      <c r="I161" s="33" t="s">
        <v>433</v>
      </c>
      <c r="J161" s="25">
        <v>1821</v>
      </c>
      <c r="K161" s="22">
        <v>1516</v>
      </c>
      <c r="L161" s="22">
        <v>305</v>
      </c>
      <c r="M161" s="50"/>
    </row>
    <row r="162" spans="1:13" s="23" customFormat="1" ht="13.35" customHeight="1" x14ac:dyDescent="0.15">
      <c r="A162" s="32" t="s">
        <v>12</v>
      </c>
      <c r="B162" s="32" t="s">
        <v>435</v>
      </c>
      <c r="C162" s="32" t="s">
        <v>14</v>
      </c>
      <c r="D162" s="32" t="s">
        <v>15</v>
      </c>
      <c r="E162" s="32"/>
      <c r="F162" s="27"/>
      <c r="G162" s="35"/>
      <c r="H162" s="49" t="s">
        <v>437</v>
      </c>
      <c r="I162" s="33" t="s">
        <v>436</v>
      </c>
      <c r="J162" s="25">
        <v>478</v>
      </c>
      <c r="K162" s="22">
        <v>438</v>
      </c>
      <c r="L162" s="22">
        <v>40</v>
      </c>
      <c r="M162" s="50"/>
    </row>
    <row r="163" spans="1:13" s="23" customFormat="1" ht="13.35" customHeight="1" x14ac:dyDescent="0.15">
      <c r="A163" s="32" t="s">
        <v>12</v>
      </c>
      <c r="B163" s="32" t="s">
        <v>438</v>
      </c>
      <c r="C163" s="32" t="s">
        <v>14</v>
      </c>
      <c r="D163" s="32" t="s">
        <v>15</v>
      </c>
      <c r="E163" s="32"/>
      <c r="F163" s="27"/>
      <c r="G163" s="35"/>
      <c r="H163" s="49" t="s">
        <v>440</v>
      </c>
      <c r="I163" s="33" t="s">
        <v>439</v>
      </c>
      <c r="J163" s="25">
        <v>384</v>
      </c>
      <c r="K163" s="22">
        <v>317</v>
      </c>
      <c r="L163" s="22">
        <v>67</v>
      </c>
      <c r="M163" s="50"/>
    </row>
    <row r="164" spans="1:13" s="23" customFormat="1" ht="13.35" customHeight="1" x14ac:dyDescent="0.15">
      <c r="A164" s="32" t="s">
        <v>12</v>
      </c>
      <c r="B164" s="32" t="s">
        <v>441</v>
      </c>
      <c r="C164" s="32" t="s">
        <v>14</v>
      </c>
      <c r="D164" s="32" t="s">
        <v>15</v>
      </c>
      <c r="E164" s="32"/>
      <c r="F164" s="27"/>
      <c r="G164" s="35"/>
      <c r="H164" s="49" t="s">
        <v>443</v>
      </c>
      <c r="I164" s="33" t="s">
        <v>442</v>
      </c>
      <c r="J164" s="25">
        <v>173</v>
      </c>
      <c r="K164" s="22">
        <v>153</v>
      </c>
      <c r="L164" s="22">
        <v>20</v>
      </c>
      <c r="M164" s="50"/>
    </row>
    <row r="165" spans="1:13" s="23" customFormat="1" ht="13.35" customHeight="1" x14ac:dyDescent="0.15">
      <c r="A165" s="32" t="s">
        <v>12</v>
      </c>
      <c r="B165" s="32" t="s">
        <v>444</v>
      </c>
      <c r="C165" s="32" t="s">
        <v>14</v>
      </c>
      <c r="D165" s="32" t="s">
        <v>15</v>
      </c>
      <c r="E165" s="32"/>
      <c r="F165" s="27"/>
      <c r="G165" s="35"/>
      <c r="H165" s="49" t="s">
        <v>446</v>
      </c>
      <c r="I165" s="33" t="s">
        <v>445</v>
      </c>
      <c r="J165" s="25">
        <v>462</v>
      </c>
      <c r="K165" s="22">
        <v>370</v>
      </c>
      <c r="L165" s="22">
        <v>92</v>
      </c>
      <c r="M165" s="50"/>
    </row>
    <row r="166" spans="1:13" s="26" customFormat="1" ht="13.35" customHeight="1" x14ac:dyDescent="0.15">
      <c r="A166" s="32" t="s">
        <v>12</v>
      </c>
      <c r="B166" s="32" t="s">
        <v>447</v>
      </c>
      <c r="C166" s="32" t="s">
        <v>14</v>
      </c>
      <c r="D166" s="32" t="s">
        <v>15</v>
      </c>
      <c r="E166" s="32"/>
      <c r="F166" s="27"/>
      <c r="G166" s="35"/>
      <c r="H166" s="49" t="s">
        <v>449</v>
      </c>
      <c r="I166" s="33" t="s">
        <v>448</v>
      </c>
      <c r="J166" s="25">
        <v>180</v>
      </c>
      <c r="K166" s="22">
        <v>141</v>
      </c>
      <c r="L166" s="22">
        <v>39</v>
      </c>
      <c r="M166" s="51"/>
    </row>
    <row r="167" spans="1:13" s="23" customFormat="1" ht="13.35" customHeight="1" x14ac:dyDescent="0.15">
      <c r="A167" s="32" t="s">
        <v>12</v>
      </c>
      <c r="B167" s="32" t="s">
        <v>450</v>
      </c>
      <c r="C167" s="32" t="s">
        <v>14</v>
      </c>
      <c r="D167" s="32" t="s">
        <v>15</v>
      </c>
      <c r="E167" s="32"/>
      <c r="F167" s="27"/>
      <c r="G167" s="35"/>
      <c r="H167" s="49" t="s">
        <v>452</v>
      </c>
      <c r="I167" s="33" t="s">
        <v>451</v>
      </c>
      <c r="J167" s="25">
        <v>95</v>
      </c>
      <c r="K167" s="22">
        <v>79</v>
      </c>
      <c r="L167" s="22">
        <v>16</v>
      </c>
      <c r="M167" s="50"/>
    </row>
    <row r="168" spans="1:13" s="23" customFormat="1" ht="13.35" customHeight="1" x14ac:dyDescent="0.15">
      <c r="A168" s="32" t="s">
        <v>12</v>
      </c>
      <c r="B168" s="32" t="s">
        <v>453</v>
      </c>
      <c r="C168" s="32" t="s">
        <v>14</v>
      </c>
      <c r="D168" s="32" t="s">
        <v>15</v>
      </c>
      <c r="E168" s="32"/>
      <c r="F168" s="27"/>
      <c r="G168" s="35"/>
      <c r="H168" s="49" t="s">
        <v>35</v>
      </c>
      <c r="I168" s="20" t="s">
        <v>454</v>
      </c>
      <c r="J168" s="25">
        <v>459</v>
      </c>
      <c r="K168" s="22">
        <v>442</v>
      </c>
      <c r="L168" s="22">
        <v>17</v>
      </c>
      <c r="M168" s="50"/>
    </row>
    <row r="169" spans="1:13" s="23" customFormat="1" ht="13.35" customHeight="1" x14ac:dyDescent="0.15">
      <c r="A169" s="32" t="s">
        <v>12</v>
      </c>
      <c r="B169" s="32" t="s">
        <v>455</v>
      </c>
      <c r="C169" s="32" t="s">
        <v>14</v>
      </c>
      <c r="D169" s="32" t="s">
        <v>15</v>
      </c>
      <c r="E169" s="32"/>
      <c r="F169" s="27"/>
      <c r="G169" s="35"/>
      <c r="H169" s="49" t="s">
        <v>457</v>
      </c>
      <c r="I169" s="33" t="s">
        <v>456</v>
      </c>
      <c r="J169" s="25">
        <v>4985</v>
      </c>
      <c r="K169" s="22">
        <v>4636</v>
      </c>
      <c r="L169" s="22">
        <v>349</v>
      </c>
      <c r="M169" s="50"/>
    </row>
    <row r="170" spans="1:13" s="23" customFormat="1" ht="13.35" customHeight="1" x14ac:dyDescent="0.15">
      <c r="A170" s="32" t="s">
        <v>12</v>
      </c>
      <c r="B170" s="32" t="s">
        <v>458</v>
      </c>
      <c r="C170" s="32" t="s">
        <v>14</v>
      </c>
      <c r="D170" s="32" t="s">
        <v>15</v>
      </c>
      <c r="E170" s="32"/>
      <c r="F170" s="27"/>
      <c r="G170" s="35"/>
      <c r="H170" s="49" t="s">
        <v>460</v>
      </c>
      <c r="I170" s="33" t="s">
        <v>459</v>
      </c>
      <c r="J170" s="25">
        <v>3617</v>
      </c>
      <c r="K170" s="22">
        <v>3390</v>
      </c>
      <c r="L170" s="22">
        <v>227</v>
      </c>
      <c r="M170" s="50"/>
    </row>
    <row r="171" spans="1:13" s="23" customFormat="1" ht="13.35" customHeight="1" x14ac:dyDescent="0.15">
      <c r="A171" s="32" t="s">
        <v>12</v>
      </c>
      <c r="B171" s="32" t="s">
        <v>461</v>
      </c>
      <c r="C171" s="32" t="s">
        <v>14</v>
      </c>
      <c r="D171" s="32" t="s">
        <v>15</v>
      </c>
      <c r="E171" s="32"/>
      <c r="F171" s="27"/>
      <c r="G171" s="35"/>
      <c r="H171" s="49" t="s">
        <v>463</v>
      </c>
      <c r="I171" s="33" t="s">
        <v>462</v>
      </c>
      <c r="J171" s="25">
        <v>283</v>
      </c>
      <c r="K171" s="22">
        <v>261</v>
      </c>
      <c r="L171" s="22">
        <v>22</v>
      </c>
      <c r="M171" s="50"/>
    </row>
    <row r="172" spans="1:13" s="26" customFormat="1" ht="13.35" customHeight="1" x14ac:dyDescent="0.15">
      <c r="A172" s="32" t="s">
        <v>12</v>
      </c>
      <c r="B172" s="32" t="s">
        <v>464</v>
      </c>
      <c r="C172" s="32" t="s">
        <v>14</v>
      </c>
      <c r="D172" s="32" t="s">
        <v>15</v>
      </c>
      <c r="E172" s="32"/>
      <c r="F172" s="27"/>
      <c r="G172" s="35"/>
      <c r="H172" s="49" t="s">
        <v>466</v>
      </c>
      <c r="I172" s="33" t="s">
        <v>465</v>
      </c>
      <c r="J172" s="25">
        <v>287</v>
      </c>
      <c r="K172" s="22">
        <v>267</v>
      </c>
      <c r="L172" s="22">
        <v>20</v>
      </c>
      <c r="M172" s="51"/>
    </row>
    <row r="173" spans="1:13" s="23" customFormat="1" ht="13.35" customHeight="1" x14ac:dyDescent="0.15">
      <c r="A173" s="32" t="s">
        <v>12</v>
      </c>
      <c r="B173" s="32" t="s">
        <v>467</v>
      </c>
      <c r="C173" s="32" t="s">
        <v>14</v>
      </c>
      <c r="D173" s="32" t="s">
        <v>15</v>
      </c>
      <c r="E173" s="32"/>
      <c r="F173" s="27"/>
      <c r="G173" s="35"/>
      <c r="H173" s="49" t="s">
        <v>469</v>
      </c>
      <c r="I173" s="33" t="s">
        <v>468</v>
      </c>
      <c r="J173" s="25">
        <v>385</v>
      </c>
      <c r="K173" s="22">
        <v>352</v>
      </c>
      <c r="L173" s="22">
        <v>33</v>
      </c>
      <c r="M173" s="50"/>
    </row>
    <row r="174" spans="1:13" s="23" customFormat="1" ht="13.35" customHeight="1" x14ac:dyDescent="0.15">
      <c r="A174" s="32" t="s">
        <v>12</v>
      </c>
      <c r="B174" s="32" t="s">
        <v>470</v>
      </c>
      <c r="C174" s="32" t="s">
        <v>14</v>
      </c>
      <c r="D174" s="32" t="s">
        <v>15</v>
      </c>
      <c r="E174" s="32"/>
      <c r="F174" s="27"/>
      <c r="G174" s="35"/>
      <c r="H174" s="49" t="s">
        <v>472</v>
      </c>
      <c r="I174" s="33" t="s">
        <v>471</v>
      </c>
      <c r="J174" s="25">
        <v>477</v>
      </c>
      <c r="K174" s="22">
        <v>451</v>
      </c>
      <c r="L174" s="22">
        <v>26</v>
      </c>
      <c r="M174" s="50"/>
    </row>
    <row r="175" spans="1:13" s="23" customFormat="1" ht="13.35" customHeight="1" x14ac:dyDescent="0.15">
      <c r="A175" s="32" t="s">
        <v>12</v>
      </c>
      <c r="B175" s="32" t="s">
        <v>473</v>
      </c>
      <c r="C175" s="32" t="s">
        <v>14</v>
      </c>
      <c r="D175" s="32" t="s">
        <v>15</v>
      </c>
      <c r="E175" s="32"/>
      <c r="F175" s="27"/>
      <c r="G175" s="35"/>
      <c r="H175" s="49" t="s">
        <v>475</v>
      </c>
      <c r="I175" s="33" t="s">
        <v>474</v>
      </c>
      <c r="J175" s="25">
        <v>360</v>
      </c>
      <c r="K175" s="22">
        <v>347</v>
      </c>
      <c r="L175" s="22">
        <v>13</v>
      </c>
      <c r="M175" s="50"/>
    </row>
    <row r="176" spans="1:13" s="23" customFormat="1" ht="13.35" customHeight="1" x14ac:dyDescent="0.15">
      <c r="A176" s="32" t="s">
        <v>12</v>
      </c>
      <c r="B176" s="32" t="s">
        <v>476</v>
      </c>
      <c r="C176" s="32" t="s">
        <v>14</v>
      </c>
      <c r="D176" s="32" t="s">
        <v>15</v>
      </c>
      <c r="E176" s="32"/>
      <c r="F176" s="27"/>
      <c r="G176" s="35"/>
      <c r="H176" s="49" t="s">
        <v>478</v>
      </c>
      <c r="I176" s="33" t="s">
        <v>477</v>
      </c>
      <c r="J176" s="25">
        <v>533</v>
      </c>
      <c r="K176" s="22">
        <v>492</v>
      </c>
      <c r="L176" s="22">
        <v>41</v>
      </c>
      <c r="M176" s="50"/>
    </row>
    <row r="177" spans="1:13" s="23" customFormat="1" ht="13.35" customHeight="1" x14ac:dyDescent="0.15">
      <c r="A177" s="32" t="s">
        <v>12</v>
      </c>
      <c r="B177" s="32" t="s">
        <v>479</v>
      </c>
      <c r="C177" s="32" t="s">
        <v>14</v>
      </c>
      <c r="D177" s="32" t="s">
        <v>15</v>
      </c>
      <c r="E177" s="32"/>
      <c r="F177" s="27"/>
      <c r="G177" s="35"/>
      <c r="H177" s="49" t="s">
        <v>481</v>
      </c>
      <c r="I177" s="33" t="s">
        <v>480</v>
      </c>
      <c r="J177" s="25">
        <v>654</v>
      </c>
      <c r="K177" s="22">
        <v>615</v>
      </c>
      <c r="L177" s="22">
        <v>39</v>
      </c>
      <c r="M177" s="50"/>
    </row>
    <row r="178" spans="1:13" s="26" customFormat="1" ht="13.35" customHeight="1" x14ac:dyDescent="0.15">
      <c r="A178" s="32" t="s">
        <v>12</v>
      </c>
      <c r="B178" s="32" t="s">
        <v>482</v>
      </c>
      <c r="C178" s="32" t="s">
        <v>14</v>
      </c>
      <c r="D178" s="32" t="s">
        <v>15</v>
      </c>
      <c r="E178" s="32"/>
      <c r="F178" s="27"/>
      <c r="G178" s="35"/>
      <c r="H178" s="49" t="s">
        <v>484</v>
      </c>
      <c r="I178" s="33" t="s">
        <v>483</v>
      </c>
      <c r="J178" s="25">
        <v>215</v>
      </c>
      <c r="K178" s="22">
        <v>205</v>
      </c>
      <c r="L178" s="22">
        <v>10</v>
      </c>
      <c r="M178" s="51"/>
    </row>
    <row r="179" spans="1:13" s="23" customFormat="1" ht="13.35" customHeight="1" x14ac:dyDescent="0.15">
      <c r="A179" s="32" t="s">
        <v>12</v>
      </c>
      <c r="B179" s="32" t="s">
        <v>485</v>
      </c>
      <c r="C179" s="32" t="s">
        <v>14</v>
      </c>
      <c r="D179" s="32" t="s">
        <v>15</v>
      </c>
      <c r="E179" s="32"/>
      <c r="F179" s="27"/>
      <c r="G179" s="35"/>
      <c r="H179" s="49" t="s">
        <v>121</v>
      </c>
      <c r="I179" s="20" t="s">
        <v>486</v>
      </c>
      <c r="J179" s="25">
        <v>423</v>
      </c>
      <c r="K179" s="22">
        <v>400</v>
      </c>
      <c r="L179" s="22">
        <v>23</v>
      </c>
      <c r="M179" s="50"/>
    </row>
    <row r="180" spans="1:13" s="23" customFormat="1" ht="13.35" customHeight="1" x14ac:dyDescent="0.15">
      <c r="A180" s="32" t="s">
        <v>12</v>
      </c>
      <c r="B180" s="32" t="s">
        <v>487</v>
      </c>
      <c r="C180" s="32" t="s">
        <v>14</v>
      </c>
      <c r="D180" s="32" t="s">
        <v>15</v>
      </c>
      <c r="E180" s="32"/>
      <c r="F180" s="27"/>
      <c r="G180" s="35"/>
      <c r="H180" s="49" t="s">
        <v>489</v>
      </c>
      <c r="I180" s="33" t="s">
        <v>488</v>
      </c>
      <c r="J180" s="25">
        <v>291</v>
      </c>
      <c r="K180" s="22">
        <v>266</v>
      </c>
      <c r="L180" s="22">
        <v>25</v>
      </c>
      <c r="M180" s="50"/>
    </row>
    <row r="181" spans="1:13" s="23" customFormat="1" ht="13.35" customHeight="1" x14ac:dyDescent="0.15">
      <c r="A181" s="32" t="s">
        <v>12</v>
      </c>
      <c r="B181" s="32" t="s">
        <v>490</v>
      </c>
      <c r="C181" s="32" t="s">
        <v>14</v>
      </c>
      <c r="D181" s="32" t="s">
        <v>15</v>
      </c>
      <c r="E181" s="32"/>
      <c r="F181" s="27"/>
      <c r="G181" s="35"/>
      <c r="H181" s="49" t="s">
        <v>492</v>
      </c>
      <c r="I181" s="33" t="s">
        <v>491</v>
      </c>
      <c r="J181" s="25">
        <v>19</v>
      </c>
      <c r="K181" s="22">
        <v>19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493</v>
      </c>
      <c r="C182" s="32" t="s">
        <v>14</v>
      </c>
      <c r="D182" s="32" t="s">
        <v>15</v>
      </c>
      <c r="E182" s="32"/>
      <c r="F182" s="27"/>
      <c r="G182" s="35"/>
      <c r="H182" s="49" t="s">
        <v>495</v>
      </c>
      <c r="I182" s="33" t="s">
        <v>494</v>
      </c>
      <c r="J182" s="25">
        <v>95</v>
      </c>
      <c r="K182" s="22">
        <v>84</v>
      </c>
      <c r="L182" s="22">
        <v>11</v>
      </c>
      <c r="M182" s="50"/>
    </row>
    <row r="183" spans="1:13" s="23" customFormat="1" ht="13.35" customHeight="1" x14ac:dyDescent="0.15">
      <c r="A183" s="32" t="s">
        <v>12</v>
      </c>
      <c r="B183" s="32" t="s">
        <v>496</v>
      </c>
      <c r="C183" s="32" t="s">
        <v>14</v>
      </c>
      <c r="D183" s="32" t="s">
        <v>15</v>
      </c>
      <c r="E183" s="32"/>
      <c r="F183" s="27"/>
      <c r="G183" s="35"/>
      <c r="H183" s="49" t="s">
        <v>498</v>
      </c>
      <c r="I183" s="33" t="s">
        <v>497</v>
      </c>
      <c r="J183" s="25">
        <v>53</v>
      </c>
      <c r="K183" s="22">
        <v>40</v>
      </c>
      <c r="L183" s="22">
        <v>13</v>
      </c>
      <c r="M183" s="50"/>
    </row>
    <row r="184" spans="1:13" s="26" customFormat="1" ht="13.35" customHeight="1" x14ac:dyDescent="0.15">
      <c r="A184" s="32" t="s">
        <v>12</v>
      </c>
      <c r="B184" s="32" t="s">
        <v>499</v>
      </c>
      <c r="C184" s="32" t="s">
        <v>14</v>
      </c>
      <c r="D184" s="32" t="s">
        <v>15</v>
      </c>
      <c r="E184" s="32"/>
      <c r="F184" s="27"/>
      <c r="G184" s="35"/>
      <c r="H184" s="49" t="s">
        <v>501</v>
      </c>
      <c r="I184" s="33" t="s">
        <v>500</v>
      </c>
      <c r="J184" s="25">
        <v>47</v>
      </c>
      <c r="K184" s="22">
        <v>37</v>
      </c>
      <c r="L184" s="22">
        <v>10</v>
      </c>
      <c r="M184" s="51"/>
    </row>
    <row r="185" spans="1:13" s="23" customFormat="1" ht="13.35" customHeight="1" x14ac:dyDescent="0.15">
      <c r="A185" s="32" t="s">
        <v>12</v>
      </c>
      <c r="B185" s="32" t="s">
        <v>502</v>
      </c>
      <c r="C185" s="32" t="s">
        <v>14</v>
      </c>
      <c r="D185" s="32" t="s">
        <v>15</v>
      </c>
      <c r="E185" s="32"/>
      <c r="F185" s="27"/>
      <c r="G185" s="35"/>
      <c r="H185" s="49" t="s">
        <v>504</v>
      </c>
      <c r="I185" s="33" t="s">
        <v>503</v>
      </c>
      <c r="J185" s="25">
        <v>11</v>
      </c>
      <c r="K185" s="22">
        <v>11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505</v>
      </c>
      <c r="C186" s="32" t="s">
        <v>14</v>
      </c>
      <c r="D186" s="32" t="s">
        <v>15</v>
      </c>
      <c r="E186" s="32"/>
      <c r="F186" s="27"/>
      <c r="G186" s="35"/>
      <c r="H186" s="49" t="s">
        <v>507</v>
      </c>
      <c r="I186" s="33" t="s">
        <v>506</v>
      </c>
      <c r="J186" s="25">
        <v>10</v>
      </c>
      <c r="K186" s="22">
        <v>10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508</v>
      </c>
      <c r="C187" s="32" t="s">
        <v>14</v>
      </c>
      <c r="D187" s="32" t="s">
        <v>15</v>
      </c>
      <c r="E187" s="32"/>
      <c r="F187" s="27"/>
      <c r="G187" s="35"/>
      <c r="H187" s="49" t="s">
        <v>35</v>
      </c>
      <c r="I187" s="20" t="s">
        <v>509</v>
      </c>
      <c r="J187" s="25">
        <v>842</v>
      </c>
      <c r="K187" s="22">
        <v>779</v>
      </c>
      <c r="L187" s="22">
        <v>63</v>
      </c>
      <c r="M187" s="50"/>
    </row>
    <row r="188" spans="1:13" s="23" customFormat="1" ht="13.35" customHeight="1" x14ac:dyDescent="0.15">
      <c r="A188" s="32" t="s">
        <v>12</v>
      </c>
      <c r="B188" s="32" t="s">
        <v>510</v>
      </c>
      <c r="C188" s="32" t="s">
        <v>14</v>
      </c>
      <c r="D188" s="32" t="s">
        <v>15</v>
      </c>
      <c r="E188" s="32"/>
      <c r="F188" s="27"/>
      <c r="G188" s="35"/>
      <c r="H188" s="49" t="s">
        <v>512</v>
      </c>
      <c r="I188" s="33" t="s">
        <v>511</v>
      </c>
      <c r="J188" s="25">
        <v>5981</v>
      </c>
      <c r="K188" s="22">
        <v>5347</v>
      </c>
      <c r="L188" s="22">
        <v>634</v>
      </c>
      <c r="M188" s="50"/>
    </row>
    <row r="189" spans="1:13" s="23" customFormat="1" ht="13.35" customHeight="1" x14ac:dyDescent="0.15">
      <c r="A189" s="32" t="s">
        <v>12</v>
      </c>
      <c r="B189" s="32" t="s">
        <v>513</v>
      </c>
      <c r="C189" s="32" t="s">
        <v>14</v>
      </c>
      <c r="D189" s="32" t="s">
        <v>15</v>
      </c>
      <c r="E189" s="32"/>
      <c r="F189" s="27"/>
      <c r="G189" s="35"/>
      <c r="H189" s="49" t="s">
        <v>515</v>
      </c>
      <c r="I189" s="33" t="s">
        <v>514</v>
      </c>
      <c r="J189" s="25">
        <v>2506</v>
      </c>
      <c r="K189" s="22">
        <v>2241</v>
      </c>
      <c r="L189" s="22">
        <v>265</v>
      </c>
      <c r="M189" s="50"/>
    </row>
    <row r="190" spans="1:13" s="26" customFormat="1" ht="13.35" customHeight="1" x14ac:dyDescent="0.15">
      <c r="A190" s="32" t="s">
        <v>12</v>
      </c>
      <c r="B190" s="32" t="s">
        <v>516</v>
      </c>
      <c r="C190" s="32" t="s">
        <v>14</v>
      </c>
      <c r="D190" s="32" t="s">
        <v>15</v>
      </c>
      <c r="E190" s="32"/>
      <c r="F190" s="27"/>
      <c r="G190" s="35"/>
      <c r="H190" s="49" t="s">
        <v>518</v>
      </c>
      <c r="I190" s="33" t="s">
        <v>517</v>
      </c>
      <c r="J190" s="25">
        <v>104</v>
      </c>
      <c r="K190" s="22">
        <v>89</v>
      </c>
      <c r="L190" s="22">
        <v>15</v>
      </c>
      <c r="M190" s="51"/>
    </row>
    <row r="191" spans="1:13" s="23" customFormat="1" ht="13.35" customHeight="1" x14ac:dyDescent="0.15">
      <c r="A191" s="32" t="s">
        <v>12</v>
      </c>
      <c r="B191" s="32" t="s">
        <v>519</v>
      </c>
      <c r="C191" s="32" t="s">
        <v>14</v>
      </c>
      <c r="D191" s="32" t="s">
        <v>15</v>
      </c>
      <c r="E191" s="32"/>
      <c r="F191" s="27"/>
      <c r="G191" s="35"/>
      <c r="H191" s="49" t="s">
        <v>521</v>
      </c>
      <c r="I191" s="33" t="s">
        <v>520</v>
      </c>
      <c r="J191" s="25">
        <v>151</v>
      </c>
      <c r="K191" s="22">
        <v>133</v>
      </c>
      <c r="L191" s="22">
        <v>18</v>
      </c>
      <c r="M191" s="50"/>
    </row>
    <row r="192" spans="1:13" s="23" customFormat="1" ht="13.35" customHeight="1" x14ac:dyDescent="0.15">
      <c r="A192" s="32" t="s">
        <v>12</v>
      </c>
      <c r="B192" s="32" t="s">
        <v>522</v>
      </c>
      <c r="C192" s="32" t="s">
        <v>14</v>
      </c>
      <c r="D192" s="32" t="s">
        <v>15</v>
      </c>
      <c r="E192" s="32"/>
      <c r="F192" s="27"/>
      <c r="G192" s="35"/>
      <c r="H192" s="49" t="s">
        <v>524</v>
      </c>
      <c r="I192" s="33" t="s">
        <v>523</v>
      </c>
      <c r="J192" s="25">
        <v>152</v>
      </c>
      <c r="K192" s="22">
        <v>135</v>
      </c>
      <c r="L192" s="22">
        <v>17</v>
      </c>
      <c r="M192" s="50"/>
    </row>
    <row r="193" spans="1:13" s="23" customFormat="1" ht="13.35" customHeight="1" x14ac:dyDescent="0.15">
      <c r="A193" s="32" t="s">
        <v>12</v>
      </c>
      <c r="B193" s="32" t="s">
        <v>525</v>
      </c>
      <c r="C193" s="32" t="s">
        <v>14</v>
      </c>
      <c r="D193" s="32" t="s">
        <v>15</v>
      </c>
      <c r="E193" s="32"/>
      <c r="F193" s="27"/>
      <c r="G193" s="35"/>
      <c r="H193" s="49" t="s">
        <v>527</v>
      </c>
      <c r="I193" s="33" t="s">
        <v>526</v>
      </c>
      <c r="J193" s="25">
        <v>96</v>
      </c>
      <c r="K193" s="22">
        <v>72</v>
      </c>
      <c r="L193" s="22">
        <v>24</v>
      </c>
      <c r="M193" s="50"/>
    </row>
    <row r="194" spans="1:13" s="23" customFormat="1" ht="13.35" customHeight="1" x14ac:dyDescent="0.15">
      <c r="A194" s="32" t="s">
        <v>12</v>
      </c>
      <c r="B194" s="32" t="s">
        <v>528</v>
      </c>
      <c r="C194" s="32" t="s">
        <v>14</v>
      </c>
      <c r="D194" s="32" t="s">
        <v>15</v>
      </c>
      <c r="E194" s="32"/>
      <c r="F194" s="27"/>
      <c r="G194" s="35"/>
      <c r="H194" s="49" t="s">
        <v>530</v>
      </c>
      <c r="I194" s="33" t="s">
        <v>529</v>
      </c>
      <c r="J194" s="25">
        <v>210</v>
      </c>
      <c r="K194" s="22">
        <v>194</v>
      </c>
      <c r="L194" s="22">
        <v>16</v>
      </c>
      <c r="M194" s="50"/>
    </row>
    <row r="195" spans="1:13" s="23" customFormat="1" ht="13.35" customHeight="1" x14ac:dyDescent="0.15">
      <c r="A195" s="32" t="s">
        <v>12</v>
      </c>
      <c r="B195" s="32" t="s">
        <v>531</v>
      </c>
      <c r="C195" s="32" t="s">
        <v>14</v>
      </c>
      <c r="D195" s="32" t="s">
        <v>15</v>
      </c>
      <c r="E195" s="32"/>
      <c r="F195" s="27"/>
      <c r="G195" s="35"/>
      <c r="H195" s="49" t="s">
        <v>533</v>
      </c>
      <c r="I195" s="33" t="s">
        <v>532</v>
      </c>
      <c r="J195" s="25">
        <v>72</v>
      </c>
      <c r="K195" s="22">
        <v>48</v>
      </c>
      <c r="L195" s="22">
        <v>24</v>
      </c>
      <c r="M195" s="50"/>
    </row>
    <row r="196" spans="1:13" s="26" customFormat="1" ht="13.35" customHeight="1" x14ac:dyDescent="0.15">
      <c r="A196" s="32" t="s">
        <v>12</v>
      </c>
      <c r="B196" s="32" t="s">
        <v>534</v>
      </c>
      <c r="C196" s="32" t="s">
        <v>14</v>
      </c>
      <c r="D196" s="32" t="s">
        <v>15</v>
      </c>
      <c r="E196" s="32"/>
      <c r="F196" s="27"/>
      <c r="G196" s="35"/>
      <c r="H196" s="49" t="s">
        <v>536</v>
      </c>
      <c r="I196" s="33" t="s">
        <v>535</v>
      </c>
      <c r="J196" s="25">
        <v>76</v>
      </c>
      <c r="K196" s="22">
        <v>65</v>
      </c>
      <c r="L196" s="22">
        <v>11</v>
      </c>
      <c r="M196" s="51"/>
    </row>
    <row r="197" spans="1:13" s="23" customFormat="1" ht="13.35" customHeight="1" x14ac:dyDescent="0.15">
      <c r="A197" s="32" t="s">
        <v>12</v>
      </c>
      <c r="B197" s="32" t="s">
        <v>537</v>
      </c>
      <c r="C197" s="32" t="s">
        <v>14</v>
      </c>
      <c r="D197" s="32" t="s">
        <v>15</v>
      </c>
      <c r="E197" s="32"/>
      <c r="F197" s="27"/>
      <c r="G197" s="35"/>
      <c r="H197" s="49" t="s">
        <v>539</v>
      </c>
      <c r="I197" s="33" t="s">
        <v>538</v>
      </c>
      <c r="J197" s="25">
        <v>105</v>
      </c>
      <c r="K197" s="22">
        <v>90</v>
      </c>
      <c r="L197" s="22">
        <v>15</v>
      </c>
      <c r="M197" s="50"/>
    </row>
    <row r="198" spans="1:13" s="23" customFormat="1" ht="13.35" customHeight="1" x14ac:dyDescent="0.15">
      <c r="A198" s="32" t="s">
        <v>12</v>
      </c>
      <c r="B198" s="32" t="s">
        <v>540</v>
      </c>
      <c r="C198" s="32" t="s">
        <v>14</v>
      </c>
      <c r="D198" s="32" t="s">
        <v>15</v>
      </c>
      <c r="E198" s="32"/>
      <c r="F198" s="27"/>
      <c r="G198" s="35"/>
      <c r="H198" s="49" t="s">
        <v>542</v>
      </c>
      <c r="I198" s="33" t="s">
        <v>541</v>
      </c>
      <c r="J198" s="25">
        <v>286</v>
      </c>
      <c r="K198" s="22">
        <v>259</v>
      </c>
      <c r="L198" s="22">
        <v>27</v>
      </c>
      <c r="M198" s="50"/>
    </row>
    <row r="199" spans="1:13" s="23" customFormat="1" ht="13.35" customHeight="1" x14ac:dyDescent="0.15">
      <c r="A199" s="32" t="s">
        <v>12</v>
      </c>
      <c r="B199" s="32" t="s">
        <v>543</v>
      </c>
      <c r="C199" s="32" t="s">
        <v>14</v>
      </c>
      <c r="D199" s="32" t="s">
        <v>15</v>
      </c>
      <c r="E199" s="32"/>
      <c r="F199" s="27"/>
      <c r="G199" s="35"/>
      <c r="H199" s="49" t="s">
        <v>545</v>
      </c>
      <c r="I199" s="33" t="s">
        <v>544</v>
      </c>
      <c r="J199" s="25">
        <v>191</v>
      </c>
      <c r="K199" s="22">
        <v>174</v>
      </c>
      <c r="L199" s="22">
        <v>17</v>
      </c>
      <c r="M199" s="50"/>
    </row>
    <row r="200" spans="1:13" s="23" customFormat="1" ht="13.35" customHeight="1" x14ac:dyDescent="0.15">
      <c r="A200" s="32" t="s">
        <v>12</v>
      </c>
      <c r="B200" s="32" t="s">
        <v>546</v>
      </c>
      <c r="C200" s="32" t="s">
        <v>14</v>
      </c>
      <c r="D200" s="32" t="s">
        <v>15</v>
      </c>
      <c r="E200" s="32"/>
      <c r="F200" s="27"/>
      <c r="G200" s="35"/>
      <c r="H200" s="49" t="s">
        <v>121</v>
      </c>
      <c r="I200" s="20" t="s">
        <v>547</v>
      </c>
      <c r="J200" s="25">
        <v>1063</v>
      </c>
      <c r="K200" s="22">
        <v>982</v>
      </c>
      <c r="L200" s="22">
        <v>81</v>
      </c>
      <c r="M200" s="50"/>
    </row>
    <row r="201" spans="1:13" s="23" customFormat="1" ht="13.35" customHeight="1" x14ac:dyDescent="0.15">
      <c r="A201" s="32" t="s">
        <v>12</v>
      </c>
      <c r="B201" s="32" t="s">
        <v>548</v>
      </c>
      <c r="C201" s="32" t="s">
        <v>14</v>
      </c>
      <c r="D201" s="32" t="s">
        <v>15</v>
      </c>
      <c r="E201" s="32"/>
      <c r="F201" s="27"/>
      <c r="G201" s="35"/>
      <c r="H201" s="52" t="s">
        <v>550</v>
      </c>
      <c r="I201" s="33" t="s">
        <v>549</v>
      </c>
      <c r="J201" s="25">
        <v>335</v>
      </c>
      <c r="K201" s="22">
        <v>283</v>
      </c>
      <c r="L201" s="22">
        <v>52</v>
      </c>
      <c r="M201" s="50"/>
    </row>
    <row r="202" spans="1:13" s="26" customFormat="1" ht="13.35" customHeight="1" x14ac:dyDescent="0.15">
      <c r="A202" s="32" t="s">
        <v>12</v>
      </c>
      <c r="B202" s="32" t="s">
        <v>551</v>
      </c>
      <c r="C202" s="32" t="s">
        <v>14</v>
      </c>
      <c r="D202" s="32" t="s">
        <v>15</v>
      </c>
      <c r="E202" s="32"/>
      <c r="F202" s="27"/>
      <c r="G202" s="35"/>
      <c r="H202" s="52" t="s">
        <v>553</v>
      </c>
      <c r="I202" s="33" t="s">
        <v>552</v>
      </c>
      <c r="J202" s="25">
        <v>110</v>
      </c>
      <c r="K202" s="22">
        <v>89</v>
      </c>
      <c r="L202" s="22">
        <v>21</v>
      </c>
      <c r="M202" s="51"/>
    </row>
    <row r="203" spans="1:13" s="23" customFormat="1" ht="13.35" customHeight="1" x14ac:dyDescent="0.15">
      <c r="A203" s="32" t="s">
        <v>12</v>
      </c>
      <c r="B203" s="32" t="s">
        <v>554</v>
      </c>
      <c r="C203" s="32" t="s">
        <v>14</v>
      </c>
      <c r="D203" s="32" t="s">
        <v>15</v>
      </c>
      <c r="E203" s="32"/>
      <c r="F203" s="27"/>
      <c r="G203" s="35"/>
      <c r="H203" s="49" t="s">
        <v>121</v>
      </c>
      <c r="I203" s="20" t="s">
        <v>555</v>
      </c>
      <c r="J203" s="25">
        <v>225</v>
      </c>
      <c r="K203" s="22">
        <v>194</v>
      </c>
      <c r="L203" s="22">
        <v>31</v>
      </c>
      <c r="M203" s="50"/>
    </row>
    <row r="204" spans="1:13" s="23" customFormat="1" ht="13.35" customHeight="1" x14ac:dyDescent="0.15">
      <c r="A204" s="32" t="s">
        <v>12</v>
      </c>
      <c r="B204" s="32" t="s">
        <v>556</v>
      </c>
      <c r="C204" s="32" t="s">
        <v>14</v>
      </c>
      <c r="D204" s="32" t="s">
        <v>15</v>
      </c>
      <c r="E204" s="32"/>
      <c r="F204" s="27"/>
      <c r="G204" s="35"/>
      <c r="H204" s="49" t="s">
        <v>558</v>
      </c>
      <c r="I204" s="33" t="s">
        <v>557</v>
      </c>
      <c r="J204" s="25">
        <v>242</v>
      </c>
      <c r="K204" s="22">
        <v>228</v>
      </c>
      <c r="L204" s="22">
        <v>14</v>
      </c>
      <c r="M204" s="50"/>
    </row>
    <row r="205" spans="1:13" s="23" customFormat="1" ht="13.35" customHeight="1" x14ac:dyDescent="0.15">
      <c r="A205" s="32" t="s">
        <v>12</v>
      </c>
      <c r="B205" s="32" t="s">
        <v>559</v>
      </c>
      <c r="C205" s="32" t="s">
        <v>14</v>
      </c>
      <c r="D205" s="32" t="s">
        <v>15</v>
      </c>
      <c r="E205" s="32"/>
      <c r="F205" s="27"/>
      <c r="G205" s="35"/>
      <c r="H205" s="49" t="s">
        <v>561</v>
      </c>
      <c r="I205" s="33" t="s">
        <v>560</v>
      </c>
      <c r="J205" s="25">
        <v>339</v>
      </c>
      <c r="K205" s="22">
        <v>319</v>
      </c>
      <c r="L205" s="22">
        <v>20</v>
      </c>
      <c r="M205" s="50"/>
    </row>
    <row r="206" spans="1:13" s="23" customFormat="1" ht="13.35" customHeight="1" x14ac:dyDescent="0.15">
      <c r="A206" s="32" t="s">
        <v>12</v>
      </c>
      <c r="B206" s="32" t="s">
        <v>562</v>
      </c>
      <c r="C206" s="32" t="s">
        <v>14</v>
      </c>
      <c r="D206" s="32" t="s">
        <v>15</v>
      </c>
      <c r="E206" s="32"/>
      <c r="F206" s="27"/>
      <c r="G206" s="35"/>
      <c r="H206" s="49" t="s">
        <v>564</v>
      </c>
      <c r="I206" s="33" t="s">
        <v>563</v>
      </c>
      <c r="J206" s="25">
        <v>378</v>
      </c>
      <c r="K206" s="22">
        <v>359</v>
      </c>
      <c r="L206" s="22">
        <v>19</v>
      </c>
      <c r="M206" s="50"/>
    </row>
    <row r="207" spans="1:13" s="23" customFormat="1" ht="13.35" customHeight="1" x14ac:dyDescent="0.15">
      <c r="A207" s="32" t="s">
        <v>12</v>
      </c>
      <c r="B207" s="32" t="s">
        <v>565</v>
      </c>
      <c r="C207" s="32" t="s">
        <v>14</v>
      </c>
      <c r="D207" s="32" t="s">
        <v>15</v>
      </c>
      <c r="E207" s="32"/>
      <c r="F207" s="27"/>
      <c r="G207" s="35"/>
      <c r="H207" s="49" t="s">
        <v>567</v>
      </c>
      <c r="I207" s="33" t="s">
        <v>566</v>
      </c>
      <c r="J207" s="25">
        <v>282</v>
      </c>
      <c r="K207" s="22">
        <v>259</v>
      </c>
      <c r="L207" s="22">
        <v>23</v>
      </c>
      <c r="M207" s="50"/>
    </row>
    <row r="208" spans="1:13" s="23" customFormat="1" ht="13.35" customHeight="1" x14ac:dyDescent="0.15">
      <c r="A208" s="32" t="s">
        <v>12</v>
      </c>
      <c r="B208" s="32" t="s">
        <v>568</v>
      </c>
      <c r="C208" s="32" t="s">
        <v>14</v>
      </c>
      <c r="D208" s="32" t="s">
        <v>15</v>
      </c>
      <c r="E208" s="32"/>
      <c r="F208" s="27"/>
      <c r="G208" s="35"/>
      <c r="H208" s="49" t="s">
        <v>570</v>
      </c>
      <c r="I208" s="33" t="s">
        <v>569</v>
      </c>
      <c r="J208" s="25">
        <v>343</v>
      </c>
      <c r="K208" s="22">
        <v>314</v>
      </c>
      <c r="L208" s="22">
        <v>29</v>
      </c>
      <c r="M208" s="50"/>
    </row>
    <row r="209" spans="1:13" s="23" customFormat="1" ht="13.35" customHeight="1" x14ac:dyDescent="0.15">
      <c r="A209" s="32" t="s">
        <v>12</v>
      </c>
      <c r="B209" s="32" t="s">
        <v>571</v>
      </c>
      <c r="C209" s="32" t="s">
        <v>14</v>
      </c>
      <c r="D209" s="32" t="s">
        <v>15</v>
      </c>
      <c r="E209" s="32"/>
      <c r="F209" s="27"/>
      <c r="G209" s="35"/>
      <c r="H209" s="49" t="s">
        <v>573</v>
      </c>
      <c r="I209" s="33" t="s">
        <v>572</v>
      </c>
      <c r="J209" s="25">
        <v>123</v>
      </c>
      <c r="K209" s="22">
        <v>106</v>
      </c>
      <c r="L209" s="22">
        <v>17</v>
      </c>
      <c r="M209" s="50"/>
    </row>
    <row r="210" spans="1:13" s="23" customFormat="1" ht="13.35" customHeight="1" x14ac:dyDescent="0.15">
      <c r="A210" s="32" t="s">
        <v>12</v>
      </c>
      <c r="B210" s="32" t="s">
        <v>574</v>
      </c>
      <c r="C210" s="32" t="s">
        <v>14</v>
      </c>
      <c r="D210" s="32" t="s">
        <v>15</v>
      </c>
      <c r="E210" s="32"/>
      <c r="F210" s="27"/>
      <c r="G210" s="35"/>
      <c r="H210" s="49" t="s">
        <v>576</v>
      </c>
      <c r="I210" s="33" t="s">
        <v>575</v>
      </c>
      <c r="J210" s="25">
        <v>42</v>
      </c>
      <c r="K210" s="22">
        <v>24</v>
      </c>
      <c r="L210" s="22">
        <v>18</v>
      </c>
      <c r="M210" s="50"/>
    </row>
    <row r="211" spans="1:13" s="23" customFormat="1" ht="13.35" customHeight="1" x14ac:dyDescent="0.15">
      <c r="A211" s="32" t="s">
        <v>12</v>
      </c>
      <c r="B211" s="32" t="s">
        <v>577</v>
      </c>
      <c r="C211" s="32" t="s">
        <v>14</v>
      </c>
      <c r="D211" s="32" t="s">
        <v>15</v>
      </c>
      <c r="E211" s="32"/>
      <c r="F211" s="27"/>
      <c r="G211" s="35"/>
      <c r="H211" s="49" t="s">
        <v>579</v>
      </c>
      <c r="I211" s="33" t="s">
        <v>578</v>
      </c>
      <c r="J211" s="25">
        <v>53</v>
      </c>
      <c r="K211" s="28">
        <v>34</v>
      </c>
      <c r="L211" s="28">
        <v>19</v>
      </c>
      <c r="M211" s="50"/>
    </row>
    <row r="212" spans="1:13" s="23" customFormat="1" ht="13.35" customHeight="1" x14ac:dyDescent="0.15">
      <c r="A212" s="32" t="s">
        <v>12</v>
      </c>
      <c r="B212" s="32" t="s">
        <v>580</v>
      </c>
      <c r="C212" s="32" t="s">
        <v>14</v>
      </c>
      <c r="D212" s="32" t="s">
        <v>15</v>
      </c>
      <c r="E212" s="32"/>
      <c r="F212" s="27"/>
      <c r="G212" s="35"/>
      <c r="H212" s="49" t="s">
        <v>582</v>
      </c>
      <c r="I212" s="33" t="s">
        <v>581</v>
      </c>
      <c r="J212" s="25">
        <v>101</v>
      </c>
      <c r="K212" s="28">
        <v>88</v>
      </c>
      <c r="L212" s="28">
        <v>13</v>
      </c>
      <c r="M212" s="50"/>
    </row>
    <row r="213" spans="1:13" s="23" customFormat="1" ht="13.35" customHeight="1" x14ac:dyDescent="0.15">
      <c r="A213" s="32" t="s">
        <v>12</v>
      </c>
      <c r="B213" s="32" t="s">
        <v>583</v>
      </c>
      <c r="C213" s="32" t="s">
        <v>14</v>
      </c>
      <c r="D213" s="32" t="s">
        <v>15</v>
      </c>
      <c r="E213" s="32"/>
      <c r="F213" s="27"/>
      <c r="G213" s="35"/>
      <c r="H213" s="49" t="s">
        <v>585</v>
      </c>
      <c r="I213" s="33" t="s">
        <v>584</v>
      </c>
      <c r="J213" s="25">
        <v>72</v>
      </c>
      <c r="K213" s="22">
        <v>61</v>
      </c>
      <c r="L213" s="22">
        <v>11</v>
      </c>
      <c r="M213" s="50"/>
    </row>
    <row r="214" spans="1:13" s="26" customFormat="1" ht="13.35" customHeight="1" x14ac:dyDescent="0.15">
      <c r="A214" s="32" t="s">
        <v>12</v>
      </c>
      <c r="B214" s="32" t="s">
        <v>586</v>
      </c>
      <c r="C214" s="32" t="s">
        <v>14</v>
      </c>
      <c r="D214" s="32" t="s">
        <v>15</v>
      </c>
      <c r="E214" s="32"/>
      <c r="F214" s="27"/>
      <c r="G214" s="35"/>
      <c r="H214" s="49" t="s">
        <v>588</v>
      </c>
      <c r="I214" s="33" t="s">
        <v>587</v>
      </c>
      <c r="J214" s="25">
        <v>240</v>
      </c>
      <c r="K214" s="22">
        <v>190</v>
      </c>
      <c r="L214" s="22">
        <v>50</v>
      </c>
      <c r="M214" s="51"/>
    </row>
    <row r="215" spans="1:13" s="23" customFormat="1" ht="13.35" customHeight="1" x14ac:dyDescent="0.15">
      <c r="A215" s="32" t="s">
        <v>12</v>
      </c>
      <c r="B215" s="32" t="s">
        <v>589</v>
      </c>
      <c r="C215" s="32" t="s">
        <v>14</v>
      </c>
      <c r="D215" s="32" t="s">
        <v>15</v>
      </c>
      <c r="E215" s="32"/>
      <c r="F215" s="27"/>
      <c r="G215" s="35"/>
      <c r="H215" s="49" t="s">
        <v>591</v>
      </c>
      <c r="I215" s="33" t="s">
        <v>590</v>
      </c>
      <c r="J215" s="25">
        <v>16</v>
      </c>
      <c r="K215" s="22">
        <v>16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592</v>
      </c>
      <c r="C216" s="32" t="s">
        <v>14</v>
      </c>
      <c r="D216" s="32" t="s">
        <v>15</v>
      </c>
      <c r="E216" s="32"/>
      <c r="F216" s="27"/>
      <c r="G216" s="35"/>
      <c r="H216" s="49" t="s">
        <v>594</v>
      </c>
      <c r="I216" s="33" t="s">
        <v>593</v>
      </c>
      <c r="J216" s="25">
        <v>12</v>
      </c>
      <c r="K216" s="22">
        <v>12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595</v>
      </c>
      <c r="C217" s="32" t="s">
        <v>14</v>
      </c>
      <c r="D217" s="32" t="s">
        <v>15</v>
      </c>
      <c r="E217" s="32"/>
      <c r="F217" s="27"/>
      <c r="G217" s="35"/>
      <c r="H217" s="49" t="s">
        <v>597</v>
      </c>
      <c r="I217" s="33" t="s">
        <v>596</v>
      </c>
      <c r="J217" s="25">
        <v>35</v>
      </c>
      <c r="K217" s="22">
        <v>35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598</v>
      </c>
      <c r="C218" s="32" t="s">
        <v>14</v>
      </c>
      <c r="D218" s="32" t="s">
        <v>15</v>
      </c>
      <c r="E218" s="32"/>
      <c r="F218" s="27"/>
      <c r="G218" s="35"/>
      <c r="H218" s="49" t="s">
        <v>35</v>
      </c>
      <c r="I218" s="20" t="s">
        <v>599</v>
      </c>
      <c r="J218" s="25">
        <v>862</v>
      </c>
      <c r="K218" s="22">
        <v>778</v>
      </c>
      <c r="L218" s="22">
        <v>84</v>
      </c>
      <c r="M218" s="50"/>
    </row>
    <row r="219" spans="1:13" s="23" customFormat="1" ht="13.35" customHeight="1" x14ac:dyDescent="0.15">
      <c r="A219" s="32" t="s">
        <v>12</v>
      </c>
      <c r="B219" s="32" t="s">
        <v>600</v>
      </c>
      <c r="C219" s="32" t="s">
        <v>14</v>
      </c>
      <c r="D219" s="32" t="s">
        <v>15</v>
      </c>
      <c r="E219" s="32"/>
      <c r="F219" s="27"/>
      <c r="G219" s="35"/>
      <c r="H219" s="49" t="s">
        <v>602</v>
      </c>
      <c r="I219" s="33" t="s">
        <v>601</v>
      </c>
      <c r="J219" s="25">
        <v>2168</v>
      </c>
      <c r="K219" s="22">
        <v>1949</v>
      </c>
      <c r="L219" s="22">
        <v>219</v>
      </c>
      <c r="M219" s="50"/>
    </row>
    <row r="220" spans="1:13" s="26" customFormat="1" ht="13.35" customHeight="1" x14ac:dyDescent="0.15">
      <c r="A220" s="32" t="s">
        <v>12</v>
      </c>
      <c r="B220" s="32" t="s">
        <v>603</v>
      </c>
      <c r="C220" s="32" t="s">
        <v>14</v>
      </c>
      <c r="D220" s="32" t="s">
        <v>15</v>
      </c>
      <c r="E220" s="32"/>
      <c r="F220" s="27"/>
      <c r="G220" s="35"/>
      <c r="H220" s="49" t="s">
        <v>605</v>
      </c>
      <c r="I220" s="33" t="s">
        <v>604</v>
      </c>
      <c r="J220" s="25">
        <v>634</v>
      </c>
      <c r="K220" s="22">
        <v>594</v>
      </c>
      <c r="L220" s="22">
        <v>40</v>
      </c>
      <c r="M220" s="51"/>
    </row>
    <row r="221" spans="1:13" s="23" customFormat="1" ht="13.35" customHeight="1" x14ac:dyDescent="0.15">
      <c r="A221" s="32" t="s">
        <v>12</v>
      </c>
      <c r="B221" s="32" t="s">
        <v>606</v>
      </c>
      <c r="C221" s="32" t="s">
        <v>14</v>
      </c>
      <c r="D221" s="32" t="s">
        <v>15</v>
      </c>
      <c r="E221" s="32"/>
      <c r="F221" s="27"/>
      <c r="G221" s="35"/>
      <c r="H221" s="49" t="s">
        <v>608</v>
      </c>
      <c r="I221" s="33" t="s">
        <v>607</v>
      </c>
      <c r="J221" s="25">
        <v>41</v>
      </c>
      <c r="K221" s="22">
        <v>41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609</v>
      </c>
      <c r="C222" s="32" t="s">
        <v>14</v>
      </c>
      <c r="D222" s="32" t="s">
        <v>15</v>
      </c>
      <c r="E222" s="32"/>
      <c r="F222" s="27"/>
      <c r="G222" s="35"/>
      <c r="H222" s="49" t="s">
        <v>611</v>
      </c>
      <c r="I222" s="33" t="s">
        <v>610</v>
      </c>
      <c r="J222" s="25">
        <v>107</v>
      </c>
      <c r="K222" s="22">
        <v>95</v>
      </c>
      <c r="L222" s="22">
        <v>12</v>
      </c>
      <c r="M222" s="50"/>
    </row>
    <row r="223" spans="1:13" s="23" customFormat="1" ht="13.35" customHeight="1" x14ac:dyDescent="0.15">
      <c r="A223" s="32" t="s">
        <v>12</v>
      </c>
      <c r="B223" s="32" t="s">
        <v>612</v>
      </c>
      <c r="C223" s="32" t="s">
        <v>14</v>
      </c>
      <c r="D223" s="32" t="s">
        <v>15</v>
      </c>
      <c r="E223" s="32"/>
      <c r="F223" s="27"/>
      <c r="G223" s="35"/>
      <c r="H223" s="49" t="s">
        <v>121</v>
      </c>
      <c r="I223" s="20" t="s">
        <v>613</v>
      </c>
      <c r="J223" s="25">
        <v>486</v>
      </c>
      <c r="K223" s="22">
        <v>458</v>
      </c>
      <c r="L223" s="22">
        <v>28</v>
      </c>
      <c r="M223" s="50"/>
    </row>
    <row r="224" spans="1:13" s="23" customFormat="1" ht="13.35" customHeight="1" x14ac:dyDescent="0.15">
      <c r="A224" s="32" t="s">
        <v>12</v>
      </c>
      <c r="B224" s="32" t="s">
        <v>614</v>
      </c>
      <c r="C224" s="32" t="s">
        <v>14</v>
      </c>
      <c r="D224" s="32" t="s">
        <v>15</v>
      </c>
      <c r="E224" s="32"/>
      <c r="F224" s="27"/>
      <c r="G224" s="35"/>
      <c r="H224" s="49" t="s">
        <v>616</v>
      </c>
      <c r="I224" s="33" t="s">
        <v>615</v>
      </c>
      <c r="J224" s="25">
        <v>162</v>
      </c>
      <c r="K224" s="22">
        <v>137</v>
      </c>
      <c r="L224" s="22">
        <v>25</v>
      </c>
      <c r="M224" s="50"/>
    </row>
    <row r="225" spans="1:13" s="23" customFormat="1" ht="13.35" customHeight="1" x14ac:dyDescent="0.15">
      <c r="A225" s="32" t="s">
        <v>12</v>
      </c>
      <c r="B225" s="32" t="s">
        <v>617</v>
      </c>
      <c r="C225" s="32" t="s">
        <v>14</v>
      </c>
      <c r="D225" s="32" t="s">
        <v>15</v>
      </c>
      <c r="E225" s="32"/>
      <c r="F225" s="27"/>
      <c r="G225" s="35"/>
      <c r="H225" s="49" t="s">
        <v>619</v>
      </c>
      <c r="I225" s="33" t="s">
        <v>618</v>
      </c>
      <c r="J225" s="25">
        <v>229</v>
      </c>
      <c r="K225" s="22">
        <v>206</v>
      </c>
      <c r="L225" s="22">
        <v>23</v>
      </c>
      <c r="M225" s="50"/>
    </row>
    <row r="226" spans="1:13" s="26" customFormat="1" ht="13.35" customHeight="1" x14ac:dyDescent="0.15">
      <c r="A226" s="32" t="s">
        <v>12</v>
      </c>
      <c r="B226" s="32" t="s">
        <v>620</v>
      </c>
      <c r="C226" s="32" t="s">
        <v>14</v>
      </c>
      <c r="D226" s="32" t="s">
        <v>15</v>
      </c>
      <c r="E226" s="32"/>
      <c r="F226" s="27"/>
      <c r="G226" s="35"/>
      <c r="H226" s="49" t="s">
        <v>622</v>
      </c>
      <c r="I226" s="33" t="s">
        <v>621</v>
      </c>
      <c r="J226" s="25">
        <v>208</v>
      </c>
      <c r="K226" s="22">
        <v>198</v>
      </c>
      <c r="L226" s="22">
        <v>10</v>
      </c>
      <c r="M226" s="51"/>
    </row>
    <row r="227" spans="1:13" s="23" customFormat="1" ht="13.35" customHeight="1" x14ac:dyDescent="0.15">
      <c r="A227" s="32" t="s">
        <v>12</v>
      </c>
      <c r="B227" s="32" t="s">
        <v>623</v>
      </c>
      <c r="C227" s="32" t="s">
        <v>14</v>
      </c>
      <c r="D227" s="32" t="s">
        <v>15</v>
      </c>
      <c r="E227" s="32"/>
      <c r="F227" s="27"/>
      <c r="G227" s="35"/>
      <c r="H227" s="49" t="s">
        <v>625</v>
      </c>
      <c r="I227" s="33" t="s">
        <v>624</v>
      </c>
      <c r="J227" s="25">
        <v>38</v>
      </c>
      <c r="K227" s="22">
        <v>28</v>
      </c>
      <c r="L227" s="22">
        <v>10</v>
      </c>
      <c r="M227" s="50"/>
    </row>
    <row r="228" spans="1:13" s="23" customFormat="1" ht="13.35" customHeight="1" x14ac:dyDescent="0.15">
      <c r="A228" s="32" t="s">
        <v>12</v>
      </c>
      <c r="B228" s="32" t="s">
        <v>626</v>
      </c>
      <c r="C228" s="32" t="s">
        <v>14</v>
      </c>
      <c r="D228" s="32" t="s">
        <v>15</v>
      </c>
      <c r="E228" s="32"/>
      <c r="F228" s="27"/>
      <c r="G228" s="35"/>
      <c r="H228" s="49" t="s">
        <v>628</v>
      </c>
      <c r="I228" s="33" t="s">
        <v>627</v>
      </c>
      <c r="J228" s="25">
        <v>48</v>
      </c>
      <c r="K228" s="22">
        <v>33</v>
      </c>
      <c r="L228" s="22">
        <v>15</v>
      </c>
      <c r="M228" s="50"/>
    </row>
    <row r="229" spans="1:13" s="23" customFormat="1" ht="13.35" customHeight="1" x14ac:dyDescent="0.15">
      <c r="A229" s="32" t="s">
        <v>12</v>
      </c>
      <c r="B229" s="32" t="s">
        <v>629</v>
      </c>
      <c r="C229" s="32" t="s">
        <v>14</v>
      </c>
      <c r="D229" s="32" t="s">
        <v>15</v>
      </c>
      <c r="E229" s="32"/>
      <c r="F229" s="27"/>
      <c r="G229" s="35"/>
      <c r="H229" s="49" t="s">
        <v>631</v>
      </c>
      <c r="I229" s="33" t="s">
        <v>630</v>
      </c>
      <c r="J229" s="25">
        <v>31</v>
      </c>
      <c r="K229" s="22">
        <v>19</v>
      </c>
      <c r="L229" s="22">
        <v>12</v>
      </c>
      <c r="M229" s="50"/>
    </row>
    <row r="230" spans="1:13" s="23" customFormat="1" ht="13.35" customHeight="1" x14ac:dyDescent="0.15">
      <c r="A230" s="32" t="s">
        <v>12</v>
      </c>
      <c r="B230" s="32" t="s">
        <v>632</v>
      </c>
      <c r="C230" s="32" t="s">
        <v>14</v>
      </c>
      <c r="D230" s="32" t="s">
        <v>15</v>
      </c>
      <c r="E230" s="32"/>
      <c r="F230" s="27"/>
      <c r="G230" s="35"/>
      <c r="H230" s="49" t="s">
        <v>35</v>
      </c>
      <c r="I230" s="20" t="s">
        <v>633</v>
      </c>
      <c r="J230" s="25">
        <v>818</v>
      </c>
      <c r="K230" s="22">
        <v>734</v>
      </c>
      <c r="L230" s="22">
        <v>84</v>
      </c>
      <c r="M230" s="50"/>
    </row>
    <row r="231" spans="1:13" s="23" customFormat="1" ht="13.35" customHeight="1" x14ac:dyDescent="0.15">
      <c r="A231" s="32" t="s">
        <v>12</v>
      </c>
      <c r="B231" s="32" t="s">
        <v>634</v>
      </c>
      <c r="C231" s="32" t="s">
        <v>14</v>
      </c>
      <c r="D231" s="32" t="s">
        <v>15</v>
      </c>
      <c r="E231" s="32"/>
      <c r="F231" s="27"/>
      <c r="G231" s="35"/>
      <c r="H231" s="49" t="s">
        <v>636</v>
      </c>
      <c r="I231" s="33" t="s">
        <v>635</v>
      </c>
      <c r="J231" s="25">
        <v>467</v>
      </c>
      <c r="K231" s="22">
        <v>406</v>
      </c>
      <c r="L231" s="22">
        <v>61</v>
      </c>
      <c r="M231" s="50"/>
    </row>
    <row r="232" spans="1:13" s="26" customFormat="1" ht="13.35" customHeight="1" x14ac:dyDescent="0.15">
      <c r="A232" s="32" t="s">
        <v>12</v>
      </c>
      <c r="B232" s="32" t="s">
        <v>637</v>
      </c>
      <c r="C232" s="32" t="s">
        <v>14</v>
      </c>
      <c r="D232" s="32" t="s">
        <v>15</v>
      </c>
      <c r="E232" s="32"/>
      <c r="F232" s="27"/>
      <c r="G232" s="35"/>
      <c r="H232" s="49" t="s">
        <v>639</v>
      </c>
      <c r="I232" s="33" t="s">
        <v>638</v>
      </c>
      <c r="J232" s="25">
        <v>56</v>
      </c>
      <c r="K232" s="22">
        <v>45</v>
      </c>
      <c r="L232" s="22">
        <v>11</v>
      </c>
      <c r="M232" s="51"/>
    </row>
    <row r="233" spans="1:13" s="23" customFormat="1" ht="13.35" customHeight="1" x14ac:dyDescent="0.15">
      <c r="A233" s="32" t="s">
        <v>12</v>
      </c>
      <c r="B233" s="32" t="s">
        <v>640</v>
      </c>
      <c r="C233" s="32" t="s">
        <v>14</v>
      </c>
      <c r="D233" s="32" t="s">
        <v>15</v>
      </c>
      <c r="E233" s="32"/>
      <c r="F233" s="27"/>
      <c r="G233" s="35"/>
      <c r="H233" s="49" t="s">
        <v>642</v>
      </c>
      <c r="I233" s="33" t="s">
        <v>641</v>
      </c>
      <c r="J233" s="25">
        <v>15</v>
      </c>
      <c r="K233" s="22">
        <v>15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643</v>
      </c>
      <c r="C234" s="32" t="s">
        <v>14</v>
      </c>
      <c r="D234" s="32" t="s">
        <v>15</v>
      </c>
      <c r="E234" s="32"/>
      <c r="F234" s="27"/>
      <c r="G234" s="35"/>
      <c r="H234" s="49" t="s">
        <v>35</v>
      </c>
      <c r="I234" s="20" t="s">
        <v>644</v>
      </c>
      <c r="J234" s="25">
        <v>396</v>
      </c>
      <c r="K234" s="22">
        <v>346</v>
      </c>
      <c r="L234" s="22">
        <v>50</v>
      </c>
      <c r="M234" s="50"/>
    </row>
    <row r="235" spans="1:13" s="23" customFormat="1" ht="13.35" customHeight="1" x14ac:dyDescent="0.15">
      <c r="A235" s="32" t="s">
        <v>12</v>
      </c>
      <c r="B235" s="32" t="s">
        <v>645</v>
      </c>
      <c r="C235" s="32" t="s">
        <v>14</v>
      </c>
      <c r="D235" s="32" t="s">
        <v>15</v>
      </c>
      <c r="E235" s="32"/>
      <c r="F235" s="27"/>
      <c r="G235" s="35"/>
      <c r="H235" s="49" t="s">
        <v>647</v>
      </c>
      <c r="I235" s="33" t="s">
        <v>646</v>
      </c>
      <c r="J235" s="25">
        <v>242</v>
      </c>
      <c r="K235" s="22">
        <v>203</v>
      </c>
      <c r="L235" s="22">
        <v>39</v>
      </c>
      <c r="M235" s="50"/>
    </row>
    <row r="236" spans="1:13" s="23" customFormat="1" ht="13.35" customHeight="1" x14ac:dyDescent="0.15">
      <c r="A236" s="32" t="s">
        <v>12</v>
      </c>
      <c r="B236" s="32" t="s">
        <v>648</v>
      </c>
      <c r="C236" s="32" t="s">
        <v>14</v>
      </c>
      <c r="D236" s="32" t="s">
        <v>15</v>
      </c>
      <c r="E236" s="32"/>
      <c r="F236" s="27"/>
      <c r="G236" s="35"/>
      <c r="H236" s="49" t="s">
        <v>650</v>
      </c>
      <c r="I236" s="33" t="s">
        <v>649</v>
      </c>
      <c r="J236" s="25">
        <v>37</v>
      </c>
      <c r="K236" s="22">
        <v>16</v>
      </c>
      <c r="L236" s="22">
        <v>21</v>
      </c>
      <c r="M236" s="50"/>
    </row>
    <row r="237" spans="1:13" s="23" customFormat="1" ht="13.35" customHeight="1" x14ac:dyDescent="0.15">
      <c r="A237" s="32" t="s">
        <v>12</v>
      </c>
      <c r="B237" s="32" t="s">
        <v>651</v>
      </c>
      <c r="C237" s="32" t="s">
        <v>14</v>
      </c>
      <c r="D237" s="32" t="s">
        <v>15</v>
      </c>
      <c r="E237" s="32"/>
      <c r="F237" s="27"/>
      <c r="G237" s="35"/>
      <c r="H237" s="49" t="s">
        <v>35</v>
      </c>
      <c r="I237" s="20" t="s">
        <v>652</v>
      </c>
      <c r="J237" s="25">
        <v>205</v>
      </c>
      <c r="K237" s="22">
        <v>187</v>
      </c>
      <c r="L237" s="22">
        <v>18</v>
      </c>
      <c r="M237" s="50"/>
    </row>
    <row r="238" spans="1:13" s="26" customFormat="1" ht="13.35" customHeight="1" x14ac:dyDescent="0.15">
      <c r="A238" s="32" t="s">
        <v>12</v>
      </c>
      <c r="B238" s="32" t="s">
        <v>653</v>
      </c>
      <c r="C238" s="32" t="s">
        <v>14</v>
      </c>
      <c r="D238" s="32" t="s">
        <v>15</v>
      </c>
      <c r="E238" s="32"/>
      <c r="F238" s="27"/>
      <c r="G238" s="35"/>
      <c r="H238" s="49" t="s">
        <v>655</v>
      </c>
      <c r="I238" s="33" t="s">
        <v>654</v>
      </c>
      <c r="J238" s="25">
        <v>118</v>
      </c>
      <c r="K238" s="22">
        <v>101</v>
      </c>
      <c r="L238" s="22">
        <v>17</v>
      </c>
      <c r="M238" s="51"/>
    </row>
    <row r="239" spans="1:13" s="23" customFormat="1" ht="13.35" customHeight="1" x14ac:dyDescent="0.15">
      <c r="A239" s="32" t="s">
        <v>12</v>
      </c>
      <c r="B239" s="32" t="s">
        <v>656</v>
      </c>
      <c r="C239" s="32" t="s">
        <v>14</v>
      </c>
      <c r="D239" s="32" t="s">
        <v>15</v>
      </c>
      <c r="E239" s="32"/>
      <c r="F239" s="27"/>
      <c r="G239" s="35"/>
      <c r="H239" s="52" t="s">
        <v>658</v>
      </c>
      <c r="I239" s="33" t="s">
        <v>657</v>
      </c>
      <c r="J239" s="25">
        <v>23</v>
      </c>
      <c r="K239" s="22">
        <v>23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659</v>
      </c>
      <c r="C240" s="32" t="s">
        <v>14</v>
      </c>
      <c r="D240" s="32" t="s">
        <v>15</v>
      </c>
      <c r="E240" s="32"/>
      <c r="F240" s="27"/>
      <c r="G240" s="35"/>
      <c r="H240" s="49" t="s">
        <v>661</v>
      </c>
      <c r="I240" s="33" t="s">
        <v>660</v>
      </c>
      <c r="J240" s="25">
        <v>54</v>
      </c>
      <c r="K240" s="22">
        <v>38</v>
      </c>
      <c r="L240" s="22">
        <v>16</v>
      </c>
      <c r="M240" s="50"/>
    </row>
    <row r="241" spans="1:13" s="23" customFormat="1" ht="13.35" customHeight="1" x14ac:dyDescent="0.15">
      <c r="A241" s="32" t="s">
        <v>12</v>
      </c>
      <c r="B241" s="32" t="s">
        <v>662</v>
      </c>
      <c r="C241" s="32" t="s">
        <v>14</v>
      </c>
      <c r="D241" s="32" t="s">
        <v>15</v>
      </c>
      <c r="E241" s="32"/>
      <c r="F241" s="27"/>
      <c r="G241" s="35"/>
      <c r="H241" s="49" t="s">
        <v>35</v>
      </c>
      <c r="I241" s="20" t="s">
        <v>663</v>
      </c>
      <c r="J241" s="25">
        <v>41</v>
      </c>
      <c r="K241" s="22">
        <v>40</v>
      </c>
      <c r="L241" s="22">
        <v>1</v>
      </c>
      <c r="M241" s="50"/>
    </row>
    <row r="242" spans="1:13" s="23" customFormat="1" ht="13.35" customHeight="1" x14ac:dyDescent="0.15">
      <c r="A242" s="32" t="s">
        <v>12</v>
      </c>
      <c r="B242" s="32" t="s">
        <v>664</v>
      </c>
      <c r="C242" s="32" t="s">
        <v>14</v>
      </c>
      <c r="D242" s="32" t="s">
        <v>15</v>
      </c>
      <c r="E242" s="32"/>
      <c r="F242" s="27"/>
      <c r="G242" s="35"/>
      <c r="H242" s="49" t="s">
        <v>666</v>
      </c>
      <c r="I242" s="33" t="s">
        <v>665</v>
      </c>
      <c r="J242" s="25">
        <v>354</v>
      </c>
      <c r="K242" s="22">
        <v>314</v>
      </c>
      <c r="L242" s="22">
        <v>40</v>
      </c>
      <c r="M242" s="50"/>
    </row>
    <row r="243" spans="1:13" s="23" customFormat="1" ht="13.35" customHeight="1" x14ac:dyDescent="0.15">
      <c r="A243" s="32" t="s">
        <v>12</v>
      </c>
      <c r="B243" s="32" t="s">
        <v>667</v>
      </c>
      <c r="C243" s="32" t="s">
        <v>14</v>
      </c>
      <c r="D243" s="32" t="s">
        <v>15</v>
      </c>
      <c r="E243" s="32"/>
      <c r="F243" s="27"/>
      <c r="G243" s="35"/>
      <c r="H243" s="49" t="s">
        <v>669</v>
      </c>
      <c r="I243" s="33" t="s">
        <v>668</v>
      </c>
      <c r="J243" s="25">
        <v>138</v>
      </c>
      <c r="K243" s="22">
        <v>127</v>
      </c>
      <c r="L243" s="22">
        <v>11</v>
      </c>
      <c r="M243" s="50"/>
    </row>
    <row r="244" spans="1:13" s="26" customFormat="1" ht="13.35" customHeight="1" x14ac:dyDescent="0.15">
      <c r="A244" s="32" t="s">
        <v>12</v>
      </c>
      <c r="B244" s="32" t="s">
        <v>670</v>
      </c>
      <c r="C244" s="32" t="s">
        <v>14</v>
      </c>
      <c r="D244" s="32" t="s">
        <v>15</v>
      </c>
      <c r="E244" s="32"/>
      <c r="F244" s="27"/>
      <c r="G244" s="35"/>
      <c r="H244" s="49" t="s">
        <v>672</v>
      </c>
      <c r="I244" s="33" t="s">
        <v>671</v>
      </c>
      <c r="J244" s="25">
        <v>32</v>
      </c>
      <c r="K244" s="22">
        <v>32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673</v>
      </c>
      <c r="C245" s="32" t="s">
        <v>14</v>
      </c>
      <c r="D245" s="32" t="s">
        <v>15</v>
      </c>
      <c r="E245" s="32"/>
      <c r="F245" s="27"/>
      <c r="G245" s="35"/>
      <c r="H245" s="49" t="s">
        <v>121</v>
      </c>
      <c r="I245" s="20" t="s">
        <v>674</v>
      </c>
      <c r="J245" s="25">
        <v>106</v>
      </c>
      <c r="K245" s="22">
        <v>95</v>
      </c>
      <c r="L245" s="22">
        <v>11</v>
      </c>
      <c r="M245" s="50"/>
    </row>
    <row r="246" spans="1:13" s="23" customFormat="1" ht="13.35" customHeight="1" x14ac:dyDescent="0.15">
      <c r="A246" s="32" t="s">
        <v>12</v>
      </c>
      <c r="B246" s="32" t="s">
        <v>675</v>
      </c>
      <c r="C246" s="32" t="s">
        <v>14</v>
      </c>
      <c r="D246" s="32" t="s">
        <v>15</v>
      </c>
      <c r="E246" s="32"/>
      <c r="F246" s="27"/>
      <c r="G246" s="35"/>
      <c r="H246" s="49" t="s">
        <v>677</v>
      </c>
      <c r="I246" s="33" t="s">
        <v>676</v>
      </c>
      <c r="J246" s="25">
        <v>14</v>
      </c>
      <c r="K246" s="22">
        <v>14</v>
      </c>
      <c r="L246" s="22">
        <v>0</v>
      </c>
      <c r="M246" s="50"/>
    </row>
    <row r="247" spans="1:13" s="23" customFormat="1" ht="13.35" customHeight="1" x14ac:dyDescent="0.15">
      <c r="A247" s="32" t="s">
        <v>12</v>
      </c>
      <c r="B247" s="32" t="s">
        <v>678</v>
      </c>
      <c r="C247" s="32" t="s">
        <v>14</v>
      </c>
      <c r="D247" s="32" t="s">
        <v>15</v>
      </c>
      <c r="E247" s="32"/>
      <c r="F247" s="27"/>
      <c r="G247" s="35"/>
      <c r="H247" s="49" t="s">
        <v>680</v>
      </c>
      <c r="I247" s="33" t="s">
        <v>679</v>
      </c>
      <c r="J247" s="25">
        <v>38</v>
      </c>
      <c r="K247" s="22">
        <v>38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681</v>
      </c>
      <c r="C248" s="32" t="s">
        <v>14</v>
      </c>
      <c r="D248" s="32" t="s">
        <v>15</v>
      </c>
      <c r="E248" s="32"/>
      <c r="F248" s="27"/>
      <c r="G248" s="35"/>
      <c r="H248" s="49" t="s">
        <v>35</v>
      </c>
      <c r="I248" s="20" t="s">
        <v>682</v>
      </c>
      <c r="J248" s="25">
        <v>164</v>
      </c>
      <c r="K248" s="22">
        <v>135</v>
      </c>
      <c r="L248" s="22">
        <v>29</v>
      </c>
      <c r="M248" s="50"/>
    </row>
    <row r="249" spans="1:13" s="23" customFormat="1" ht="13.35" customHeight="1" x14ac:dyDescent="0.15">
      <c r="A249" s="32" t="s">
        <v>12</v>
      </c>
      <c r="B249" s="32" t="s">
        <v>683</v>
      </c>
      <c r="C249" s="32" t="s">
        <v>14</v>
      </c>
      <c r="D249" s="32" t="s">
        <v>15</v>
      </c>
      <c r="E249" s="32"/>
      <c r="F249" s="27"/>
      <c r="G249" s="35"/>
      <c r="H249" s="49" t="s">
        <v>685</v>
      </c>
      <c r="I249" s="33" t="s">
        <v>684</v>
      </c>
      <c r="J249" s="25">
        <v>416</v>
      </c>
      <c r="K249" s="22">
        <v>359</v>
      </c>
      <c r="L249" s="22">
        <v>57</v>
      </c>
      <c r="M249" s="50"/>
    </row>
    <row r="250" spans="1:13" s="26" customFormat="1" ht="13.35" customHeight="1" x14ac:dyDescent="0.15">
      <c r="A250" s="32" t="s">
        <v>12</v>
      </c>
      <c r="B250" s="32" t="s">
        <v>686</v>
      </c>
      <c r="C250" s="32" t="s">
        <v>14</v>
      </c>
      <c r="D250" s="32" t="s">
        <v>15</v>
      </c>
      <c r="E250" s="32"/>
      <c r="F250" s="27"/>
      <c r="G250" s="35"/>
      <c r="H250" s="49" t="s">
        <v>688</v>
      </c>
      <c r="I250" s="33" t="s">
        <v>687</v>
      </c>
      <c r="J250" s="25">
        <v>184</v>
      </c>
      <c r="K250" s="22">
        <v>172</v>
      </c>
      <c r="L250" s="22">
        <v>12</v>
      </c>
      <c r="M250" s="51"/>
    </row>
    <row r="251" spans="1:13" s="23" customFormat="1" ht="13.35" customHeight="1" x14ac:dyDescent="0.15">
      <c r="A251" s="32" t="s">
        <v>12</v>
      </c>
      <c r="B251" s="32" t="s">
        <v>689</v>
      </c>
      <c r="C251" s="32" t="s">
        <v>14</v>
      </c>
      <c r="D251" s="32" t="s">
        <v>15</v>
      </c>
      <c r="E251" s="32"/>
      <c r="F251" s="27"/>
      <c r="G251" s="35"/>
      <c r="H251" s="49" t="s">
        <v>691</v>
      </c>
      <c r="I251" s="33" t="s">
        <v>690</v>
      </c>
      <c r="J251" s="25">
        <v>31</v>
      </c>
      <c r="K251" s="22">
        <v>31</v>
      </c>
      <c r="L251" s="22">
        <v>0</v>
      </c>
      <c r="M251" s="50"/>
    </row>
    <row r="252" spans="1:13" s="23" customFormat="1" ht="13.35" customHeight="1" x14ac:dyDescent="0.15">
      <c r="A252" s="32" t="s">
        <v>12</v>
      </c>
      <c r="B252" s="32" t="s">
        <v>692</v>
      </c>
      <c r="C252" s="32" t="s">
        <v>14</v>
      </c>
      <c r="D252" s="32" t="s">
        <v>15</v>
      </c>
      <c r="E252" s="32"/>
      <c r="F252" s="27"/>
      <c r="G252" s="35"/>
      <c r="H252" s="49" t="s">
        <v>694</v>
      </c>
      <c r="I252" s="33" t="s">
        <v>693</v>
      </c>
      <c r="J252" s="25">
        <v>16</v>
      </c>
      <c r="K252" s="22">
        <v>16</v>
      </c>
      <c r="L252" s="22">
        <v>0</v>
      </c>
      <c r="M252" s="50"/>
    </row>
    <row r="253" spans="1:13" s="23" customFormat="1" ht="13.35" customHeight="1" x14ac:dyDescent="0.15">
      <c r="A253" s="32" t="s">
        <v>12</v>
      </c>
      <c r="B253" s="32" t="s">
        <v>695</v>
      </c>
      <c r="C253" s="32" t="s">
        <v>14</v>
      </c>
      <c r="D253" s="32" t="s">
        <v>15</v>
      </c>
      <c r="E253" s="32"/>
      <c r="F253" s="27"/>
      <c r="G253" s="35"/>
      <c r="H253" s="49" t="s">
        <v>697</v>
      </c>
      <c r="I253" s="33" t="s">
        <v>696</v>
      </c>
      <c r="J253" s="25">
        <v>37</v>
      </c>
      <c r="K253" s="22">
        <v>37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698</v>
      </c>
      <c r="C254" s="32" t="s">
        <v>14</v>
      </c>
      <c r="D254" s="32" t="s">
        <v>15</v>
      </c>
      <c r="E254" s="32"/>
      <c r="F254" s="27"/>
      <c r="G254" s="35"/>
      <c r="H254" s="49" t="s">
        <v>121</v>
      </c>
      <c r="I254" s="20" t="s">
        <v>699</v>
      </c>
      <c r="J254" s="25">
        <v>100</v>
      </c>
      <c r="K254" s="22">
        <v>88</v>
      </c>
      <c r="L254" s="22">
        <v>12</v>
      </c>
      <c r="M254" s="50"/>
    </row>
    <row r="255" spans="1:13" s="23" customFormat="1" ht="13.35" customHeight="1" x14ac:dyDescent="0.15">
      <c r="A255" s="32" t="s">
        <v>12</v>
      </c>
      <c r="B255" s="32" t="s">
        <v>700</v>
      </c>
      <c r="C255" s="32" t="s">
        <v>14</v>
      </c>
      <c r="D255" s="32" t="s">
        <v>15</v>
      </c>
      <c r="E255" s="32"/>
      <c r="F255" s="27"/>
      <c r="G255" s="35"/>
      <c r="H255" s="49" t="s">
        <v>35</v>
      </c>
      <c r="I255" s="20" t="s">
        <v>701</v>
      </c>
      <c r="J255" s="25">
        <v>232</v>
      </c>
      <c r="K255" s="22">
        <v>187</v>
      </c>
      <c r="L255" s="22">
        <v>45</v>
      </c>
      <c r="M255" s="50"/>
    </row>
    <row r="256" spans="1:13" s="26" customFormat="1" ht="13.35" customHeight="1" x14ac:dyDescent="0.15">
      <c r="A256" s="32" t="s">
        <v>12</v>
      </c>
      <c r="B256" s="32" t="s">
        <v>702</v>
      </c>
      <c r="C256" s="32" t="s">
        <v>14</v>
      </c>
      <c r="D256" s="32" t="s">
        <v>15</v>
      </c>
      <c r="E256" s="32"/>
      <c r="F256" s="27"/>
      <c r="G256" s="35"/>
      <c r="H256" s="49" t="s">
        <v>704</v>
      </c>
      <c r="I256" s="33" t="s">
        <v>703</v>
      </c>
      <c r="J256" s="25">
        <v>185</v>
      </c>
      <c r="K256" s="22">
        <v>142</v>
      </c>
      <c r="L256" s="22">
        <v>43</v>
      </c>
      <c r="M256" s="51"/>
    </row>
    <row r="257" spans="1:13" s="23" customFormat="1" ht="13.35" customHeight="1" x14ac:dyDescent="0.15">
      <c r="A257" s="32" t="s">
        <v>12</v>
      </c>
      <c r="B257" s="32" t="s">
        <v>705</v>
      </c>
      <c r="C257" s="32" t="s">
        <v>14</v>
      </c>
      <c r="D257" s="32" t="s">
        <v>15</v>
      </c>
      <c r="E257" s="32"/>
      <c r="F257" s="27"/>
      <c r="G257" s="35"/>
      <c r="H257" s="49" t="s">
        <v>707</v>
      </c>
      <c r="I257" s="33" t="s">
        <v>706</v>
      </c>
      <c r="J257" s="25">
        <v>15</v>
      </c>
      <c r="K257" s="22">
        <v>15</v>
      </c>
      <c r="L257" s="22">
        <v>0</v>
      </c>
      <c r="M257" s="50"/>
    </row>
    <row r="258" spans="1:13" s="23" customFormat="1" ht="13.35" customHeight="1" x14ac:dyDescent="0.15">
      <c r="A258" s="32" t="s">
        <v>12</v>
      </c>
      <c r="B258" s="32" t="s">
        <v>708</v>
      </c>
      <c r="C258" s="32" t="s">
        <v>14</v>
      </c>
      <c r="D258" s="32" t="s">
        <v>15</v>
      </c>
      <c r="E258" s="32"/>
      <c r="F258" s="27"/>
      <c r="G258" s="35"/>
      <c r="H258" s="49" t="s">
        <v>710</v>
      </c>
      <c r="I258" s="33" t="s">
        <v>709</v>
      </c>
      <c r="J258" s="25">
        <v>28</v>
      </c>
      <c r="K258" s="22">
        <v>18</v>
      </c>
      <c r="L258" s="22">
        <v>10</v>
      </c>
      <c r="M258" s="50"/>
    </row>
    <row r="259" spans="1:13" s="23" customFormat="1" ht="13.35" customHeight="1" x14ac:dyDescent="0.15">
      <c r="A259" s="32" t="s">
        <v>12</v>
      </c>
      <c r="B259" s="32" t="s">
        <v>711</v>
      </c>
      <c r="C259" s="32" t="s">
        <v>14</v>
      </c>
      <c r="D259" s="32" t="s">
        <v>15</v>
      </c>
      <c r="E259" s="32"/>
      <c r="F259" s="27"/>
      <c r="G259" s="35"/>
      <c r="H259" s="49" t="s">
        <v>713</v>
      </c>
      <c r="I259" s="33" t="s">
        <v>712</v>
      </c>
      <c r="J259" s="25">
        <v>42</v>
      </c>
      <c r="K259" s="22">
        <v>27</v>
      </c>
      <c r="L259" s="22">
        <v>15</v>
      </c>
      <c r="M259" s="50"/>
    </row>
    <row r="260" spans="1:13" s="23" customFormat="1" ht="13.35" customHeight="1" x14ac:dyDescent="0.15">
      <c r="A260" s="32" t="s">
        <v>12</v>
      </c>
      <c r="B260" s="32" t="s">
        <v>714</v>
      </c>
      <c r="C260" s="32" t="s">
        <v>14</v>
      </c>
      <c r="D260" s="32" t="s">
        <v>15</v>
      </c>
      <c r="E260" s="32"/>
      <c r="F260" s="27"/>
      <c r="G260" s="35"/>
      <c r="H260" s="49" t="s">
        <v>35</v>
      </c>
      <c r="I260" s="20" t="s">
        <v>715</v>
      </c>
      <c r="J260" s="25">
        <v>100</v>
      </c>
      <c r="K260" s="22">
        <v>82</v>
      </c>
      <c r="L260" s="22">
        <v>18</v>
      </c>
      <c r="M260" s="50"/>
    </row>
    <row r="261" spans="1:13" s="23" customFormat="1" ht="13.35" customHeight="1" x14ac:dyDescent="0.15">
      <c r="A261" s="32" t="s">
        <v>12</v>
      </c>
      <c r="B261" s="32" t="s">
        <v>716</v>
      </c>
      <c r="C261" s="32" t="s">
        <v>14</v>
      </c>
      <c r="D261" s="32" t="s">
        <v>15</v>
      </c>
      <c r="E261" s="32"/>
      <c r="F261" s="27"/>
      <c r="G261" s="35"/>
      <c r="H261" s="49" t="s">
        <v>718</v>
      </c>
      <c r="I261" s="33" t="s">
        <v>717</v>
      </c>
      <c r="J261" s="25">
        <v>536</v>
      </c>
      <c r="K261" s="22">
        <v>480</v>
      </c>
      <c r="L261" s="22">
        <v>56</v>
      </c>
      <c r="M261" s="50"/>
    </row>
    <row r="262" spans="1:13" s="26" customFormat="1" ht="13.35" customHeight="1" x14ac:dyDescent="0.15">
      <c r="A262" s="32" t="s">
        <v>12</v>
      </c>
      <c r="B262" s="32" t="s">
        <v>719</v>
      </c>
      <c r="C262" s="32" t="s">
        <v>14</v>
      </c>
      <c r="D262" s="32" t="s">
        <v>15</v>
      </c>
      <c r="E262" s="32"/>
      <c r="F262" s="27"/>
      <c r="G262" s="35"/>
      <c r="H262" s="49" t="s">
        <v>721</v>
      </c>
      <c r="I262" s="33" t="s">
        <v>720</v>
      </c>
      <c r="J262" s="25">
        <v>10</v>
      </c>
      <c r="K262" s="22">
        <v>10</v>
      </c>
      <c r="L262" s="22">
        <v>0</v>
      </c>
      <c r="M262" s="51"/>
    </row>
    <row r="263" spans="1:13" s="23" customFormat="1" ht="13.35" customHeight="1" x14ac:dyDescent="0.15">
      <c r="A263" s="32" t="s">
        <v>12</v>
      </c>
      <c r="B263" s="32" t="s">
        <v>722</v>
      </c>
      <c r="C263" s="32" t="s">
        <v>14</v>
      </c>
      <c r="D263" s="32" t="s">
        <v>15</v>
      </c>
      <c r="E263" s="32"/>
      <c r="F263" s="27"/>
      <c r="G263" s="35"/>
      <c r="H263" s="49" t="s">
        <v>724</v>
      </c>
      <c r="I263" s="33" t="s">
        <v>723</v>
      </c>
      <c r="J263" s="25">
        <v>10</v>
      </c>
      <c r="K263" s="22">
        <v>10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725</v>
      </c>
      <c r="C264" s="32" t="s">
        <v>14</v>
      </c>
      <c r="D264" s="32" t="s">
        <v>15</v>
      </c>
      <c r="E264" s="32"/>
      <c r="F264" s="27"/>
      <c r="G264" s="35"/>
      <c r="H264" s="49" t="s">
        <v>727</v>
      </c>
      <c r="I264" s="33" t="s">
        <v>726</v>
      </c>
      <c r="J264" s="25">
        <v>20</v>
      </c>
      <c r="K264" s="22">
        <v>20</v>
      </c>
      <c r="L264" s="22">
        <v>0</v>
      </c>
      <c r="M264" s="50"/>
    </row>
    <row r="265" spans="1:13" s="23" customFormat="1" ht="13.35" customHeight="1" x14ac:dyDescent="0.15">
      <c r="A265" s="32" t="s">
        <v>12</v>
      </c>
      <c r="B265" s="32" t="s">
        <v>728</v>
      </c>
      <c r="C265" s="32" t="s">
        <v>14</v>
      </c>
      <c r="D265" s="32" t="s">
        <v>15</v>
      </c>
      <c r="E265" s="32"/>
      <c r="F265" s="27"/>
      <c r="G265" s="35"/>
      <c r="H265" s="49" t="s">
        <v>730</v>
      </c>
      <c r="I265" s="33" t="s">
        <v>729</v>
      </c>
      <c r="J265" s="25">
        <v>31</v>
      </c>
      <c r="K265" s="22">
        <v>14</v>
      </c>
      <c r="L265" s="22">
        <v>17</v>
      </c>
      <c r="M265" s="50"/>
    </row>
    <row r="266" spans="1:13" s="23" customFormat="1" ht="13.35" customHeight="1" x14ac:dyDescent="0.15">
      <c r="A266" s="32" t="s">
        <v>12</v>
      </c>
      <c r="B266" s="32" t="s">
        <v>731</v>
      </c>
      <c r="C266" s="32" t="s">
        <v>14</v>
      </c>
      <c r="D266" s="32" t="s">
        <v>15</v>
      </c>
      <c r="E266" s="32"/>
      <c r="F266" s="27"/>
      <c r="G266" s="35"/>
      <c r="H266" s="49" t="s">
        <v>35</v>
      </c>
      <c r="I266" s="20" t="s">
        <v>732</v>
      </c>
      <c r="J266" s="25">
        <v>465</v>
      </c>
      <c r="K266" s="22">
        <v>426</v>
      </c>
      <c r="L266" s="22">
        <v>39</v>
      </c>
      <c r="M266" s="50"/>
    </row>
    <row r="267" spans="1:13" s="23" customFormat="1" ht="13.35" customHeight="1" x14ac:dyDescent="0.15">
      <c r="A267" s="32" t="s">
        <v>12</v>
      </c>
      <c r="B267" s="32" t="s">
        <v>733</v>
      </c>
      <c r="C267" s="32" t="s">
        <v>14</v>
      </c>
      <c r="D267" s="32" t="s">
        <v>15</v>
      </c>
      <c r="E267" s="32"/>
      <c r="F267" s="27"/>
      <c r="G267" s="35"/>
      <c r="H267" s="49" t="s">
        <v>735</v>
      </c>
      <c r="I267" s="33" t="s">
        <v>734</v>
      </c>
      <c r="J267" s="25">
        <v>210</v>
      </c>
      <c r="K267" s="22">
        <v>184</v>
      </c>
      <c r="L267" s="22">
        <v>26</v>
      </c>
      <c r="M267" s="50"/>
    </row>
    <row r="268" spans="1:13" s="26" customFormat="1" ht="13.35" customHeight="1" x14ac:dyDescent="0.15">
      <c r="A268" s="32" t="s">
        <v>12</v>
      </c>
      <c r="B268" s="32" t="s">
        <v>736</v>
      </c>
      <c r="C268" s="32" t="s">
        <v>14</v>
      </c>
      <c r="D268" s="32" t="s">
        <v>15</v>
      </c>
      <c r="E268" s="32"/>
      <c r="F268" s="27"/>
      <c r="G268" s="35"/>
      <c r="H268" s="49" t="s">
        <v>738</v>
      </c>
      <c r="I268" s="20" t="s">
        <v>737</v>
      </c>
      <c r="J268" s="25">
        <v>112</v>
      </c>
      <c r="K268" s="22">
        <v>99</v>
      </c>
      <c r="L268" s="22">
        <v>13</v>
      </c>
      <c r="M268" s="51"/>
    </row>
    <row r="269" spans="1:13" s="23" customFormat="1" ht="13.35" customHeight="1" x14ac:dyDescent="0.15">
      <c r="A269" s="32" t="s">
        <v>12</v>
      </c>
      <c r="B269" s="32" t="s">
        <v>739</v>
      </c>
      <c r="C269" s="32" t="s">
        <v>14</v>
      </c>
      <c r="D269" s="32" t="s">
        <v>15</v>
      </c>
      <c r="E269" s="32"/>
      <c r="F269" s="27"/>
      <c r="G269" s="35"/>
      <c r="H269" s="49" t="s">
        <v>741</v>
      </c>
      <c r="I269" s="33" t="s">
        <v>740</v>
      </c>
      <c r="J269" s="25">
        <v>32</v>
      </c>
      <c r="K269" s="22">
        <v>21</v>
      </c>
      <c r="L269" s="22">
        <v>11</v>
      </c>
      <c r="M269" s="50"/>
    </row>
    <row r="270" spans="1:13" s="23" customFormat="1" ht="13.35" customHeight="1" x14ac:dyDescent="0.15">
      <c r="A270" s="32" t="s">
        <v>12</v>
      </c>
      <c r="B270" s="32" t="s">
        <v>742</v>
      </c>
      <c r="C270" s="32" t="s">
        <v>14</v>
      </c>
      <c r="D270" s="32" t="s">
        <v>15</v>
      </c>
      <c r="E270" s="32"/>
      <c r="F270" s="27"/>
      <c r="G270" s="35"/>
      <c r="H270" s="49" t="s">
        <v>744</v>
      </c>
      <c r="I270" s="33" t="s">
        <v>743</v>
      </c>
      <c r="J270" s="25">
        <v>11</v>
      </c>
      <c r="K270" s="22">
        <v>11</v>
      </c>
      <c r="L270" s="22">
        <v>0</v>
      </c>
      <c r="M270" s="50"/>
    </row>
    <row r="271" spans="1:13" s="23" customFormat="1" ht="13.35" customHeight="1" x14ac:dyDescent="0.15">
      <c r="A271" s="32" t="s">
        <v>12</v>
      </c>
      <c r="B271" s="32" t="s">
        <v>745</v>
      </c>
      <c r="C271" s="32" t="s">
        <v>14</v>
      </c>
      <c r="D271" s="32" t="s">
        <v>15</v>
      </c>
      <c r="E271" s="32"/>
      <c r="F271" s="27"/>
      <c r="G271" s="35"/>
      <c r="H271" s="49" t="s">
        <v>121</v>
      </c>
      <c r="I271" s="20" t="s">
        <v>746</v>
      </c>
      <c r="J271" s="25">
        <v>69</v>
      </c>
      <c r="K271" s="22">
        <v>67</v>
      </c>
      <c r="L271" s="22">
        <v>2</v>
      </c>
      <c r="M271" s="50"/>
    </row>
    <row r="272" spans="1:13" s="23" customFormat="1" ht="13.35" customHeight="1" x14ac:dyDescent="0.15">
      <c r="A272" s="32" t="s">
        <v>12</v>
      </c>
      <c r="B272" s="32" t="s">
        <v>747</v>
      </c>
      <c r="C272" s="32" t="s">
        <v>14</v>
      </c>
      <c r="D272" s="32" t="s">
        <v>15</v>
      </c>
      <c r="E272" s="32"/>
      <c r="F272" s="27"/>
      <c r="G272" s="35"/>
      <c r="H272" s="49" t="s">
        <v>749</v>
      </c>
      <c r="I272" s="33" t="s">
        <v>748</v>
      </c>
      <c r="J272" s="25">
        <v>17</v>
      </c>
      <c r="K272" s="22">
        <v>17</v>
      </c>
      <c r="L272" s="22">
        <v>0</v>
      </c>
      <c r="M272" s="50"/>
    </row>
    <row r="273" spans="1:13" s="23" customFormat="1" ht="13.35" customHeight="1" x14ac:dyDescent="0.15">
      <c r="A273" s="32" t="s">
        <v>12</v>
      </c>
      <c r="B273" s="32" t="s">
        <v>750</v>
      </c>
      <c r="C273" s="32" t="s">
        <v>14</v>
      </c>
      <c r="D273" s="32" t="s">
        <v>15</v>
      </c>
      <c r="E273" s="32"/>
      <c r="F273" s="27"/>
      <c r="G273" s="35"/>
      <c r="H273" s="49" t="s">
        <v>35</v>
      </c>
      <c r="I273" s="20" t="s">
        <v>751</v>
      </c>
      <c r="J273" s="25">
        <v>81</v>
      </c>
      <c r="K273" s="22">
        <v>68</v>
      </c>
      <c r="L273" s="22">
        <v>13</v>
      </c>
      <c r="M273" s="50"/>
    </row>
    <row r="274" spans="1:13" s="23" customFormat="1" ht="13.35" customHeight="1" x14ac:dyDescent="0.15">
      <c r="A274" s="32" t="s">
        <v>12</v>
      </c>
      <c r="B274" s="32" t="s">
        <v>752</v>
      </c>
      <c r="C274" s="32" t="s">
        <v>14</v>
      </c>
      <c r="D274" s="32" t="s">
        <v>15</v>
      </c>
      <c r="E274" s="32"/>
      <c r="F274" s="27"/>
      <c r="G274" s="35"/>
      <c r="H274" s="49" t="s">
        <v>754</v>
      </c>
      <c r="I274" s="33" t="s">
        <v>753</v>
      </c>
      <c r="J274" s="25">
        <v>158</v>
      </c>
      <c r="K274" s="22">
        <v>85</v>
      </c>
      <c r="L274" s="22">
        <v>73</v>
      </c>
      <c r="M274" s="50"/>
    </row>
    <row r="275" spans="1:13" s="23" customFormat="1" ht="13.35" customHeight="1" x14ac:dyDescent="0.15">
      <c r="A275" s="32" t="s">
        <v>12</v>
      </c>
      <c r="B275" s="32" t="s">
        <v>755</v>
      </c>
      <c r="C275" s="32" t="s">
        <v>14</v>
      </c>
      <c r="D275" s="32" t="s">
        <v>15</v>
      </c>
      <c r="E275" s="32"/>
      <c r="F275" s="27"/>
      <c r="G275" s="35"/>
      <c r="H275" s="49" t="s">
        <v>757</v>
      </c>
      <c r="I275" s="33" t="s">
        <v>756</v>
      </c>
      <c r="J275" s="25">
        <v>23</v>
      </c>
      <c r="K275" s="22">
        <v>23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758</v>
      </c>
      <c r="C276" s="32" t="s">
        <v>14</v>
      </c>
      <c r="D276" s="32" t="s">
        <v>15</v>
      </c>
      <c r="E276" s="32"/>
      <c r="F276" s="27"/>
      <c r="G276" s="35"/>
      <c r="H276" s="49" t="s">
        <v>760</v>
      </c>
      <c r="I276" s="33" t="s">
        <v>759</v>
      </c>
      <c r="J276" s="25">
        <v>79</v>
      </c>
      <c r="K276" s="22">
        <v>12</v>
      </c>
      <c r="L276" s="22">
        <v>67</v>
      </c>
      <c r="M276" s="50"/>
    </row>
    <row r="277" spans="1:13" s="23" customFormat="1" ht="13.35" customHeight="1" x14ac:dyDescent="0.15">
      <c r="A277" s="32" t="s">
        <v>12</v>
      </c>
      <c r="B277" s="32" t="s">
        <v>761</v>
      </c>
      <c r="C277" s="32" t="s">
        <v>14</v>
      </c>
      <c r="D277" s="32" t="s">
        <v>15</v>
      </c>
      <c r="E277" s="32"/>
      <c r="F277" s="27"/>
      <c r="G277" s="35"/>
      <c r="H277" s="49" t="s">
        <v>35</v>
      </c>
      <c r="I277" s="20" t="s">
        <v>762</v>
      </c>
      <c r="J277" s="25">
        <v>56</v>
      </c>
      <c r="K277" s="28">
        <v>50</v>
      </c>
      <c r="L277" s="28">
        <v>6</v>
      </c>
      <c r="M277" s="50"/>
    </row>
    <row r="278" spans="1:13" s="23" customFormat="1" ht="13.35" customHeight="1" x14ac:dyDescent="0.15">
      <c r="A278" s="32" t="s">
        <v>12</v>
      </c>
      <c r="B278" s="32" t="s">
        <v>763</v>
      </c>
      <c r="C278" s="32" t="s">
        <v>14</v>
      </c>
      <c r="D278" s="32" t="s">
        <v>15</v>
      </c>
      <c r="E278" s="32"/>
      <c r="F278" s="27"/>
      <c r="G278" s="35"/>
      <c r="H278" s="49" t="s">
        <v>765</v>
      </c>
      <c r="I278" s="33" t="s">
        <v>764</v>
      </c>
      <c r="J278" s="25">
        <v>222</v>
      </c>
      <c r="K278" s="28">
        <v>209</v>
      </c>
      <c r="L278" s="28">
        <v>13</v>
      </c>
      <c r="M278" s="50"/>
    </row>
    <row r="279" spans="1:13" s="23" customFormat="1" ht="13.35" customHeight="1" x14ac:dyDescent="0.15">
      <c r="A279" s="32" t="s">
        <v>12</v>
      </c>
      <c r="B279" s="32" t="s">
        <v>766</v>
      </c>
      <c r="C279" s="32" t="s">
        <v>14</v>
      </c>
      <c r="D279" s="32" t="s">
        <v>15</v>
      </c>
      <c r="E279" s="32"/>
      <c r="F279" s="27"/>
      <c r="G279" s="35"/>
      <c r="H279" s="49" t="s">
        <v>768</v>
      </c>
      <c r="I279" s="33" t="s">
        <v>767</v>
      </c>
      <c r="J279" s="25">
        <v>60</v>
      </c>
      <c r="K279" s="22">
        <v>60</v>
      </c>
      <c r="L279" s="22">
        <v>0</v>
      </c>
      <c r="M279" s="50"/>
    </row>
    <row r="280" spans="1:13" s="26" customFormat="1" ht="13.35" customHeight="1" x14ac:dyDescent="0.15">
      <c r="A280" s="32" t="s">
        <v>12</v>
      </c>
      <c r="B280" s="32" t="s">
        <v>769</v>
      </c>
      <c r="C280" s="32" t="s">
        <v>14</v>
      </c>
      <c r="D280" s="32" t="s">
        <v>15</v>
      </c>
      <c r="E280" s="32"/>
      <c r="F280" s="27"/>
      <c r="G280" s="35"/>
      <c r="H280" s="49" t="s">
        <v>771</v>
      </c>
      <c r="I280" s="33" t="s">
        <v>770</v>
      </c>
      <c r="J280" s="25">
        <v>12</v>
      </c>
      <c r="K280" s="22">
        <v>12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772</v>
      </c>
      <c r="C281" s="32" t="s">
        <v>14</v>
      </c>
      <c r="D281" s="32" t="s">
        <v>15</v>
      </c>
      <c r="E281" s="32"/>
      <c r="F281" s="27"/>
      <c r="G281" s="35"/>
      <c r="H281" s="49" t="s">
        <v>774</v>
      </c>
      <c r="I281" s="33" t="s">
        <v>773</v>
      </c>
      <c r="J281" s="25">
        <v>15</v>
      </c>
      <c r="K281" s="22">
        <v>15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775</v>
      </c>
      <c r="C282" s="32" t="s">
        <v>14</v>
      </c>
      <c r="D282" s="32" t="s">
        <v>15</v>
      </c>
      <c r="E282" s="32"/>
      <c r="F282" s="27"/>
      <c r="G282" s="35"/>
      <c r="H282" s="49" t="s">
        <v>777</v>
      </c>
      <c r="I282" s="33" t="s">
        <v>776</v>
      </c>
      <c r="J282" s="25">
        <v>13</v>
      </c>
      <c r="K282" s="22">
        <v>13</v>
      </c>
      <c r="L282" s="22">
        <v>0</v>
      </c>
      <c r="M282" s="50"/>
    </row>
    <row r="283" spans="1:13" s="23" customFormat="1" ht="13.35" customHeight="1" x14ac:dyDescent="0.15">
      <c r="A283" s="32" t="s">
        <v>12</v>
      </c>
      <c r="B283" s="32" t="s">
        <v>778</v>
      </c>
      <c r="C283" s="32" t="s">
        <v>14</v>
      </c>
      <c r="D283" s="32" t="s">
        <v>15</v>
      </c>
      <c r="E283" s="32"/>
      <c r="F283" s="27"/>
      <c r="G283" s="35"/>
      <c r="H283" s="49" t="s">
        <v>35</v>
      </c>
      <c r="I283" s="20" t="s">
        <v>779</v>
      </c>
      <c r="J283" s="25">
        <v>122</v>
      </c>
      <c r="K283" s="22">
        <v>109</v>
      </c>
      <c r="L283" s="22">
        <v>13</v>
      </c>
      <c r="M283" s="50"/>
    </row>
    <row r="284" spans="1:13" s="23" customFormat="1" ht="13.35" customHeight="1" x14ac:dyDescent="0.15">
      <c r="A284" s="32" t="s">
        <v>12</v>
      </c>
      <c r="B284" s="32" t="s">
        <v>780</v>
      </c>
      <c r="C284" s="32" t="s">
        <v>14</v>
      </c>
      <c r="D284" s="32" t="s">
        <v>15</v>
      </c>
      <c r="E284" s="32"/>
      <c r="F284" s="27"/>
      <c r="G284" s="35"/>
      <c r="H284" s="49" t="s">
        <v>782</v>
      </c>
      <c r="I284" s="20" t="s">
        <v>781</v>
      </c>
      <c r="J284" s="25">
        <v>1423</v>
      </c>
      <c r="K284" s="22">
        <v>1368</v>
      </c>
      <c r="L284" s="22">
        <v>55</v>
      </c>
      <c r="M284" s="50"/>
    </row>
    <row r="285" spans="1:13" s="23" customFormat="1" ht="13.35" customHeight="1" x14ac:dyDescent="0.15">
      <c r="A285" s="18"/>
      <c r="B285" s="18"/>
      <c r="C285" s="18"/>
      <c r="D285" s="18"/>
      <c r="E285" s="18"/>
      <c r="F285" s="29"/>
      <c r="G285" s="35"/>
      <c r="H285" s="50"/>
      <c r="I285" s="53"/>
      <c r="J285" s="30"/>
      <c r="K285" s="30"/>
      <c r="L285" s="30"/>
      <c r="M2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85" max="16383" man="1"/>
    <brk id="2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10976</v>
      </c>
      <c r="K15" s="22">
        <v>10442</v>
      </c>
      <c r="L15" s="22">
        <v>534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402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144</v>
      </c>
      <c r="K16" s="22">
        <v>133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30</v>
      </c>
      <c r="C17" s="32" t="s">
        <v>402</v>
      </c>
      <c r="D17" s="32" t="s">
        <v>15</v>
      </c>
      <c r="E17" s="32"/>
      <c r="F17" s="24"/>
      <c r="G17" s="38"/>
      <c r="H17" s="49" t="s">
        <v>32</v>
      </c>
      <c r="I17" s="33" t="s">
        <v>31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402</v>
      </c>
      <c r="D18" s="32" t="s">
        <v>15</v>
      </c>
      <c r="E18" s="32"/>
      <c r="F18" s="27"/>
      <c r="G18" s="35"/>
      <c r="H18" s="49" t="s">
        <v>35</v>
      </c>
      <c r="I18" s="20" t="s">
        <v>34</v>
      </c>
      <c r="J18" s="25">
        <v>127</v>
      </c>
      <c r="K18" s="22">
        <v>116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402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</v>
      </c>
      <c r="C20" s="32" t="s">
        <v>402</v>
      </c>
      <c r="D20" s="32" t="s">
        <v>15</v>
      </c>
      <c r="E20" s="32"/>
      <c r="F20" s="27"/>
      <c r="G20" s="35"/>
      <c r="H20" s="49" t="s">
        <v>63</v>
      </c>
      <c r="I20" s="33" t="s">
        <v>62</v>
      </c>
      <c r="J20" s="25">
        <v>151</v>
      </c>
      <c r="K20" s="22">
        <v>137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86</v>
      </c>
      <c r="C21" s="32" t="s">
        <v>402</v>
      </c>
      <c r="D21" s="32" t="s">
        <v>15</v>
      </c>
      <c r="E21" s="32"/>
      <c r="F21" s="27"/>
      <c r="G21" s="35"/>
      <c r="H21" s="49" t="s">
        <v>88</v>
      </c>
      <c r="I21" s="33" t="s">
        <v>87</v>
      </c>
      <c r="J21" s="25">
        <v>766</v>
      </c>
      <c r="K21" s="22">
        <v>729</v>
      </c>
      <c r="L21" s="22">
        <v>37</v>
      </c>
      <c r="M21" s="50"/>
    </row>
    <row r="22" spans="1:13" s="26" customFormat="1" ht="13.35" customHeight="1" x14ac:dyDescent="0.15">
      <c r="A22" s="32" t="s">
        <v>12</v>
      </c>
      <c r="B22" s="32" t="s">
        <v>89</v>
      </c>
      <c r="C22" s="32" t="s">
        <v>402</v>
      </c>
      <c r="D22" s="32" t="s">
        <v>15</v>
      </c>
      <c r="E22" s="32"/>
      <c r="F22" s="27"/>
      <c r="G22" s="35"/>
      <c r="H22" s="49" t="s">
        <v>91</v>
      </c>
      <c r="I22" s="33" t="s">
        <v>90</v>
      </c>
      <c r="J22" s="25">
        <v>630</v>
      </c>
      <c r="K22" s="22">
        <v>599</v>
      </c>
      <c r="L22" s="22">
        <v>31</v>
      </c>
      <c r="M22" s="51"/>
    </row>
    <row r="23" spans="1:13" s="23" customFormat="1" ht="13.35" customHeight="1" x14ac:dyDescent="0.15">
      <c r="A23" s="32" t="s">
        <v>12</v>
      </c>
      <c r="B23" s="32" t="s">
        <v>101</v>
      </c>
      <c r="C23" s="32" t="s">
        <v>402</v>
      </c>
      <c r="D23" s="32" t="s">
        <v>15</v>
      </c>
      <c r="E23" s="32"/>
      <c r="F23" s="27"/>
      <c r="G23" s="35"/>
      <c r="H23" s="49" t="s">
        <v>103</v>
      </c>
      <c r="I23" s="33" t="s">
        <v>102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</v>
      </c>
      <c r="C24" s="32" t="s">
        <v>402</v>
      </c>
      <c r="D24" s="32" t="s">
        <v>15</v>
      </c>
      <c r="E24" s="32"/>
      <c r="F24" s="27"/>
      <c r="G24" s="35"/>
      <c r="H24" s="49" t="s">
        <v>115</v>
      </c>
      <c r="I24" s="33" t="s">
        <v>114</v>
      </c>
      <c r="J24" s="25">
        <v>28</v>
      </c>
      <c r="K24" s="22">
        <v>28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119</v>
      </c>
      <c r="C25" s="32" t="s">
        <v>402</v>
      </c>
      <c r="D25" s="32" t="s">
        <v>15</v>
      </c>
      <c r="E25" s="32"/>
      <c r="F25" s="27"/>
      <c r="G25" s="35"/>
      <c r="H25" s="49" t="s">
        <v>121</v>
      </c>
      <c r="I25" s="20" t="s">
        <v>120</v>
      </c>
      <c r="J25" s="25">
        <v>579</v>
      </c>
      <c r="K25" s="22">
        <v>548</v>
      </c>
      <c r="L25" s="22">
        <v>31</v>
      </c>
      <c r="M25" s="50"/>
    </row>
    <row r="26" spans="1:13" s="23" customFormat="1" ht="13.35" customHeight="1" x14ac:dyDescent="0.15">
      <c r="A26" s="32" t="s">
        <v>12</v>
      </c>
      <c r="B26" s="32" t="s">
        <v>122</v>
      </c>
      <c r="C26" s="32" t="s">
        <v>402</v>
      </c>
      <c r="D26" s="32" t="s">
        <v>15</v>
      </c>
      <c r="E26" s="32"/>
      <c r="F26" s="27"/>
      <c r="G26" s="35"/>
      <c r="H26" s="49" t="s">
        <v>124</v>
      </c>
      <c r="I26" s="33" t="s">
        <v>123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128</v>
      </c>
      <c r="C27" s="32" t="s">
        <v>402</v>
      </c>
      <c r="D27" s="32" t="s">
        <v>15</v>
      </c>
      <c r="E27" s="32"/>
      <c r="F27" s="27"/>
      <c r="G27" s="35"/>
      <c r="H27" s="49" t="s">
        <v>35</v>
      </c>
      <c r="I27" s="20" t="s">
        <v>129</v>
      </c>
      <c r="J27" s="25">
        <v>123</v>
      </c>
      <c r="K27" s="22">
        <v>117</v>
      </c>
      <c r="L27" s="22">
        <v>6</v>
      </c>
      <c r="M27" s="50"/>
    </row>
    <row r="28" spans="1:13" s="26" customFormat="1" ht="13.35" customHeight="1" x14ac:dyDescent="0.15">
      <c r="A28" s="32" t="s">
        <v>12</v>
      </c>
      <c r="B28" s="32" t="s">
        <v>130</v>
      </c>
      <c r="C28" s="32" t="s">
        <v>402</v>
      </c>
      <c r="D28" s="32" t="s">
        <v>15</v>
      </c>
      <c r="E28" s="32"/>
      <c r="F28" s="27"/>
      <c r="G28" s="35"/>
      <c r="H28" s="49" t="s">
        <v>132</v>
      </c>
      <c r="I28" s="33" t="s">
        <v>131</v>
      </c>
      <c r="J28" s="25">
        <v>319</v>
      </c>
      <c r="K28" s="22">
        <v>301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222</v>
      </c>
      <c r="C29" s="32" t="s">
        <v>402</v>
      </c>
      <c r="D29" s="32" t="s">
        <v>15</v>
      </c>
      <c r="E29" s="32"/>
      <c r="F29" s="27"/>
      <c r="G29" s="35"/>
      <c r="H29" s="49" t="s">
        <v>224</v>
      </c>
      <c r="I29" s="33" t="s">
        <v>223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238</v>
      </c>
      <c r="C30" s="32" t="s">
        <v>402</v>
      </c>
      <c r="D30" s="32" t="s">
        <v>15</v>
      </c>
      <c r="E30" s="32"/>
      <c r="F30" s="27"/>
      <c r="G30" s="35"/>
      <c r="H30" s="49" t="s">
        <v>240</v>
      </c>
      <c r="I30" s="33" t="s">
        <v>239</v>
      </c>
      <c r="J30" s="25">
        <v>83</v>
      </c>
      <c r="K30" s="22">
        <v>70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286</v>
      </c>
      <c r="C31" s="32" t="s">
        <v>402</v>
      </c>
      <c r="D31" s="32" t="s">
        <v>15</v>
      </c>
      <c r="E31" s="32"/>
      <c r="F31" s="27"/>
      <c r="G31" s="35"/>
      <c r="H31" s="49" t="s">
        <v>288</v>
      </c>
      <c r="I31" s="33" t="s">
        <v>287</v>
      </c>
      <c r="J31" s="25">
        <v>421</v>
      </c>
      <c r="K31" s="22">
        <v>396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324</v>
      </c>
      <c r="C32" s="32" t="s">
        <v>402</v>
      </c>
      <c r="D32" s="32" t="s">
        <v>15</v>
      </c>
      <c r="E32" s="32"/>
      <c r="F32" s="27"/>
      <c r="G32" s="35"/>
      <c r="H32" s="49" t="s">
        <v>326</v>
      </c>
      <c r="I32" s="33" t="s">
        <v>325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366</v>
      </c>
      <c r="C33" s="32" t="s">
        <v>402</v>
      </c>
      <c r="D33" s="32" t="s">
        <v>15</v>
      </c>
      <c r="E33" s="32"/>
      <c r="F33" s="27"/>
      <c r="G33" s="35"/>
      <c r="H33" s="49" t="s">
        <v>35</v>
      </c>
      <c r="I33" s="20" t="s">
        <v>367</v>
      </c>
      <c r="J33" s="25">
        <v>397</v>
      </c>
      <c r="K33" s="22">
        <v>372</v>
      </c>
      <c r="L33" s="22">
        <v>25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402</v>
      </c>
      <c r="D34" s="32" t="s">
        <v>15</v>
      </c>
      <c r="E34" s="32"/>
      <c r="F34" s="27"/>
      <c r="G34" s="35"/>
      <c r="H34" s="49" t="s">
        <v>401</v>
      </c>
      <c r="I34" s="33" t="s">
        <v>400</v>
      </c>
      <c r="J34" s="25">
        <v>2838</v>
      </c>
      <c r="K34" s="22">
        <v>2694</v>
      </c>
      <c r="L34" s="22">
        <v>144</v>
      </c>
      <c r="M34" s="51"/>
    </row>
    <row r="35" spans="1:13" s="23" customFormat="1" ht="13.35" customHeight="1" x14ac:dyDescent="0.15">
      <c r="A35" s="32" t="s">
        <v>12</v>
      </c>
      <c r="B35" s="32" t="s">
        <v>411</v>
      </c>
      <c r="C35" s="32" t="s">
        <v>402</v>
      </c>
      <c r="D35" s="32" t="s">
        <v>15</v>
      </c>
      <c r="E35" s="32"/>
      <c r="F35" s="27"/>
      <c r="G35" s="35"/>
      <c r="H35" s="49" t="s">
        <v>413</v>
      </c>
      <c r="I35" s="33" t="s">
        <v>412</v>
      </c>
      <c r="J35" s="25">
        <v>163</v>
      </c>
      <c r="K35" s="22">
        <v>152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414</v>
      </c>
      <c r="C36" s="32" t="s">
        <v>402</v>
      </c>
      <c r="D36" s="32" t="s">
        <v>15</v>
      </c>
      <c r="E36" s="32"/>
      <c r="F36" s="27"/>
      <c r="G36" s="35"/>
      <c r="H36" s="49" t="s">
        <v>416</v>
      </c>
      <c r="I36" s="33" t="s">
        <v>415</v>
      </c>
      <c r="J36" s="25">
        <v>1044</v>
      </c>
      <c r="K36" s="22">
        <v>967</v>
      </c>
      <c r="L36" s="22">
        <v>77</v>
      </c>
      <c r="M36" s="50"/>
    </row>
    <row r="37" spans="1:13" s="23" customFormat="1" ht="13.35" customHeight="1" x14ac:dyDescent="0.15">
      <c r="A37" s="32" t="s">
        <v>12</v>
      </c>
      <c r="B37" s="32" t="s">
        <v>429</v>
      </c>
      <c r="C37" s="32" t="s">
        <v>402</v>
      </c>
      <c r="D37" s="32" t="s">
        <v>15</v>
      </c>
      <c r="E37" s="32"/>
      <c r="F37" s="27"/>
      <c r="G37" s="35"/>
      <c r="H37" s="49" t="s">
        <v>431</v>
      </c>
      <c r="I37" s="33" t="s">
        <v>430</v>
      </c>
      <c r="J37" s="25">
        <v>135</v>
      </c>
      <c r="K37" s="22">
        <v>125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444</v>
      </c>
      <c r="C38" s="32" t="s">
        <v>402</v>
      </c>
      <c r="D38" s="32" t="s">
        <v>15</v>
      </c>
      <c r="E38" s="32"/>
      <c r="F38" s="27"/>
      <c r="G38" s="35"/>
      <c r="H38" s="49" t="s">
        <v>446</v>
      </c>
      <c r="I38" s="33" t="s">
        <v>445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453</v>
      </c>
      <c r="C39" s="32" t="s">
        <v>402</v>
      </c>
      <c r="D39" s="32" t="s">
        <v>15</v>
      </c>
      <c r="E39" s="32"/>
      <c r="F39" s="27"/>
      <c r="G39" s="35"/>
      <c r="H39" s="49" t="s">
        <v>35</v>
      </c>
      <c r="I39" s="20" t="s">
        <v>454</v>
      </c>
      <c r="J39" s="25">
        <v>1472</v>
      </c>
      <c r="K39" s="22">
        <v>1426</v>
      </c>
      <c r="L39" s="22">
        <v>46</v>
      </c>
      <c r="M39" s="50"/>
    </row>
    <row r="40" spans="1:13" s="26" customFormat="1" ht="13.35" customHeight="1" x14ac:dyDescent="0.15">
      <c r="A40" s="32" t="s">
        <v>12</v>
      </c>
      <c r="B40" s="32" t="s">
        <v>455</v>
      </c>
      <c r="C40" s="32" t="s">
        <v>402</v>
      </c>
      <c r="D40" s="32" t="s">
        <v>15</v>
      </c>
      <c r="E40" s="32"/>
      <c r="F40" s="27"/>
      <c r="G40" s="35"/>
      <c r="H40" s="49" t="s">
        <v>457</v>
      </c>
      <c r="I40" s="33" t="s">
        <v>456</v>
      </c>
      <c r="J40" s="25">
        <v>1894</v>
      </c>
      <c r="K40" s="22">
        <v>1796</v>
      </c>
      <c r="L40" s="22">
        <v>98</v>
      </c>
      <c r="M40" s="51"/>
    </row>
    <row r="41" spans="1:13" s="23" customFormat="1" ht="13.35" customHeight="1" x14ac:dyDescent="0.15">
      <c r="A41" s="32" t="s">
        <v>12</v>
      </c>
      <c r="B41" s="32" t="s">
        <v>458</v>
      </c>
      <c r="C41" s="32" t="s">
        <v>402</v>
      </c>
      <c r="D41" s="32" t="s">
        <v>15</v>
      </c>
      <c r="E41" s="32"/>
      <c r="F41" s="27"/>
      <c r="G41" s="35"/>
      <c r="H41" s="49" t="s">
        <v>460</v>
      </c>
      <c r="I41" s="33" t="s">
        <v>459</v>
      </c>
      <c r="J41" s="25">
        <v>1441</v>
      </c>
      <c r="K41" s="22">
        <v>1362</v>
      </c>
      <c r="L41" s="22">
        <v>79</v>
      </c>
      <c r="M41" s="50"/>
    </row>
    <row r="42" spans="1:13" s="23" customFormat="1" ht="13.35" customHeight="1" x14ac:dyDescent="0.15">
      <c r="A42" s="32" t="s">
        <v>12</v>
      </c>
      <c r="B42" s="32" t="s">
        <v>467</v>
      </c>
      <c r="C42" s="32" t="s">
        <v>402</v>
      </c>
      <c r="D42" s="32" t="s">
        <v>15</v>
      </c>
      <c r="E42" s="32"/>
      <c r="F42" s="27"/>
      <c r="G42" s="35"/>
      <c r="H42" s="49" t="s">
        <v>469</v>
      </c>
      <c r="I42" s="33" t="s">
        <v>468</v>
      </c>
      <c r="J42" s="25">
        <v>138</v>
      </c>
      <c r="K42" s="22">
        <v>122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479</v>
      </c>
      <c r="C43" s="32" t="s">
        <v>402</v>
      </c>
      <c r="D43" s="32" t="s">
        <v>15</v>
      </c>
      <c r="E43" s="32"/>
      <c r="F43" s="27"/>
      <c r="G43" s="35"/>
      <c r="H43" s="49" t="s">
        <v>481</v>
      </c>
      <c r="I43" s="33" t="s">
        <v>480</v>
      </c>
      <c r="J43" s="25">
        <v>310</v>
      </c>
      <c r="K43" s="22">
        <v>289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485</v>
      </c>
      <c r="C44" s="32" t="s">
        <v>402</v>
      </c>
      <c r="D44" s="32" t="s">
        <v>15</v>
      </c>
      <c r="E44" s="32"/>
      <c r="F44" s="27"/>
      <c r="G44" s="35"/>
      <c r="H44" s="49" t="s">
        <v>121</v>
      </c>
      <c r="I44" s="20" t="s">
        <v>486</v>
      </c>
      <c r="J44" s="25">
        <v>993</v>
      </c>
      <c r="K44" s="22">
        <v>951</v>
      </c>
      <c r="L44" s="22">
        <v>42</v>
      </c>
      <c r="M44" s="50"/>
    </row>
    <row r="45" spans="1:13" s="23" customFormat="1" ht="13.35" customHeight="1" x14ac:dyDescent="0.15">
      <c r="A45" s="32" t="s">
        <v>12</v>
      </c>
      <c r="B45" s="32" t="s">
        <v>508</v>
      </c>
      <c r="C45" s="32" t="s">
        <v>402</v>
      </c>
      <c r="D45" s="32" t="s">
        <v>15</v>
      </c>
      <c r="E45" s="32"/>
      <c r="F45" s="27"/>
      <c r="G45" s="35"/>
      <c r="H45" s="49" t="s">
        <v>35</v>
      </c>
      <c r="I45" s="20" t="s">
        <v>509</v>
      </c>
      <c r="J45" s="25">
        <v>453</v>
      </c>
      <c r="K45" s="22">
        <v>434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510</v>
      </c>
      <c r="C46" s="32" t="s">
        <v>402</v>
      </c>
      <c r="D46" s="32" t="s">
        <v>15</v>
      </c>
      <c r="E46" s="32"/>
      <c r="F46" s="27"/>
      <c r="G46" s="35"/>
      <c r="H46" s="49" t="s">
        <v>512</v>
      </c>
      <c r="I46" s="33" t="s">
        <v>511</v>
      </c>
      <c r="J46" s="25">
        <v>1658</v>
      </c>
      <c r="K46" s="22">
        <v>1562</v>
      </c>
      <c r="L46" s="22">
        <v>96</v>
      </c>
      <c r="M46" s="51"/>
    </row>
    <row r="47" spans="1:13" s="23" customFormat="1" ht="13.35" customHeight="1" x14ac:dyDescent="0.15">
      <c r="A47" s="32" t="s">
        <v>12</v>
      </c>
      <c r="B47" s="32" t="s">
        <v>513</v>
      </c>
      <c r="C47" s="32" t="s">
        <v>402</v>
      </c>
      <c r="D47" s="32" t="s">
        <v>15</v>
      </c>
      <c r="E47" s="32"/>
      <c r="F47" s="27"/>
      <c r="G47" s="35"/>
      <c r="H47" s="49" t="s">
        <v>515</v>
      </c>
      <c r="I47" s="33" t="s">
        <v>514</v>
      </c>
      <c r="J47" s="25">
        <v>641</v>
      </c>
      <c r="K47" s="22">
        <v>593</v>
      </c>
      <c r="L47" s="22">
        <v>48</v>
      </c>
      <c r="M47" s="50"/>
    </row>
    <row r="48" spans="1:13" s="23" customFormat="1" ht="13.35" customHeight="1" x14ac:dyDescent="0.15">
      <c r="A48" s="32" t="s">
        <v>12</v>
      </c>
      <c r="B48" s="32" t="s">
        <v>534</v>
      </c>
      <c r="C48" s="32" t="s">
        <v>402</v>
      </c>
      <c r="D48" s="32" t="s">
        <v>15</v>
      </c>
      <c r="E48" s="32"/>
      <c r="F48" s="27"/>
      <c r="G48" s="35"/>
      <c r="H48" s="49" t="s">
        <v>536</v>
      </c>
      <c r="I48" s="33" t="s">
        <v>535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537</v>
      </c>
      <c r="C49" s="32" t="s">
        <v>402</v>
      </c>
      <c r="D49" s="32" t="s">
        <v>15</v>
      </c>
      <c r="E49" s="32"/>
      <c r="F49" s="27"/>
      <c r="G49" s="35"/>
      <c r="H49" s="49" t="s">
        <v>539</v>
      </c>
      <c r="I49" s="33" t="s">
        <v>538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540</v>
      </c>
      <c r="C50" s="32" t="s">
        <v>402</v>
      </c>
      <c r="D50" s="32" t="s">
        <v>15</v>
      </c>
      <c r="E50" s="32"/>
      <c r="F50" s="27"/>
      <c r="G50" s="35"/>
      <c r="H50" s="49" t="s">
        <v>542</v>
      </c>
      <c r="I50" s="33" t="s">
        <v>541</v>
      </c>
      <c r="J50" s="25">
        <v>81</v>
      </c>
      <c r="K50" s="22">
        <v>71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543</v>
      </c>
      <c r="C51" s="32" t="s">
        <v>402</v>
      </c>
      <c r="D51" s="32" t="s">
        <v>15</v>
      </c>
      <c r="E51" s="32"/>
      <c r="F51" s="27"/>
      <c r="G51" s="35"/>
      <c r="H51" s="49" t="s">
        <v>545</v>
      </c>
      <c r="I51" s="33" t="s">
        <v>544</v>
      </c>
      <c r="J51" s="25">
        <v>65</v>
      </c>
      <c r="K51" s="22">
        <v>55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546</v>
      </c>
      <c r="C52" s="32" t="s">
        <v>402</v>
      </c>
      <c r="D52" s="32" t="s">
        <v>15</v>
      </c>
      <c r="E52" s="32"/>
      <c r="F52" s="27"/>
      <c r="G52" s="35"/>
      <c r="H52" s="49" t="s">
        <v>121</v>
      </c>
      <c r="I52" s="20" t="s">
        <v>547</v>
      </c>
      <c r="J52" s="25">
        <v>458</v>
      </c>
      <c r="K52" s="22">
        <v>430</v>
      </c>
      <c r="L52" s="22">
        <v>28</v>
      </c>
      <c r="M52" s="51"/>
    </row>
    <row r="53" spans="1:13" s="23" customFormat="1" ht="13.35" customHeight="1" x14ac:dyDescent="0.15">
      <c r="A53" s="32" t="s">
        <v>12</v>
      </c>
      <c r="B53" s="32" t="s">
        <v>568</v>
      </c>
      <c r="C53" s="32" t="s">
        <v>402</v>
      </c>
      <c r="D53" s="32" t="s">
        <v>15</v>
      </c>
      <c r="E53" s="32"/>
      <c r="F53" s="27"/>
      <c r="G53" s="35"/>
      <c r="H53" s="49" t="s">
        <v>570</v>
      </c>
      <c r="I53" s="33" t="s">
        <v>569</v>
      </c>
      <c r="J53" s="25">
        <v>114</v>
      </c>
      <c r="K53" s="22">
        <v>102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583</v>
      </c>
      <c r="C54" s="32" t="s">
        <v>402</v>
      </c>
      <c r="D54" s="32" t="s">
        <v>15</v>
      </c>
      <c r="E54" s="32"/>
      <c r="F54" s="27"/>
      <c r="G54" s="35"/>
      <c r="H54" s="49" t="s">
        <v>585</v>
      </c>
      <c r="I54" s="33" t="s">
        <v>584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598</v>
      </c>
      <c r="C55" s="32" t="s">
        <v>402</v>
      </c>
      <c r="D55" s="32" t="s">
        <v>15</v>
      </c>
      <c r="E55" s="32"/>
      <c r="F55" s="27"/>
      <c r="G55" s="35"/>
      <c r="H55" s="49" t="s">
        <v>35</v>
      </c>
      <c r="I55" s="20" t="s">
        <v>599</v>
      </c>
      <c r="J55" s="25">
        <v>889</v>
      </c>
      <c r="K55" s="22">
        <v>853</v>
      </c>
      <c r="L55" s="22">
        <v>36</v>
      </c>
      <c r="M55" s="50"/>
    </row>
    <row r="56" spans="1:13" s="23" customFormat="1" ht="13.35" customHeight="1" x14ac:dyDescent="0.15">
      <c r="A56" s="32" t="s">
        <v>12</v>
      </c>
      <c r="B56" s="32" t="s">
        <v>600</v>
      </c>
      <c r="C56" s="32" t="s">
        <v>402</v>
      </c>
      <c r="D56" s="32" t="s">
        <v>15</v>
      </c>
      <c r="E56" s="32"/>
      <c r="F56" s="27"/>
      <c r="G56" s="35"/>
      <c r="H56" s="49" t="s">
        <v>602</v>
      </c>
      <c r="I56" s="33" t="s">
        <v>601</v>
      </c>
      <c r="J56" s="25">
        <v>670</v>
      </c>
      <c r="K56" s="22">
        <v>650</v>
      </c>
      <c r="L56" s="22">
        <v>20</v>
      </c>
      <c r="M56" s="50"/>
    </row>
    <row r="57" spans="1:13" s="23" customFormat="1" ht="13.35" customHeight="1" x14ac:dyDescent="0.15">
      <c r="A57" s="32" t="s">
        <v>12</v>
      </c>
      <c r="B57" s="32" t="s">
        <v>626</v>
      </c>
      <c r="C57" s="32" t="s">
        <v>402</v>
      </c>
      <c r="D57" s="32" t="s">
        <v>15</v>
      </c>
      <c r="E57" s="32"/>
      <c r="F57" s="27"/>
      <c r="G57" s="35"/>
      <c r="H57" s="49" t="s">
        <v>628</v>
      </c>
      <c r="I57" s="33" t="s">
        <v>627</v>
      </c>
      <c r="J57" s="25">
        <v>28</v>
      </c>
      <c r="K57" s="22">
        <v>28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632</v>
      </c>
      <c r="C58" s="32" t="s">
        <v>402</v>
      </c>
      <c r="D58" s="32" t="s">
        <v>15</v>
      </c>
      <c r="E58" s="32"/>
      <c r="F58" s="27"/>
      <c r="G58" s="35"/>
      <c r="H58" s="49" t="s">
        <v>35</v>
      </c>
      <c r="I58" s="20" t="s">
        <v>633</v>
      </c>
      <c r="J58" s="25">
        <v>642</v>
      </c>
      <c r="K58" s="22">
        <v>622</v>
      </c>
      <c r="L58" s="22">
        <v>20</v>
      </c>
      <c r="M58" s="51"/>
    </row>
    <row r="59" spans="1:13" s="23" customFormat="1" ht="13.35" customHeight="1" x14ac:dyDescent="0.15">
      <c r="A59" s="32" t="s">
        <v>12</v>
      </c>
      <c r="B59" s="32" t="s">
        <v>645</v>
      </c>
      <c r="C59" s="32" t="s">
        <v>402</v>
      </c>
      <c r="D59" s="32" t="s">
        <v>15</v>
      </c>
      <c r="E59" s="32"/>
      <c r="F59" s="27"/>
      <c r="G59" s="35"/>
      <c r="H59" s="49" t="s">
        <v>647</v>
      </c>
      <c r="I59" s="33" t="s">
        <v>646</v>
      </c>
      <c r="J59" s="25">
        <v>64</v>
      </c>
      <c r="K59" s="22">
        <v>64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653</v>
      </c>
      <c r="C60" s="32" t="s">
        <v>402</v>
      </c>
      <c r="D60" s="32" t="s">
        <v>15</v>
      </c>
      <c r="E60" s="32"/>
      <c r="F60" s="27"/>
      <c r="G60" s="35"/>
      <c r="H60" s="49" t="s">
        <v>655</v>
      </c>
      <c r="I60" s="33" t="s">
        <v>654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780</v>
      </c>
      <c r="C61" s="32" t="s">
        <v>402</v>
      </c>
      <c r="D61" s="32" t="s">
        <v>15</v>
      </c>
      <c r="E61" s="32"/>
      <c r="F61" s="27"/>
      <c r="G61" s="35"/>
      <c r="H61" s="49" t="s">
        <v>782</v>
      </c>
      <c r="I61" s="20" t="s">
        <v>781</v>
      </c>
      <c r="J61" s="25">
        <v>1914</v>
      </c>
      <c r="K61" s="22">
        <v>1856</v>
      </c>
      <c r="L61" s="22">
        <v>58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4610</v>
      </c>
      <c r="K15" s="22">
        <v>3896</v>
      </c>
      <c r="L15" s="22">
        <v>714</v>
      </c>
      <c r="M15" s="50"/>
    </row>
    <row r="16" spans="1:27" s="26" customFormat="1" ht="13.35" customHeight="1" x14ac:dyDescent="0.15">
      <c r="A16" s="32" t="s">
        <v>12</v>
      </c>
      <c r="B16" s="32" t="s">
        <v>61</v>
      </c>
      <c r="C16" s="32" t="s">
        <v>405</v>
      </c>
      <c r="D16" s="32" t="s">
        <v>15</v>
      </c>
      <c r="E16" s="32"/>
      <c r="F16" s="24"/>
      <c r="G16" s="38"/>
      <c r="H16" s="49" t="s">
        <v>63</v>
      </c>
      <c r="I16" s="33" t="s">
        <v>62</v>
      </c>
      <c r="J16" s="25">
        <v>78</v>
      </c>
      <c r="K16" s="22">
        <v>56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69</v>
      </c>
      <c r="C17" s="32" t="s">
        <v>405</v>
      </c>
      <c r="D17" s="32" t="s">
        <v>15</v>
      </c>
      <c r="E17" s="32"/>
      <c r="F17" s="24"/>
      <c r="G17" s="38"/>
      <c r="H17" s="49" t="s">
        <v>71</v>
      </c>
      <c r="I17" s="33" t="s">
        <v>70</v>
      </c>
      <c r="J17" s="25">
        <v>68</v>
      </c>
      <c r="K17" s="22">
        <v>57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405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308</v>
      </c>
      <c r="K18" s="22">
        <v>281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405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221</v>
      </c>
      <c r="K19" s="22">
        <v>204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110</v>
      </c>
      <c r="C20" s="32" t="s">
        <v>405</v>
      </c>
      <c r="D20" s="32" t="s">
        <v>15</v>
      </c>
      <c r="E20" s="32"/>
      <c r="F20" s="27"/>
      <c r="G20" s="35"/>
      <c r="H20" s="49" t="s">
        <v>112</v>
      </c>
      <c r="I20" s="33" t="s">
        <v>111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113</v>
      </c>
      <c r="C21" s="32" t="s">
        <v>405</v>
      </c>
      <c r="D21" s="32" t="s">
        <v>15</v>
      </c>
      <c r="E21" s="32"/>
      <c r="F21" s="27"/>
      <c r="G21" s="35"/>
      <c r="H21" s="49" t="s">
        <v>115</v>
      </c>
      <c r="I21" s="33" t="s">
        <v>114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</v>
      </c>
      <c r="C22" s="32" t="s">
        <v>405</v>
      </c>
      <c r="D22" s="32" t="s">
        <v>15</v>
      </c>
      <c r="E22" s="32"/>
      <c r="F22" s="27"/>
      <c r="G22" s="35"/>
      <c r="H22" s="49" t="s">
        <v>121</v>
      </c>
      <c r="I22" s="20" t="s">
        <v>120</v>
      </c>
      <c r="J22" s="25">
        <v>178</v>
      </c>
      <c r="K22" s="22">
        <v>161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128</v>
      </c>
      <c r="C23" s="32" t="s">
        <v>405</v>
      </c>
      <c r="D23" s="32" t="s">
        <v>15</v>
      </c>
      <c r="E23" s="32"/>
      <c r="F23" s="27"/>
      <c r="G23" s="35"/>
      <c r="H23" s="49" t="s">
        <v>35</v>
      </c>
      <c r="I23" s="20" t="s">
        <v>129</v>
      </c>
      <c r="J23" s="25">
        <v>87</v>
      </c>
      <c r="K23" s="22">
        <v>77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130</v>
      </c>
      <c r="C24" s="32" t="s">
        <v>405</v>
      </c>
      <c r="D24" s="32" t="s">
        <v>15</v>
      </c>
      <c r="E24" s="32"/>
      <c r="F24" s="27"/>
      <c r="G24" s="35"/>
      <c r="H24" s="49" t="s">
        <v>132</v>
      </c>
      <c r="I24" s="33" t="s">
        <v>131</v>
      </c>
      <c r="J24" s="25">
        <v>175</v>
      </c>
      <c r="K24" s="22">
        <v>149</v>
      </c>
      <c r="L24" s="22">
        <v>26</v>
      </c>
      <c r="M24" s="50"/>
    </row>
    <row r="25" spans="1:13" s="23" customFormat="1" ht="13.35" customHeight="1" x14ac:dyDescent="0.15">
      <c r="A25" s="32" t="s">
        <v>12</v>
      </c>
      <c r="B25" s="32" t="s">
        <v>133</v>
      </c>
      <c r="C25" s="32" t="s">
        <v>405</v>
      </c>
      <c r="D25" s="32" t="s">
        <v>15</v>
      </c>
      <c r="E25" s="32"/>
      <c r="F25" s="27"/>
      <c r="G25" s="35"/>
      <c r="H25" s="49" t="s">
        <v>135</v>
      </c>
      <c r="I25" s="33" t="s">
        <v>134</v>
      </c>
      <c r="J25" s="25">
        <v>73</v>
      </c>
      <c r="K25" s="22">
        <v>61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173</v>
      </c>
      <c r="C26" s="32" t="s">
        <v>405</v>
      </c>
      <c r="D26" s="32" t="s">
        <v>15</v>
      </c>
      <c r="E26" s="32"/>
      <c r="F26" s="27"/>
      <c r="G26" s="35"/>
      <c r="H26" s="49" t="s">
        <v>35</v>
      </c>
      <c r="I26" s="20" t="s">
        <v>174</v>
      </c>
      <c r="J26" s="25">
        <v>102</v>
      </c>
      <c r="K26" s="22">
        <v>88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183</v>
      </c>
      <c r="C27" s="32" t="s">
        <v>405</v>
      </c>
      <c r="D27" s="32" t="s">
        <v>15</v>
      </c>
      <c r="E27" s="32"/>
      <c r="F27" s="27"/>
      <c r="G27" s="35"/>
      <c r="H27" s="49" t="s">
        <v>185</v>
      </c>
      <c r="I27" s="33" t="s">
        <v>184</v>
      </c>
      <c r="J27" s="25">
        <v>75</v>
      </c>
      <c r="K27" s="22">
        <v>35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189</v>
      </c>
      <c r="C28" s="32" t="s">
        <v>405</v>
      </c>
      <c r="D28" s="32" t="s">
        <v>15</v>
      </c>
      <c r="E28" s="32"/>
      <c r="F28" s="27"/>
      <c r="G28" s="35"/>
      <c r="H28" s="49" t="s">
        <v>191</v>
      </c>
      <c r="I28" s="33" t="s">
        <v>190</v>
      </c>
      <c r="J28" s="25">
        <v>50</v>
      </c>
      <c r="K28" s="22">
        <v>17</v>
      </c>
      <c r="L28" s="22">
        <v>33</v>
      </c>
      <c r="M28" s="51"/>
    </row>
    <row r="29" spans="1:13" s="23" customFormat="1" ht="13.35" customHeight="1" x14ac:dyDescent="0.15">
      <c r="A29" s="32" t="s">
        <v>12</v>
      </c>
      <c r="B29" s="32" t="s">
        <v>195</v>
      </c>
      <c r="C29" s="32" t="s">
        <v>405</v>
      </c>
      <c r="D29" s="32" t="s">
        <v>15</v>
      </c>
      <c r="E29" s="32"/>
      <c r="F29" s="27"/>
      <c r="G29" s="35"/>
      <c r="H29" s="49" t="s">
        <v>35</v>
      </c>
      <c r="I29" s="20" t="s">
        <v>196</v>
      </c>
      <c r="J29" s="25">
        <v>25</v>
      </c>
      <c r="K29" s="22">
        <v>18</v>
      </c>
      <c r="L29" s="22">
        <v>7</v>
      </c>
      <c r="M29" s="50"/>
    </row>
    <row r="30" spans="1:13" s="23" customFormat="1" ht="13.35" customHeight="1" x14ac:dyDescent="0.15">
      <c r="A30" s="32" t="s">
        <v>12</v>
      </c>
      <c r="B30" s="32" t="s">
        <v>238</v>
      </c>
      <c r="C30" s="32" t="s">
        <v>405</v>
      </c>
      <c r="D30" s="32" t="s">
        <v>15</v>
      </c>
      <c r="E30" s="32"/>
      <c r="F30" s="27"/>
      <c r="G30" s="35"/>
      <c r="H30" s="49" t="s">
        <v>240</v>
      </c>
      <c r="I30" s="33" t="s">
        <v>239</v>
      </c>
      <c r="J30" s="25">
        <v>85</v>
      </c>
      <c r="K30" s="22">
        <v>67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261</v>
      </c>
      <c r="C31" s="32" t="s">
        <v>405</v>
      </c>
      <c r="D31" s="32" t="s">
        <v>15</v>
      </c>
      <c r="E31" s="32"/>
      <c r="F31" s="27"/>
      <c r="G31" s="35"/>
      <c r="H31" s="49" t="s">
        <v>263</v>
      </c>
      <c r="I31" s="33" t="s">
        <v>262</v>
      </c>
      <c r="J31" s="25">
        <v>60</v>
      </c>
      <c r="K31" s="22">
        <v>40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286</v>
      </c>
      <c r="C32" s="32" t="s">
        <v>405</v>
      </c>
      <c r="D32" s="32" t="s">
        <v>15</v>
      </c>
      <c r="E32" s="32"/>
      <c r="F32" s="27"/>
      <c r="G32" s="35"/>
      <c r="H32" s="49" t="s">
        <v>288</v>
      </c>
      <c r="I32" s="33" t="s">
        <v>287</v>
      </c>
      <c r="J32" s="25">
        <v>295</v>
      </c>
      <c r="K32" s="22">
        <v>217</v>
      </c>
      <c r="L32" s="22">
        <v>78</v>
      </c>
      <c r="M32" s="50"/>
    </row>
    <row r="33" spans="1:13" s="23" customFormat="1" ht="13.35" customHeight="1" x14ac:dyDescent="0.15">
      <c r="A33" s="32" t="s">
        <v>12</v>
      </c>
      <c r="B33" s="32" t="s">
        <v>289</v>
      </c>
      <c r="C33" s="32" t="s">
        <v>405</v>
      </c>
      <c r="D33" s="32" t="s">
        <v>15</v>
      </c>
      <c r="E33" s="32"/>
      <c r="F33" s="27"/>
      <c r="G33" s="35"/>
      <c r="H33" s="49" t="s">
        <v>291</v>
      </c>
      <c r="I33" s="33" t="s">
        <v>290</v>
      </c>
      <c r="J33" s="25">
        <v>100</v>
      </c>
      <c r="K33" s="22">
        <v>89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301</v>
      </c>
      <c r="C34" s="32" t="s">
        <v>405</v>
      </c>
      <c r="D34" s="32" t="s">
        <v>15</v>
      </c>
      <c r="E34" s="32"/>
      <c r="F34" s="27"/>
      <c r="G34" s="35"/>
      <c r="H34" s="49" t="s">
        <v>303</v>
      </c>
      <c r="I34" s="33" t="s">
        <v>302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307</v>
      </c>
      <c r="C35" s="32" t="s">
        <v>405</v>
      </c>
      <c r="D35" s="32" t="s">
        <v>15</v>
      </c>
      <c r="E35" s="32"/>
      <c r="F35" s="27"/>
      <c r="G35" s="35"/>
      <c r="H35" s="49" t="s">
        <v>121</v>
      </c>
      <c r="I35" s="20" t="s">
        <v>308</v>
      </c>
      <c r="J35" s="25">
        <v>89</v>
      </c>
      <c r="K35" s="22">
        <v>78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366</v>
      </c>
      <c r="C36" s="32" t="s">
        <v>405</v>
      </c>
      <c r="D36" s="32" t="s">
        <v>15</v>
      </c>
      <c r="E36" s="32"/>
      <c r="F36" s="27"/>
      <c r="G36" s="35"/>
      <c r="H36" s="49" t="s">
        <v>35</v>
      </c>
      <c r="I36" s="20" t="s">
        <v>367</v>
      </c>
      <c r="J36" s="25">
        <v>195</v>
      </c>
      <c r="K36" s="22">
        <v>128</v>
      </c>
      <c r="L36" s="22">
        <v>67</v>
      </c>
      <c r="M36" s="50"/>
    </row>
    <row r="37" spans="1:13" s="23" customFormat="1" ht="13.35" customHeight="1" x14ac:dyDescent="0.15">
      <c r="A37" s="32" t="s">
        <v>12</v>
      </c>
      <c r="B37" s="32" t="s">
        <v>368</v>
      </c>
      <c r="C37" s="32" t="s">
        <v>405</v>
      </c>
      <c r="D37" s="32" t="s">
        <v>15</v>
      </c>
      <c r="E37" s="32"/>
      <c r="F37" s="27"/>
      <c r="G37" s="35"/>
      <c r="H37" s="49" t="s">
        <v>370</v>
      </c>
      <c r="I37" s="33" t="s">
        <v>369</v>
      </c>
      <c r="J37" s="25">
        <v>96</v>
      </c>
      <c r="K37" s="22">
        <v>57</v>
      </c>
      <c r="L37" s="22">
        <v>39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405</v>
      </c>
      <c r="D38" s="32" t="s">
        <v>15</v>
      </c>
      <c r="E38" s="32"/>
      <c r="F38" s="27"/>
      <c r="G38" s="35"/>
      <c r="H38" s="49" t="s">
        <v>401</v>
      </c>
      <c r="I38" s="33" t="s">
        <v>400</v>
      </c>
      <c r="J38" s="25">
        <v>1637</v>
      </c>
      <c r="K38" s="22">
        <v>1479</v>
      </c>
      <c r="L38" s="22">
        <v>158</v>
      </c>
      <c r="M38" s="50"/>
    </row>
    <row r="39" spans="1:13" s="23" customFormat="1" ht="13.35" customHeight="1" x14ac:dyDescent="0.15">
      <c r="A39" s="32" t="s">
        <v>12</v>
      </c>
      <c r="B39" s="32" t="s">
        <v>402</v>
      </c>
      <c r="C39" s="32" t="s">
        <v>405</v>
      </c>
      <c r="D39" s="32" t="s">
        <v>15</v>
      </c>
      <c r="E39" s="32"/>
      <c r="F39" s="27"/>
      <c r="G39" s="35"/>
      <c r="H39" s="49" t="s">
        <v>404</v>
      </c>
      <c r="I39" s="33" t="s">
        <v>403</v>
      </c>
      <c r="J39" s="25">
        <v>169</v>
      </c>
      <c r="K39" s="22">
        <v>158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408</v>
      </c>
      <c r="C40" s="32" t="s">
        <v>405</v>
      </c>
      <c r="D40" s="32" t="s">
        <v>15</v>
      </c>
      <c r="E40" s="32"/>
      <c r="F40" s="27"/>
      <c r="G40" s="35"/>
      <c r="H40" s="49" t="s">
        <v>410</v>
      </c>
      <c r="I40" s="33" t="s">
        <v>409</v>
      </c>
      <c r="J40" s="25">
        <v>217</v>
      </c>
      <c r="K40" s="22">
        <v>195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411</v>
      </c>
      <c r="C41" s="32" t="s">
        <v>405</v>
      </c>
      <c r="D41" s="32" t="s">
        <v>15</v>
      </c>
      <c r="E41" s="32"/>
      <c r="F41" s="27"/>
      <c r="G41" s="35"/>
      <c r="H41" s="49" t="s">
        <v>413</v>
      </c>
      <c r="I41" s="33" t="s">
        <v>412</v>
      </c>
      <c r="J41" s="25">
        <v>154</v>
      </c>
      <c r="K41" s="22">
        <v>137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414</v>
      </c>
      <c r="C42" s="32" t="s">
        <v>405</v>
      </c>
      <c r="D42" s="32" t="s">
        <v>15</v>
      </c>
      <c r="E42" s="32"/>
      <c r="F42" s="27"/>
      <c r="G42" s="35"/>
      <c r="H42" s="49" t="s">
        <v>416</v>
      </c>
      <c r="I42" s="33" t="s">
        <v>415</v>
      </c>
      <c r="J42" s="25">
        <v>135</v>
      </c>
      <c r="K42" s="22">
        <v>119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432</v>
      </c>
      <c r="C43" s="32" t="s">
        <v>405</v>
      </c>
      <c r="D43" s="32" t="s">
        <v>15</v>
      </c>
      <c r="E43" s="32"/>
      <c r="F43" s="27"/>
      <c r="G43" s="35"/>
      <c r="H43" s="49" t="s">
        <v>434</v>
      </c>
      <c r="I43" s="33" t="s">
        <v>433</v>
      </c>
      <c r="J43" s="25">
        <v>282</v>
      </c>
      <c r="K43" s="22">
        <v>256</v>
      </c>
      <c r="L43" s="22">
        <v>26</v>
      </c>
      <c r="M43" s="50"/>
    </row>
    <row r="44" spans="1:13" s="23" customFormat="1" ht="13.35" customHeight="1" x14ac:dyDescent="0.15">
      <c r="A44" s="32" t="s">
        <v>12</v>
      </c>
      <c r="B44" s="32" t="s">
        <v>438</v>
      </c>
      <c r="C44" s="32" t="s">
        <v>405</v>
      </c>
      <c r="D44" s="32" t="s">
        <v>15</v>
      </c>
      <c r="E44" s="32"/>
      <c r="F44" s="27"/>
      <c r="G44" s="35"/>
      <c r="H44" s="49" t="s">
        <v>440</v>
      </c>
      <c r="I44" s="33" t="s">
        <v>439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444</v>
      </c>
      <c r="C45" s="32" t="s">
        <v>405</v>
      </c>
      <c r="D45" s="32" t="s">
        <v>15</v>
      </c>
      <c r="E45" s="32"/>
      <c r="F45" s="27"/>
      <c r="G45" s="35"/>
      <c r="H45" s="49" t="s">
        <v>446</v>
      </c>
      <c r="I45" s="33" t="s">
        <v>445</v>
      </c>
      <c r="J45" s="25">
        <v>129</v>
      </c>
      <c r="K45" s="22">
        <v>109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447</v>
      </c>
      <c r="C46" s="32" t="s">
        <v>405</v>
      </c>
      <c r="D46" s="32" t="s">
        <v>15</v>
      </c>
      <c r="E46" s="32"/>
      <c r="F46" s="27"/>
      <c r="G46" s="35"/>
      <c r="H46" s="49" t="s">
        <v>449</v>
      </c>
      <c r="I46" s="33" t="s">
        <v>448</v>
      </c>
      <c r="J46" s="25">
        <v>67</v>
      </c>
      <c r="K46" s="22">
        <v>51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450</v>
      </c>
      <c r="C47" s="32" t="s">
        <v>405</v>
      </c>
      <c r="D47" s="32" t="s">
        <v>15</v>
      </c>
      <c r="E47" s="32"/>
      <c r="F47" s="27"/>
      <c r="G47" s="35"/>
      <c r="H47" s="49" t="s">
        <v>452</v>
      </c>
      <c r="I47" s="33" t="s">
        <v>451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453</v>
      </c>
      <c r="C48" s="32" t="s">
        <v>405</v>
      </c>
      <c r="D48" s="32" t="s">
        <v>15</v>
      </c>
      <c r="E48" s="32"/>
      <c r="F48" s="27"/>
      <c r="G48" s="35"/>
      <c r="H48" s="49" t="s">
        <v>35</v>
      </c>
      <c r="I48" s="20" t="s">
        <v>454</v>
      </c>
      <c r="J48" s="25">
        <v>452</v>
      </c>
      <c r="K48" s="22">
        <v>422</v>
      </c>
      <c r="L48" s="22">
        <v>30</v>
      </c>
      <c r="M48" s="50"/>
    </row>
    <row r="49" spans="1:13" s="23" customFormat="1" ht="13.35" customHeight="1" x14ac:dyDescent="0.15">
      <c r="A49" s="32" t="s">
        <v>12</v>
      </c>
      <c r="B49" s="32" t="s">
        <v>455</v>
      </c>
      <c r="C49" s="32" t="s">
        <v>405</v>
      </c>
      <c r="D49" s="32" t="s">
        <v>15</v>
      </c>
      <c r="E49" s="32"/>
      <c r="F49" s="27"/>
      <c r="G49" s="35"/>
      <c r="H49" s="49" t="s">
        <v>457</v>
      </c>
      <c r="I49" s="33" t="s">
        <v>456</v>
      </c>
      <c r="J49" s="25">
        <v>327</v>
      </c>
      <c r="K49" s="22">
        <v>278</v>
      </c>
      <c r="L49" s="22">
        <v>49</v>
      </c>
      <c r="M49" s="50"/>
    </row>
    <row r="50" spans="1:13" s="23" customFormat="1" ht="13.35" customHeight="1" x14ac:dyDescent="0.15">
      <c r="A50" s="32" t="s">
        <v>12</v>
      </c>
      <c r="B50" s="32" t="s">
        <v>458</v>
      </c>
      <c r="C50" s="32" t="s">
        <v>405</v>
      </c>
      <c r="D50" s="32" t="s">
        <v>15</v>
      </c>
      <c r="E50" s="32"/>
      <c r="F50" s="27"/>
      <c r="G50" s="35"/>
      <c r="H50" s="49" t="s">
        <v>460</v>
      </c>
      <c r="I50" s="33" t="s">
        <v>459</v>
      </c>
      <c r="J50" s="25">
        <v>236</v>
      </c>
      <c r="K50" s="22">
        <v>200</v>
      </c>
      <c r="L50" s="22">
        <v>36</v>
      </c>
      <c r="M50" s="50"/>
    </row>
    <row r="51" spans="1:13" s="23" customFormat="1" ht="13.35" customHeight="1" x14ac:dyDescent="0.15">
      <c r="A51" s="32" t="s">
        <v>12</v>
      </c>
      <c r="B51" s="32" t="s">
        <v>473</v>
      </c>
      <c r="C51" s="32" t="s">
        <v>405</v>
      </c>
      <c r="D51" s="32" t="s">
        <v>15</v>
      </c>
      <c r="E51" s="32"/>
      <c r="F51" s="27"/>
      <c r="G51" s="35"/>
      <c r="H51" s="49" t="s">
        <v>475</v>
      </c>
      <c r="I51" s="33" t="s">
        <v>474</v>
      </c>
      <c r="J51" s="25">
        <v>34</v>
      </c>
      <c r="K51" s="22">
        <v>34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476</v>
      </c>
      <c r="C52" s="32" t="s">
        <v>405</v>
      </c>
      <c r="D52" s="32" t="s">
        <v>15</v>
      </c>
      <c r="E52" s="32"/>
      <c r="F52" s="27"/>
      <c r="G52" s="35"/>
      <c r="H52" s="49" t="s">
        <v>478</v>
      </c>
      <c r="I52" s="33" t="s">
        <v>477</v>
      </c>
      <c r="J52" s="25">
        <v>55</v>
      </c>
      <c r="K52" s="22">
        <v>43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482</v>
      </c>
      <c r="C53" s="32" t="s">
        <v>405</v>
      </c>
      <c r="D53" s="32" t="s">
        <v>15</v>
      </c>
      <c r="E53" s="32"/>
      <c r="F53" s="27"/>
      <c r="G53" s="35"/>
      <c r="H53" s="49" t="s">
        <v>484</v>
      </c>
      <c r="I53" s="33" t="s">
        <v>483</v>
      </c>
      <c r="J53" s="25">
        <v>19</v>
      </c>
      <c r="K53" s="22">
        <v>19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485</v>
      </c>
      <c r="C54" s="32" t="s">
        <v>405</v>
      </c>
      <c r="D54" s="32" t="s">
        <v>15</v>
      </c>
      <c r="E54" s="32"/>
      <c r="F54" s="27"/>
      <c r="G54" s="35"/>
      <c r="H54" s="49" t="s">
        <v>121</v>
      </c>
      <c r="I54" s="20" t="s">
        <v>486</v>
      </c>
      <c r="J54" s="25">
        <v>128</v>
      </c>
      <c r="K54" s="22">
        <v>104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508</v>
      </c>
      <c r="C55" s="32" t="s">
        <v>405</v>
      </c>
      <c r="D55" s="32" t="s">
        <v>15</v>
      </c>
      <c r="E55" s="32"/>
      <c r="F55" s="27"/>
      <c r="G55" s="35"/>
      <c r="H55" s="49" t="s">
        <v>35</v>
      </c>
      <c r="I55" s="20" t="s">
        <v>509</v>
      </c>
      <c r="J55" s="25">
        <v>91</v>
      </c>
      <c r="K55" s="22">
        <v>78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510</v>
      </c>
      <c r="C56" s="32" t="s">
        <v>405</v>
      </c>
      <c r="D56" s="32" t="s">
        <v>15</v>
      </c>
      <c r="E56" s="32"/>
      <c r="F56" s="27"/>
      <c r="G56" s="35"/>
      <c r="H56" s="49" t="s">
        <v>512</v>
      </c>
      <c r="I56" s="33" t="s">
        <v>511</v>
      </c>
      <c r="J56" s="25">
        <v>589</v>
      </c>
      <c r="K56" s="22">
        <v>496</v>
      </c>
      <c r="L56" s="22">
        <v>93</v>
      </c>
      <c r="M56" s="50"/>
    </row>
    <row r="57" spans="1:13" s="23" customFormat="1" ht="13.35" customHeight="1" x14ac:dyDescent="0.15">
      <c r="A57" s="32" t="s">
        <v>12</v>
      </c>
      <c r="B57" s="32" t="s">
        <v>513</v>
      </c>
      <c r="C57" s="32" t="s">
        <v>405</v>
      </c>
      <c r="D57" s="32" t="s">
        <v>15</v>
      </c>
      <c r="E57" s="32"/>
      <c r="F57" s="27"/>
      <c r="G57" s="35"/>
      <c r="H57" s="49" t="s">
        <v>515</v>
      </c>
      <c r="I57" s="33" t="s">
        <v>514</v>
      </c>
      <c r="J57" s="25">
        <v>250</v>
      </c>
      <c r="K57" s="22">
        <v>208</v>
      </c>
      <c r="L57" s="22">
        <v>42</v>
      </c>
      <c r="M57" s="50"/>
    </row>
    <row r="58" spans="1:13" s="26" customFormat="1" ht="13.35" customHeight="1" x14ac:dyDescent="0.15">
      <c r="A58" s="32" t="s">
        <v>12</v>
      </c>
      <c r="B58" s="32" t="s">
        <v>519</v>
      </c>
      <c r="C58" s="32" t="s">
        <v>405</v>
      </c>
      <c r="D58" s="32" t="s">
        <v>15</v>
      </c>
      <c r="E58" s="32"/>
      <c r="F58" s="27"/>
      <c r="G58" s="35"/>
      <c r="H58" s="49" t="s">
        <v>521</v>
      </c>
      <c r="I58" s="33" t="s">
        <v>520</v>
      </c>
      <c r="J58" s="25">
        <v>22</v>
      </c>
      <c r="K58" s="22">
        <v>22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546</v>
      </c>
      <c r="C59" s="32" t="s">
        <v>405</v>
      </c>
      <c r="D59" s="32" t="s">
        <v>15</v>
      </c>
      <c r="E59" s="32"/>
      <c r="F59" s="27"/>
      <c r="G59" s="35"/>
      <c r="H59" s="49" t="s">
        <v>121</v>
      </c>
      <c r="I59" s="20" t="s">
        <v>547</v>
      </c>
      <c r="J59" s="25">
        <v>228</v>
      </c>
      <c r="K59" s="22">
        <v>186</v>
      </c>
      <c r="L59" s="22">
        <v>42</v>
      </c>
      <c r="M59" s="50"/>
    </row>
    <row r="60" spans="1:13" s="23" customFormat="1" ht="13.35" customHeight="1" x14ac:dyDescent="0.15">
      <c r="A60" s="32" t="s">
        <v>12</v>
      </c>
      <c r="B60" s="32" t="s">
        <v>548</v>
      </c>
      <c r="C60" s="32" t="s">
        <v>405</v>
      </c>
      <c r="D60" s="32" t="s">
        <v>15</v>
      </c>
      <c r="E60" s="32"/>
      <c r="F60" s="27"/>
      <c r="G60" s="35"/>
      <c r="H60" s="52" t="s">
        <v>550</v>
      </c>
      <c r="I60" s="33" t="s">
        <v>549</v>
      </c>
      <c r="J60" s="25">
        <v>54</v>
      </c>
      <c r="K60" s="22">
        <v>43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556</v>
      </c>
      <c r="C61" s="32" t="s">
        <v>405</v>
      </c>
      <c r="D61" s="32" t="s">
        <v>15</v>
      </c>
      <c r="E61" s="32"/>
      <c r="F61" s="27"/>
      <c r="G61" s="35"/>
      <c r="H61" s="49" t="s">
        <v>558</v>
      </c>
      <c r="I61" s="33" t="s">
        <v>557</v>
      </c>
      <c r="J61" s="25">
        <v>20</v>
      </c>
      <c r="K61" s="22">
        <v>20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562</v>
      </c>
      <c r="C62" s="32" t="s">
        <v>405</v>
      </c>
      <c r="D62" s="32" t="s">
        <v>15</v>
      </c>
      <c r="E62" s="32"/>
      <c r="F62" s="27"/>
      <c r="G62" s="35"/>
      <c r="H62" s="49" t="s">
        <v>564</v>
      </c>
      <c r="I62" s="33" t="s">
        <v>563</v>
      </c>
      <c r="J62" s="25">
        <v>23</v>
      </c>
      <c r="K62" s="22">
        <v>23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586</v>
      </c>
      <c r="C63" s="32" t="s">
        <v>405</v>
      </c>
      <c r="D63" s="32" t="s">
        <v>15</v>
      </c>
      <c r="E63" s="32"/>
      <c r="F63" s="27"/>
      <c r="G63" s="35"/>
      <c r="H63" s="49" t="s">
        <v>588</v>
      </c>
      <c r="I63" s="33" t="s">
        <v>587</v>
      </c>
      <c r="J63" s="25">
        <v>38</v>
      </c>
      <c r="K63" s="22">
        <v>26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598</v>
      </c>
      <c r="C64" s="32" t="s">
        <v>405</v>
      </c>
      <c r="D64" s="32" t="s">
        <v>15</v>
      </c>
      <c r="E64" s="32"/>
      <c r="F64" s="27"/>
      <c r="G64" s="35"/>
      <c r="H64" s="49" t="s">
        <v>35</v>
      </c>
      <c r="I64" s="20" t="s">
        <v>599</v>
      </c>
      <c r="J64" s="25">
        <v>204</v>
      </c>
      <c r="K64" s="22">
        <v>176</v>
      </c>
      <c r="L64" s="22">
        <v>28</v>
      </c>
      <c r="M64" s="51"/>
    </row>
    <row r="65" spans="1:13" s="23" customFormat="1" ht="13.35" customHeight="1" x14ac:dyDescent="0.15">
      <c r="A65" s="32" t="s">
        <v>12</v>
      </c>
      <c r="B65" s="32" t="s">
        <v>600</v>
      </c>
      <c r="C65" s="32" t="s">
        <v>405</v>
      </c>
      <c r="D65" s="32" t="s">
        <v>15</v>
      </c>
      <c r="E65" s="32"/>
      <c r="F65" s="27"/>
      <c r="G65" s="35"/>
      <c r="H65" s="49" t="s">
        <v>602</v>
      </c>
      <c r="I65" s="33" t="s">
        <v>601</v>
      </c>
      <c r="J65" s="25">
        <v>192</v>
      </c>
      <c r="K65" s="22">
        <v>171</v>
      </c>
      <c r="L65" s="22">
        <v>21</v>
      </c>
      <c r="M65" s="50"/>
    </row>
    <row r="66" spans="1:13" s="23" customFormat="1" ht="13.35" customHeight="1" x14ac:dyDescent="0.15">
      <c r="A66" s="32" t="s">
        <v>12</v>
      </c>
      <c r="B66" s="32" t="s">
        <v>614</v>
      </c>
      <c r="C66" s="32" t="s">
        <v>405</v>
      </c>
      <c r="D66" s="32" t="s">
        <v>15</v>
      </c>
      <c r="E66" s="32"/>
      <c r="F66" s="27"/>
      <c r="G66" s="35"/>
      <c r="H66" s="49" t="s">
        <v>616</v>
      </c>
      <c r="I66" s="33" t="s">
        <v>615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617</v>
      </c>
      <c r="C67" s="32" t="s">
        <v>405</v>
      </c>
      <c r="D67" s="32" t="s">
        <v>15</v>
      </c>
      <c r="E67" s="32"/>
      <c r="F67" s="27"/>
      <c r="G67" s="35"/>
      <c r="H67" s="49" t="s">
        <v>619</v>
      </c>
      <c r="I67" s="33" t="s">
        <v>618</v>
      </c>
      <c r="J67" s="25">
        <v>21</v>
      </c>
      <c r="K67" s="22">
        <v>21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632</v>
      </c>
      <c r="C68" s="32" t="s">
        <v>405</v>
      </c>
      <c r="D68" s="32" t="s">
        <v>15</v>
      </c>
      <c r="E68" s="32"/>
      <c r="F68" s="27"/>
      <c r="G68" s="35"/>
      <c r="H68" s="49" t="s">
        <v>35</v>
      </c>
      <c r="I68" s="20" t="s">
        <v>633</v>
      </c>
      <c r="J68" s="25">
        <v>152</v>
      </c>
      <c r="K68" s="22">
        <v>131</v>
      </c>
      <c r="L68" s="22">
        <v>21</v>
      </c>
      <c r="M68" s="50"/>
    </row>
    <row r="69" spans="1:13" s="23" customFormat="1" ht="13.35" customHeight="1" x14ac:dyDescent="0.15">
      <c r="A69" s="32" t="s">
        <v>12</v>
      </c>
      <c r="B69" s="32" t="s">
        <v>733</v>
      </c>
      <c r="C69" s="32" t="s">
        <v>405</v>
      </c>
      <c r="D69" s="32" t="s">
        <v>15</v>
      </c>
      <c r="E69" s="32"/>
      <c r="F69" s="27"/>
      <c r="G69" s="35"/>
      <c r="H69" s="49" t="s">
        <v>735</v>
      </c>
      <c r="I69" s="33" t="s">
        <v>734</v>
      </c>
      <c r="J69" s="25">
        <v>39</v>
      </c>
      <c r="K69" s="22">
        <v>24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780</v>
      </c>
      <c r="C70" s="32" t="s">
        <v>405</v>
      </c>
      <c r="D70" s="32" t="s">
        <v>15</v>
      </c>
      <c r="E70" s="32"/>
      <c r="F70" s="27"/>
      <c r="G70" s="35"/>
      <c r="H70" s="49" t="s">
        <v>782</v>
      </c>
      <c r="I70" s="20" t="s">
        <v>781</v>
      </c>
      <c r="J70" s="25">
        <v>586</v>
      </c>
      <c r="K70" s="22">
        <v>489</v>
      </c>
      <c r="L70" s="22">
        <v>97</v>
      </c>
      <c r="M70" s="51"/>
    </row>
    <row r="71" spans="1:13" s="23" customFormat="1" ht="13.35" customHeight="1" x14ac:dyDescent="0.15">
      <c r="A71" s="18"/>
      <c r="B71" s="18"/>
      <c r="C71" s="18"/>
      <c r="D71" s="18"/>
      <c r="E71" s="18"/>
      <c r="F71" s="29"/>
      <c r="G71" s="35"/>
      <c r="H71" s="50"/>
      <c r="I71" s="53"/>
      <c r="J71" s="30"/>
      <c r="K71" s="30"/>
      <c r="L71" s="30"/>
      <c r="M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3038</v>
      </c>
      <c r="K15" s="22">
        <v>2497</v>
      </c>
      <c r="L15" s="22">
        <v>541</v>
      </c>
      <c r="M15" s="50"/>
    </row>
    <row r="16" spans="1:27" s="26" customFormat="1" ht="13.35" customHeight="1" x14ac:dyDescent="0.15">
      <c r="A16" s="32" t="s">
        <v>12</v>
      </c>
      <c r="B16" s="32" t="s">
        <v>61</v>
      </c>
      <c r="C16" s="32" t="s">
        <v>408</v>
      </c>
      <c r="D16" s="32" t="s">
        <v>15</v>
      </c>
      <c r="E16" s="32"/>
      <c r="F16" s="24"/>
      <c r="G16" s="38"/>
      <c r="H16" s="49" t="s">
        <v>63</v>
      </c>
      <c r="I16" s="33" t="s">
        <v>62</v>
      </c>
      <c r="J16" s="25">
        <v>41</v>
      </c>
      <c r="K16" s="22">
        <v>25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408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155</v>
      </c>
      <c r="K17" s="22">
        <v>141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130</v>
      </c>
      <c r="C18" s="32" t="s">
        <v>408</v>
      </c>
      <c r="D18" s="32" t="s">
        <v>15</v>
      </c>
      <c r="E18" s="32"/>
      <c r="F18" s="27"/>
      <c r="G18" s="35"/>
      <c r="H18" s="49" t="s">
        <v>132</v>
      </c>
      <c r="I18" s="33" t="s">
        <v>131</v>
      </c>
      <c r="J18" s="25">
        <v>85</v>
      </c>
      <c r="K18" s="22">
        <v>66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238</v>
      </c>
      <c r="C19" s="32" t="s">
        <v>408</v>
      </c>
      <c r="D19" s="32" t="s">
        <v>15</v>
      </c>
      <c r="E19" s="32"/>
      <c r="F19" s="27"/>
      <c r="G19" s="35"/>
      <c r="H19" s="49" t="s">
        <v>240</v>
      </c>
      <c r="I19" s="33" t="s">
        <v>239</v>
      </c>
      <c r="J19" s="25">
        <v>158</v>
      </c>
      <c r="K19" s="22">
        <v>85</v>
      </c>
      <c r="L19" s="22">
        <v>73</v>
      </c>
      <c r="M19" s="50"/>
    </row>
    <row r="20" spans="1:13" s="23" customFormat="1" ht="13.35" customHeight="1" x14ac:dyDescent="0.15">
      <c r="A20" s="32" t="s">
        <v>12</v>
      </c>
      <c r="B20" s="32" t="s">
        <v>244</v>
      </c>
      <c r="C20" s="32" t="s">
        <v>408</v>
      </c>
      <c r="D20" s="32" t="s">
        <v>15</v>
      </c>
      <c r="E20" s="32"/>
      <c r="F20" s="27"/>
      <c r="G20" s="35"/>
      <c r="H20" s="49" t="s">
        <v>246</v>
      </c>
      <c r="I20" s="33" t="s">
        <v>245</v>
      </c>
      <c r="J20" s="25">
        <v>44</v>
      </c>
      <c r="K20" s="22">
        <v>17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259</v>
      </c>
      <c r="C21" s="32" t="s">
        <v>408</v>
      </c>
      <c r="D21" s="32" t="s">
        <v>15</v>
      </c>
      <c r="E21" s="32"/>
      <c r="F21" s="27"/>
      <c r="G21" s="35"/>
      <c r="H21" s="49" t="s">
        <v>35</v>
      </c>
      <c r="I21" s="20" t="s">
        <v>260</v>
      </c>
      <c r="J21" s="25">
        <v>114</v>
      </c>
      <c r="K21" s="22">
        <v>68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261</v>
      </c>
      <c r="C22" s="32" t="s">
        <v>408</v>
      </c>
      <c r="D22" s="32" t="s">
        <v>15</v>
      </c>
      <c r="E22" s="32"/>
      <c r="F22" s="27"/>
      <c r="G22" s="35"/>
      <c r="H22" s="49" t="s">
        <v>263</v>
      </c>
      <c r="I22" s="33" t="s">
        <v>262</v>
      </c>
      <c r="J22" s="25">
        <v>50</v>
      </c>
      <c r="K22" s="22">
        <v>31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286</v>
      </c>
      <c r="C23" s="32" t="s">
        <v>408</v>
      </c>
      <c r="D23" s="32" t="s">
        <v>15</v>
      </c>
      <c r="E23" s="32"/>
      <c r="F23" s="27"/>
      <c r="G23" s="35"/>
      <c r="H23" s="49" t="s">
        <v>288</v>
      </c>
      <c r="I23" s="33" t="s">
        <v>287</v>
      </c>
      <c r="J23" s="25">
        <v>234</v>
      </c>
      <c r="K23" s="22">
        <v>151</v>
      </c>
      <c r="L23" s="22">
        <v>83</v>
      </c>
      <c r="M23" s="50"/>
    </row>
    <row r="24" spans="1:13" s="23" customFormat="1" ht="13.35" customHeight="1" x14ac:dyDescent="0.15">
      <c r="A24" s="32" t="s">
        <v>12</v>
      </c>
      <c r="B24" s="32" t="s">
        <v>289</v>
      </c>
      <c r="C24" s="32" t="s">
        <v>408</v>
      </c>
      <c r="D24" s="32" t="s">
        <v>15</v>
      </c>
      <c r="E24" s="32"/>
      <c r="F24" s="27"/>
      <c r="G24" s="35"/>
      <c r="H24" s="49" t="s">
        <v>291</v>
      </c>
      <c r="I24" s="33" t="s">
        <v>290</v>
      </c>
      <c r="J24" s="25">
        <v>85</v>
      </c>
      <c r="K24" s="22">
        <v>67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366</v>
      </c>
      <c r="C25" s="32" t="s">
        <v>408</v>
      </c>
      <c r="D25" s="32" t="s">
        <v>15</v>
      </c>
      <c r="E25" s="32"/>
      <c r="F25" s="27"/>
      <c r="G25" s="35"/>
      <c r="H25" s="49" t="s">
        <v>35</v>
      </c>
      <c r="I25" s="20" t="s">
        <v>367</v>
      </c>
      <c r="J25" s="25">
        <v>149</v>
      </c>
      <c r="K25" s="22">
        <v>84</v>
      </c>
      <c r="L25" s="22">
        <v>65</v>
      </c>
      <c r="M25" s="50"/>
    </row>
    <row r="26" spans="1:13" s="23" customFormat="1" ht="13.35" customHeight="1" x14ac:dyDescent="0.15">
      <c r="A26" s="32" t="s">
        <v>12</v>
      </c>
      <c r="B26" s="32" t="s">
        <v>368</v>
      </c>
      <c r="C26" s="32" t="s">
        <v>408</v>
      </c>
      <c r="D26" s="32" t="s">
        <v>15</v>
      </c>
      <c r="E26" s="32"/>
      <c r="F26" s="27"/>
      <c r="G26" s="35"/>
      <c r="H26" s="49" t="s">
        <v>370</v>
      </c>
      <c r="I26" s="33" t="s">
        <v>369</v>
      </c>
      <c r="J26" s="25">
        <v>72</v>
      </c>
      <c r="K26" s="22">
        <v>44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408</v>
      </c>
      <c r="D27" s="32" t="s">
        <v>15</v>
      </c>
      <c r="E27" s="32"/>
      <c r="F27" s="27"/>
      <c r="G27" s="35"/>
      <c r="H27" s="49" t="s">
        <v>401</v>
      </c>
      <c r="I27" s="33" t="s">
        <v>400</v>
      </c>
      <c r="J27" s="25">
        <v>1037</v>
      </c>
      <c r="K27" s="22">
        <v>895</v>
      </c>
      <c r="L27" s="22">
        <v>142</v>
      </c>
      <c r="M27" s="50"/>
    </row>
    <row r="28" spans="1:13" s="26" customFormat="1" ht="13.35" customHeight="1" x14ac:dyDescent="0.15">
      <c r="A28" s="32" t="s">
        <v>12</v>
      </c>
      <c r="B28" s="32" t="s">
        <v>405</v>
      </c>
      <c r="C28" s="32" t="s">
        <v>408</v>
      </c>
      <c r="D28" s="32" t="s">
        <v>15</v>
      </c>
      <c r="E28" s="32"/>
      <c r="F28" s="27"/>
      <c r="G28" s="35"/>
      <c r="H28" s="49" t="s">
        <v>407</v>
      </c>
      <c r="I28" s="33" t="s">
        <v>406</v>
      </c>
      <c r="J28" s="25">
        <v>259</v>
      </c>
      <c r="K28" s="22">
        <v>214</v>
      </c>
      <c r="L28" s="22">
        <v>45</v>
      </c>
      <c r="M28" s="51"/>
    </row>
    <row r="29" spans="1:13" s="23" customFormat="1" ht="13.35" customHeight="1" x14ac:dyDescent="0.15">
      <c r="A29" s="32" t="s">
        <v>12</v>
      </c>
      <c r="B29" s="32" t="s">
        <v>411</v>
      </c>
      <c r="C29" s="32" t="s">
        <v>408</v>
      </c>
      <c r="D29" s="32" t="s">
        <v>15</v>
      </c>
      <c r="E29" s="32"/>
      <c r="F29" s="27"/>
      <c r="G29" s="35"/>
      <c r="H29" s="49" t="s">
        <v>413</v>
      </c>
      <c r="I29" s="33" t="s">
        <v>412</v>
      </c>
      <c r="J29" s="25">
        <v>65</v>
      </c>
      <c r="K29" s="22">
        <v>46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417</v>
      </c>
      <c r="C30" s="32" t="s">
        <v>408</v>
      </c>
      <c r="D30" s="32" t="s">
        <v>15</v>
      </c>
      <c r="E30" s="32"/>
      <c r="F30" s="27"/>
      <c r="G30" s="35"/>
      <c r="H30" s="49" t="s">
        <v>419</v>
      </c>
      <c r="I30" s="33" t="s">
        <v>418</v>
      </c>
      <c r="J30" s="25">
        <v>27</v>
      </c>
      <c r="K30" s="22">
        <v>27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420</v>
      </c>
      <c r="C31" s="32" t="s">
        <v>408</v>
      </c>
      <c r="D31" s="32" t="s">
        <v>15</v>
      </c>
      <c r="E31" s="32"/>
      <c r="F31" s="27"/>
      <c r="G31" s="35"/>
      <c r="H31" s="49" t="s">
        <v>422</v>
      </c>
      <c r="I31" s="33" t="s">
        <v>421</v>
      </c>
      <c r="J31" s="25">
        <v>28</v>
      </c>
      <c r="K31" s="22">
        <v>28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423</v>
      </c>
      <c r="C32" s="32" t="s">
        <v>408</v>
      </c>
      <c r="D32" s="32" t="s">
        <v>15</v>
      </c>
      <c r="E32" s="32"/>
      <c r="F32" s="27"/>
      <c r="G32" s="35"/>
      <c r="H32" s="49" t="s">
        <v>425</v>
      </c>
      <c r="I32" s="33" t="s">
        <v>424</v>
      </c>
      <c r="J32" s="25">
        <v>33</v>
      </c>
      <c r="K32" s="22">
        <v>23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429</v>
      </c>
      <c r="C33" s="32" t="s">
        <v>408</v>
      </c>
      <c r="D33" s="32" t="s">
        <v>15</v>
      </c>
      <c r="E33" s="32"/>
      <c r="F33" s="27"/>
      <c r="G33" s="35"/>
      <c r="H33" s="49" t="s">
        <v>431</v>
      </c>
      <c r="I33" s="33" t="s">
        <v>430</v>
      </c>
      <c r="J33" s="25">
        <v>28</v>
      </c>
      <c r="K33" s="22">
        <v>17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432</v>
      </c>
      <c r="C34" s="32" t="s">
        <v>408</v>
      </c>
      <c r="D34" s="32" t="s">
        <v>15</v>
      </c>
      <c r="E34" s="32"/>
      <c r="F34" s="27"/>
      <c r="G34" s="35"/>
      <c r="H34" s="49" t="s">
        <v>434</v>
      </c>
      <c r="I34" s="33" t="s">
        <v>433</v>
      </c>
      <c r="J34" s="25">
        <v>97</v>
      </c>
      <c r="K34" s="22">
        <v>81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435</v>
      </c>
      <c r="C35" s="32" t="s">
        <v>408</v>
      </c>
      <c r="D35" s="32" t="s">
        <v>15</v>
      </c>
      <c r="E35" s="32"/>
      <c r="F35" s="27"/>
      <c r="G35" s="35"/>
      <c r="H35" s="49" t="s">
        <v>437</v>
      </c>
      <c r="I35" s="33" t="s">
        <v>436</v>
      </c>
      <c r="J35" s="25">
        <v>206</v>
      </c>
      <c r="K35" s="22">
        <v>179</v>
      </c>
      <c r="L35" s="22">
        <v>27</v>
      </c>
      <c r="M35" s="50"/>
    </row>
    <row r="36" spans="1:13" s="23" customFormat="1" ht="13.35" customHeight="1" x14ac:dyDescent="0.15">
      <c r="A36" s="32" t="s">
        <v>12</v>
      </c>
      <c r="B36" s="32" t="s">
        <v>444</v>
      </c>
      <c r="C36" s="32" t="s">
        <v>408</v>
      </c>
      <c r="D36" s="32" t="s">
        <v>15</v>
      </c>
      <c r="E36" s="32"/>
      <c r="F36" s="27"/>
      <c r="G36" s="35"/>
      <c r="H36" s="49" t="s">
        <v>446</v>
      </c>
      <c r="I36" s="33" t="s">
        <v>445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453</v>
      </c>
      <c r="C37" s="32" t="s">
        <v>408</v>
      </c>
      <c r="D37" s="32" t="s">
        <v>15</v>
      </c>
      <c r="E37" s="32"/>
      <c r="F37" s="27"/>
      <c r="G37" s="35"/>
      <c r="H37" s="49" t="s">
        <v>35</v>
      </c>
      <c r="I37" s="20" t="s">
        <v>454</v>
      </c>
      <c r="J37" s="25">
        <v>279</v>
      </c>
      <c r="K37" s="22">
        <v>265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455</v>
      </c>
      <c r="C38" s="32" t="s">
        <v>408</v>
      </c>
      <c r="D38" s="32" t="s">
        <v>15</v>
      </c>
      <c r="E38" s="32"/>
      <c r="F38" s="27"/>
      <c r="G38" s="35"/>
      <c r="H38" s="49" t="s">
        <v>457</v>
      </c>
      <c r="I38" s="33" t="s">
        <v>456</v>
      </c>
      <c r="J38" s="25">
        <v>240</v>
      </c>
      <c r="K38" s="22">
        <v>230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510</v>
      </c>
      <c r="C39" s="32" t="s">
        <v>408</v>
      </c>
      <c r="D39" s="32" t="s">
        <v>15</v>
      </c>
      <c r="E39" s="32"/>
      <c r="F39" s="27"/>
      <c r="G39" s="35"/>
      <c r="H39" s="49" t="s">
        <v>512</v>
      </c>
      <c r="I39" s="33" t="s">
        <v>511</v>
      </c>
      <c r="J39" s="25">
        <v>344</v>
      </c>
      <c r="K39" s="22">
        <v>304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513</v>
      </c>
      <c r="C40" s="32" t="s">
        <v>408</v>
      </c>
      <c r="D40" s="32" t="s">
        <v>15</v>
      </c>
      <c r="E40" s="32"/>
      <c r="F40" s="27"/>
      <c r="G40" s="35"/>
      <c r="H40" s="49" t="s">
        <v>515</v>
      </c>
      <c r="I40" s="33" t="s">
        <v>514</v>
      </c>
      <c r="J40" s="25">
        <v>156</v>
      </c>
      <c r="K40" s="22">
        <v>141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534</v>
      </c>
      <c r="C41" s="32" t="s">
        <v>408</v>
      </c>
      <c r="D41" s="32" t="s">
        <v>15</v>
      </c>
      <c r="E41" s="32"/>
      <c r="F41" s="27"/>
      <c r="G41" s="35"/>
      <c r="H41" s="49" t="s">
        <v>536</v>
      </c>
      <c r="I41" s="33" t="s">
        <v>535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543</v>
      </c>
      <c r="C42" s="32" t="s">
        <v>408</v>
      </c>
      <c r="D42" s="32" t="s">
        <v>15</v>
      </c>
      <c r="E42" s="32"/>
      <c r="F42" s="27"/>
      <c r="G42" s="35"/>
      <c r="H42" s="49" t="s">
        <v>545</v>
      </c>
      <c r="I42" s="33" t="s">
        <v>544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546</v>
      </c>
      <c r="C43" s="32" t="s">
        <v>408</v>
      </c>
      <c r="D43" s="32" t="s">
        <v>15</v>
      </c>
      <c r="E43" s="32"/>
      <c r="F43" s="27"/>
      <c r="G43" s="35"/>
      <c r="H43" s="49" t="s">
        <v>121</v>
      </c>
      <c r="I43" s="20" t="s">
        <v>547</v>
      </c>
      <c r="J43" s="25">
        <v>132</v>
      </c>
      <c r="K43" s="22">
        <v>117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559</v>
      </c>
      <c r="C44" s="32" t="s">
        <v>408</v>
      </c>
      <c r="D44" s="32" t="s">
        <v>15</v>
      </c>
      <c r="E44" s="32"/>
      <c r="F44" s="27"/>
      <c r="G44" s="35"/>
      <c r="H44" s="49" t="s">
        <v>561</v>
      </c>
      <c r="I44" s="33" t="s">
        <v>560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565</v>
      </c>
      <c r="C45" s="32" t="s">
        <v>408</v>
      </c>
      <c r="D45" s="32" t="s">
        <v>15</v>
      </c>
      <c r="E45" s="32"/>
      <c r="F45" s="27"/>
      <c r="G45" s="35"/>
      <c r="H45" s="49" t="s">
        <v>567</v>
      </c>
      <c r="I45" s="33" t="s">
        <v>566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568</v>
      </c>
      <c r="C46" s="32" t="s">
        <v>408</v>
      </c>
      <c r="D46" s="32" t="s">
        <v>15</v>
      </c>
      <c r="E46" s="32"/>
      <c r="F46" s="27"/>
      <c r="G46" s="35"/>
      <c r="H46" s="49" t="s">
        <v>570</v>
      </c>
      <c r="I46" s="33" t="s">
        <v>569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598</v>
      </c>
      <c r="C47" s="32" t="s">
        <v>408</v>
      </c>
      <c r="D47" s="32" t="s">
        <v>15</v>
      </c>
      <c r="E47" s="32"/>
      <c r="F47" s="27"/>
      <c r="G47" s="35"/>
      <c r="H47" s="49" t="s">
        <v>35</v>
      </c>
      <c r="I47" s="20" t="s">
        <v>599</v>
      </c>
      <c r="J47" s="25">
        <v>149</v>
      </c>
      <c r="K47" s="22">
        <v>124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600</v>
      </c>
      <c r="C48" s="32" t="s">
        <v>408</v>
      </c>
      <c r="D48" s="32" t="s">
        <v>15</v>
      </c>
      <c r="E48" s="32"/>
      <c r="F48" s="27"/>
      <c r="G48" s="35"/>
      <c r="H48" s="49" t="s">
        <v>602</v>
      </c>
      <c r="I48" s="33" t="s">
        <v>601</v>
      </c>
      <c r="J48" s="25">
        <v>110</v>
      </c>
      <c r="K48" s="22">
        <v>93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733</v>
      </c>
      <c r="C49" s="32" t="s">
        <v>408</v>
      </c>
      <c r="D49" s="32" t="s">
        <v>15</v>
      </c>
      <c r="E49" s="32"/>
      <c r="F49" s="27"/>
      <c r="G49" s="35"/>
      <c r="H49" s="49" t="s">
        <v>735</v>
      </c>
      <c r="I49" s="33" t="s">
        <v>734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780</v>
      </c>
      <c r="C50" s="32" t="s">
        <v>408</v>
      </c>
      <c r="D50" s="32" t="s">
        <v>15</v>
      </c>
      <c r="E50" s="32"/>
      <c r="F50" s="27"/>
      <c r="G50" s="35"/>
      <c r="H50" s="49" t="s">
        <v>782</v>
      </c>
      <c r="I50" s="20" t="s">
        <v>781</v>
      </c>
      <c r="J50" s="25">
        <v>502</v>
      </c>
      <c r="K50" s="22">
        <v>422</v>
      </c>
      <c r="L50" s="22">
        <v>80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2840</v>
      </c>
      <c r="K15" s="22">
        <v>2427</v>
      </c>
      <c r="L15" s="22">
        <v>413</v>
      </c>
      <c r="M15" s="50"/>
    </row>
    <row r="16" spans="1:27" s="26" customFormat="1" ht="13.35" customHeight="1" x14ac:dyDescent="0.15">
      <c r="A16" s="32" t="s">
        <v>12</v>
      </c>
      <c r="B16" s="32" t="s">
        <v>86</v>
      </c>
      <c r="C16" s="32" t="s">
        <v>411</v>
      </c>
      <c r="D16" s="32" t="s">
        <v>15</v>
      </c>
      <c r="E16" s="32"/>
      <c r="F16" s="24"/>
      <c r="G16" s="38"/>
      <c r="H16" s="49" t="s">
        <v>88</v>
      </c>
      <c r="I16" s="33" t="s">
        <v>87</v>
      </c>
      <c r="J16" s="25">
        <v>152</v>
      </c>
      <c r="K16" s="22">
        <v>136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89</v>
      </c>
      <c r="C17" s="32" t="s">
        <v>411</v>
      </c>
      <c r="D17" s="32" t="s">
        <v>15</v>
      </c>
      <c r="E17" s="32"/>
      <c r="F17" s="24"/>
      <c r="G17" s="38"/>
      <c r="H17" s="49" t="s">
        <v>91</v>
      </c>
      <c r="I17" s="33" t="s">
        <v>90</v>
      </c>
      <c r="J17" s="25">
        <v>125</v>
      </c>
      <c r="K17" s="22">
        <v>114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128</v>
      </c>
      <c r="C18" s="32" t="s">
        <v>411</v>
      </c>
      <c r="D18" s="32" t="s">
        <v>15</v>
      </c>
      <c r="E18" s="32"/>
      <c r="F18" s="27"/>
      <c r="G18" s="35"/>
      <c r="H18" s="49" t="s">
        <v>35</v>
      </c>
      <c r="I18" s="20" t="s">
        <v>129</v>
      </c>
      <c r="J18" s="25">
        <v>27</v>
      </c>
      <c r="K18" s="22">
        <v>22</v>
      </c>
      <c r="L18" s="22">
        <v>5</v>
      </c>
      <c r="M18" s="50"/>
    </row>
    <row r="19" spans="1:13" s="23" customFormat="1" ht="13.35" customHeight="1" x14ac:dyDescent="0.15">
      <c r="A19" s="32" t="s">
        <v>12</v>
      </c>
      <c r="B19" s="32" t="s">
        <v>197</v>
      </c>
      <c r="C19" s="32" t="s">
        <v>411</v>
      </c>
      <c r="D19" s="32" t="s">
        <v>15</v>
      </c>
      <c r="E19" s="32"/>
      <c r="F19" s="27"/>
      <c r="G19" s="35"/>
      <c r="H19" s="49" t="s">
        <v>199</v>
      </c>
      <c r="I19" s="33" t="s">
        <v>198</v>
      </c>
      <c r="J19" s="25">
        <v>35</v>
      </c>
      <c r="K19" s="22">
        <v>23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261</v>
      </c>
      <c r="C20" s="32" t="s">
        <v>411</v>
      </c>
      <c r="D20" s="32" t="s">
        <v>15</v>
      </c>
      <c r="E20" s="32"/>
      <c r="F20" s="27"/>
      <c r="G20" s="35"/>
      <c r="H20" s="49" t="s">
        <v>263</v>
      </c>
      <c r="I20" s="33" t="s">
        <v>262</v>
      </c>
      <c r="J20" s="25">
        <v>33</v>
      </c>
      <c r="K20" s="22">
        <v>17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286</v>
      </c>
      <c r="C21" s="32" t="s">
        <v>411</v>
      </c>
      <c r="D21" s="32" t="s">
        <v>15</v>
      </c>
      <c r="E21" s="32"/>
      <c r="F21" s="27"/>
      <c r="G21" s="35"/>
      <c r="H21" s="49" t="s">
        <v>288</v>
      </c>
      <c r="I21" s="33" t="s">
        <v>287</v>
      </c>
      <c r="J21" s="25">
        <v>128</v>
      </c>
      <c r="K21" s="22">
        <v>81</v>
      </c>
      <c r="L21" s="22">
        <v>47</v>
      </c>
      <c r="M21" s="50"/>
    </row>
    <row r="22" spans="1:13" s="26" customFormat="1" ht="13.35" customHeight="1" x14ac:dyDescent="0.15">
      <c r="A22" s="32" t="s">
        <v>12</v>
      </c>
      <c r="B22" s="32" t="s">
        <v>368</v>
      </c>
      <c r="C22" s="32" t="s">
        <v>411</v>
      </c>
      <c r="D22" s="32" t="s">
        <v>15</v>
      </c>
      <c r="E22" s="32"/>
      <c r="F22" s="27"/>
      <c r="G22" s="35"/>
      <c r="H22" s="49" t="s">
        <v>370</v>
      </c>
      <c r="I22" s="33" t="s">
        <v>369</v>
      </c>
      <c r="J22" s="25">
        <v>53</v>
      </c>
      <c r="K22" s="22">
        <v>31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411</v>
      </c>
      <c r="D23" s="32" t="s">
        <v>15</v>
      </c>
      <c r="E23" s="32"/>
      <c r="F23" s="27"/>
      <c r="G23" s="35"/>
      <c r="H23" s="49" t="s">
        <v>401</v>
      </c>
      <c r="I23" s="33" t="s">
        <v>400</v>
      </c>
      <c r="J23" s="25">
        <v>1340</v>
      </c>
      <c r="K23" s="22">
        <v>1186</v>
      </c>
      <c r="L23" s="22">
        <v>154</v>
      </c>
      <c r="M23" s="50"/>
    </row>
    <row r="24" spans="1:13" s="23" customFormat="1" ht="13.35" customHeight="1" x14ac:dyDescent="0.15">
      <c r="A24" s="32" t="s">
        <v>12</v>
      </c>
      <c r="B24" s="32" t="s">
        <v>405</v>
      </c>
      <c r="C24" s="32" t="s">
        <v>411</v>
      </c>
      <c r="D24" s="32" t="s">
        <v>15</v>
      </c>
      <c r="E24" s="32"/>
      <c r="F24" s="27"/>
      <c r="G24" s="35"/>
      <c r="H24" s="49" t="s">
        <v>407</v>
      </c>
      <c r="I24" s="33" t="s">
        <v>406</v>
      </c>
      <c r="J24" s="25">
        <v>107</v>
      </c>
      <c r="K24" s="22">
        <v>93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414</v>
      </c>
      <c r="C25" s="32" t="s">
        <v>411</v>
      </c>
      <c r="D25" s="32" t="s">
        <v>15</v>
      </c>
      <c r="E25" s="32"/>
      <c r="F25" s="27"/>
      <c r="G25" s="35"/>
      <c r="H25" s="49" t="s">
        <v>416</v>
      </c>
      <c r="I25" s="33" t="s">
        <v>415</v>
      </c>
      <c r="J25" s="25">
        <v>155</v>
      </c>
      <c r="K25" s="22">
        <v>137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426</v>
      </c>
      <c r="C26" s="32" t="s">
        <v>411</v>
      </c>
      <c r="D26" s="32" t="s">
        <v>15</v>
      </c>
      <c r="E26" s="32"/>
      <c r="F26" s="27"/>
      <c r="G26" s="35"/>
      <c r="H26" s="49" t="s">
        <v>428</v>
      </c>
      <c r="I26" s="33" t="s">
        <v>427</v>
      </c>
      <c r="J26" s="25">
        <v>131</v>
      </c>
      <c r="K26" s="22">
        <v>118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429</v>
      </c>
      <c r="C27" s="32" t="s">
        <v>411</v>
      </c>
      <c r="D27" s="32" t="s">
        <v>15</v>
      </c>
      <c r="E27" s="32"/>
      <c r="F27" s="27"/>
      <c r="G27" s="35"/>
      <c r="H27" s="49" t="s">
        <v>431</v>
      </c>
      <c r="I27" s="33" t="s">
        <v>430</v>
      </c>
      <c r="J27" s="25">
        <v>49</v>
      </c>
      <c r="K27" s="22">
        <v>38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432</v>
      </c>
      <c r="C28" s="32" t="s">
        <v>411</v>
      </c>
      <c r="D28" s="32" t="s">
        <v>15</v>
      </c>
      <c r="E28" s="32"/>
      <c r="F28" s="27"/>
      <c r="G28" s="35"/>
      <c r="H28" s="49" t="s">
        <v>434</v>
      </c>
      <c r="I28" s="33" t="s">
        <v>433</v>
      </c>
      <c r="J28" s="25">
        <v>315</v>
      </c>
      <c r="K28" s="22">
        <v>267</v>
      </c>
      <c r="L28" s="22">
        <v>48</v>
      </c>
      <c r="M28" s="51"/>
    </row>
    <row r="29" spans="1:13" s="23" customFormat="1" ht="13.35" customHeight="1" x14ac:dyDescent="0.15">
      <c r="A29" s="32" t="s">
        <v>12</v>
      </c>
      <c r="B29" s="32" t="s">
        <v>435</v>
      </c>
      <c r="C29" s="32" t="s">
        <v>411</v>
      </c>
      <c r="D29" s="32" t="s">
        <v>15</v>
      </c>
      <c r="E29" s="32"/>
      <c r="F29" s="27"/>
      <c r="G29" s="35"/>
      <c r="H29" s="49" t="s">
        <v>437</v>
      </c>
      <c r="I29" s="33" t="s">
        <v>436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444</v>
      </c>
      <c r="C30" s="32" t="s">
        <v>411</v>
      </c>
      <c r="D30" s="32" t="s">
        <v>15</v>
      </c>
      <c r="E30" s="32"/>
      <c r="F30" s="27"/>
      <c r="G30" s="35"/>
      <c r="H30" s="49" t="s">
        <v>446</v>
      </c>
      <c r="I30" s="33" t="s">
        <v>445</v>
      </c>
      <c r="J30" s="25">
        <v>58</v>
      </c>
      <c r="K30" s="22">
        <v>48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453</v>
      </c>
      <c r="C31" s="32" t="s">
        <v>411</v>
      </c>
      <c r="D31" s="32" t="s">
        <v>15</v>
      </c>
      <c r="E31" s="32"/>
      <c r="F31" s="27"/>
      <c r="G31" s="35"/>
      <c r="H31" s="49" t="s">
        <v>35</v>
      </c>
      <c r="I31" s="20" t="s">
        <v>454</v>
      </c>
      <c r="J31" s="25">
        <v>513</v>
      </c>
      <c r="K31" s="22">
        <v>473</v>
      </c>
      <c r="L31" s="22">
        <v>40</v>
      </c>
      <c r="M31" s="50"/>
    </row>
    <row r="32" spans="1:13" s="23" customFormat="1" ht="13.35" customHeight="1" x14ac:dyDescent="0.15">
      <c r="A32" s="32" t="s">
        <v>12</v>
      </c>
      <c r="B32" s="32" t="s">
        <v>455</v>
      </c>
      <c r="C32" s="32" t="s">
        <v>411</v>
      </c>
      <c r="D32" s="32" t="s">
        <v>15</v>
      </c>
      <c r="E32" s="32"/>
      <c r="F32" s="27"/>
      <c r="G32" s="35"/>
      <c r="H32" s="49" t="s">
        <v>457</v>
      </c>
      <c r="I32" s="33" t="s">
        <v>456</v>
      </c>
      <c r="J32" s="25">
        <v>234</v>
      </c>
      <c r="K32" s="22">
        <v>212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487</v>
      </c>
      <c r="C33" s="32" t="s">
        <v>411</v>
      </c>
      <c r="D33" s="32" t="s">
        <v>15</v>
      </c>
      <c r="E33" s="32"/>
      <c r="F33" s="27"/>
      <c r="G33" s="35"/>
      <c r="H33" s="49" t="s">
        <v>489</v>
      </c>
      <c r="I33" s="33" t="s">
        <v>488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508</v>
      </c>
      <c r="C34" s="32" t="s">
        <v>411</v>
      </c>
      <c r="D34" s="32" t="s">
        <v>15</v>
      </c>
      <c r="E34" s="32"/>
      <c r="F34" s="27"/>
      <c r="G34" s="35"/>
      <c r="H34" s="49" t="s">
        <v>35</v>
      </c>
      <c r="I34" s="20" t="s">
        <v>509</v>
      </c>
      <c r="J34" s="25">
        <v>217</v>
      </c>
      <c r="K34" s="22">
        <v>195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510</v>
      </c>
      <c r="C35" s="32" t="s">
        <v>411</v>
      </c>
      <c r="D35" s="32" t="s">
        <v>15</v>
      </c>
      <c r="E35" s="32"/>
      <c r="F35" s="27"/>
      <c r="G35" s="35"/>
      <c r="H35" s="49" t="s">
        <v>512</v>
      </c>
      <c r="I35" s="33" t="s">
        <v>511</v>
      </c>
      <c r="J35" s="25">
        <v>262</v>
      </c>
      <c r="K35" s="22">
        <v>223</v>
      </c>
      <c r="L35" s="22">
        <v>39</v>
      </c>
      <c r="M35" s="50"/>
    </row>
    <row r="36" spans="1:13" s="23" customFormat="1" ht="13.35" customHeight="1" x14ac:dyDescent="0.15">
      <c r="A36" s="32" t="s">
        <v>12</v>
      </c>
      <c r="B36" s="32" t="s">
        <v>513</v>
      </c>
      <c r="C36" s="32" t="s">
        <v>411</v>
      </c>
      <c r="D36" s="32" t="s">
        <v>15</v>
      </c>
      <c r="E36" s="32"/>
      <c r="F36" s="27"/>
      <c r="G36" s="35"/>
      <c r="H36" s="49" t="s">
        <v>515</v>
      </c>
      <c r="I36" s="33" t="s">
        <v>514</v>
      </c>
      <c r="J36" s="25">
        <v>104</v>
      </c>
      <c r="K36" s="22">
        <v>93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562</v>
      </c>
      <c r="C37" s="32" t="s">
        <v>411</v>
      </c>
      <c r="D37" s="32" t="s">
        <v>15</v>
      </c>
      <c r="E37" s="32"/>
      <c r="F37" s="27"/>
      <c r="G37" s="35"/>
      <c r="H37" s="49" t="s">
        <v>564</v>
      </c>
      <c r="I37" s="33" t="s">
        <v>563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568</v>
      </c>
      <c r="C38" s="32" t="s">
        <v>411</v>
      </c>
      <c r="D38" s="32" t="s">
        <v>15</v>
      </c>
      <c r="E38" s="32"/>
      <c r="F38" s="27"/>
      <c r="G38" s="35"/>
      <c r="H38" s="49" t="s">
        <v>570</v>
      </c>
      <c r="I38" s="33" t="s">
        <v>569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598</v>
      </c>
      <c r="C39" s="32" t="s">
        <v>411</v>
      </c>
      <c r="D39" s="32" t="s">
        <v>15</v>
      </c>
      <c r="E39" s="32"/>
      <c r="F39" s="27"/>
      <c r="G39" s="35"/>
      <c r="H39" s="49" t="s">
        <v>35</v>
      </c>
      <c r="I39" s="20" t="s">
        <v>599</v>
      </c>
      <c r="J39" s="25">
        <v>125</v>
      </c>
      <c r="K39" s="22">
        <v>97</v>
      </c>
      <c r="L39" s="22">
        <v>28</v>
      </c>
      <c r="M39" s="50"/>
    </row>
    <row r="40" spans="1:13" s="26" customFormat="1" ht="13.35" customHeight="1" x14ac:dyDescent="0.15">
      <c r="A40" s="32" t="s">
        <v>12</v>
      </c>
      <c r="B40" s="32" t="s">
        <v>600</v>
      </c>
      <c r="C40" s="32" t="s">
        <v>411</v>
      </c>
      <c r="D40" s="32" t="s">
        <v>15</v>
      </c>
      <c r="E40" s="32"/>
      <c r="F40" s="27"/>
      <c r="G40" s="35"/>
      <c r="H40" s="49" t="s">
        <v>602</v>
      </c>
      <c r="I40" s="33" t="s">
        <v>601</v>
      </c>
      <c r="J40" s="25">
        <v>103</v>
      </c>
      <c r="K40" s="22">
        <v>93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620</v>
      </c>
      <c r="C41" s="32" t="s">
        <v>411</v>
      </c>
      <c r="D41" s="32" t="s">
        <v>15</v>
      </c>
      <c r="E41" s="32"/>
      <c r="F41" s="27"/>
      <c r="G41" s="35"/>
      <c r="H41" s="49" t="s">
        <v>622</v>
      </c>
      <c r="I41" s="33" t="s">
        <v>621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632</v>
      </c>
      <c r="C42" s="32" t="s">
        <v>411</v>
      </c>
      <c r="D42" s="32" t="s">
        <v>15</v>
      </c>
      <c r="E42" s="32"/>
      <c r="F42" s="27"/>
      <c r="G42" s="35"/>
      <c r="H42" s="49" t="s">
        <v>35</v>
      </c>
      <c r="I42" s="20" t="s">
        <v>633</v>
      </c>
      <c r="J42" s="25">
        <v>90</v>
      </c>
      <c r="K42" s="22">
        <v>80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645</v>
      </c>
      <c r="C43" s="32" t="s">
        <v>411</v>
      </c>
      <c r="D43" s="32" t="s">
        <v>15</v>
      </c>
      <c r="E43" s="32"/>
      <c r="F43" s="27"/>
      <c r="G43" s="35"/>
      <c r="H43" s="49" t="s">
        <v>647</v>
      </c>
      <c r="I43" s="33" t="s">
        <v>646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780</v>
      </c>
      <c r="C44" s="32" t="s">
        <v>411</v>
      </c>
      <c r="D44" s="32" t="s">
        <v>15</v>
      </c>
      <c r="E44" s="32"/>
      <c r="F44" s="27"/>
      <c r="G44" s="35"/>
      <c r="H44" s="49" t="s">
        <v>782</v>
      </c>
      <c r="I44" s="20" t="s">
        <v>781</v>
      </c>
      <c r="J44" s="25">
        <v>485</v>
      </c>
      <c r="K44" s="22">
        <v>410</v>
      </c>
      <c r="L44" s="22">
        <v>75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6198</v>
      </c>
      <c r="K15" s="22">
        <v>5453</v>
      </c>
      <c r="L15" s="22">
        <v>745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414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45</v>
      </c>
      <c r="K16" s="22">
        <v>31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414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106</v>
      </c>
      <c r="K17" s="22">
        <v>88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414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446</v>
      </c>
      <c r="K18" s="22">
        <v>378</v>
      </c>
      <c r="L18" s="22">
        <v>68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414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350</v>
      </c>
      <c r="K19" s="22">
        <v>295</v>
      </c>
      <c r="L19" s="22">
        <v>55</v>
      </c>
      <c r="M19" s="50"/>
    </row>
    <row r="20" spans="1:13" s="23" customFormat="1" ht="13.35" customHeight="1" x14ac:dyDescent="0.15">
      <c r="A20" s="32" t="s">
        <v>12</v>
      </c>
      <c r="B20" s="32" t="s">
        <v>116</v>
      </c>
      <c r="C20" s="32" t="s">
        <v>414</v>
      </c>
      <c r="D20" s="32" t="s">
        <v>15</v>
      </c>
      <c r="E20" s="32"/>
      <c r="F20" s="27"/>
      <c r="G20" s="35"/>
      <c r="H20" s="49" t="s">
        <v>118</v>
      </c>
      <c r="I20" s="33" t="s">
        <v>117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119</v>
      </c>
      <c r="C21" s="32" t="s">
        <v>414</v>
      </c>
      <c r="D21" s="32" t="s">
        <v>15</v>
      </c>
      <c r="E21" s="32"/>
      <c r="F21" s="27"/>
      <c r="G21" s="35"/>
      <c r="H21" s="49" t="s">
        <v>121</v>
      </c>
      <c r="I21" s="20" t="s">
        <v>120</v>
      </c>
      <c r="J21" s="25">
        <v>336</v>
      </c>
      <c r="K21" s="22">
        <v>281</v>
      </c>
      <c r="L21" s="22">
        <v>55</v>
      </c>
      <c r="M21" s="50"/>
    </row>
    <row r="22" spans="1:13" s="26" customFormat="1" ht="13.35" customHeight="1" x14ac:dyDescent="0.15">
      <c r="A22" s="32" t="s">
        <v>12</v>
      </c>
      <c r="B22" s="32" t="s">
        <v>122</v>
      </c>
      <c r="C22" s="32" t="s">
        <v>414</v>
      </c>
      <c r="D22" s="32" t="s">
        <v>15</v>
      </c>
      <c r="E22" s="32"/>
      <c r="F22" s="27"/>
      <c r="G22" s="35"/>
      <c r="H22" s="49" t="s">
        <v>124</v>
      </c>
      <c r="I22" s="33" t="s">
        <v>123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128</v>
      </c>
      <c r="C23" s="32" t="s">
        <v>414</v>
      </c>
      <c r="D23" s="32" t="s">
        <v>15</v>
      </c>
      <c r="E23" s="32"/>
      <c r="F23" s="27"/>
      <c r="G23" s="35"/>
      <c r="H23" s="49" t="s">
        <v>35</v>
      </c>
      <c r="I23" s="20" t="s">
        <v>129</v>
      </c>
      <c r="J23" s="25">
        <v>83</v>
      </c>
      <c r="K23" s="22">
        <v>70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130</v>
      </c>
      <c r="C24" s="32" t="s">
        <v>414</v>
      </c>
      <c r="D24" s="32" t="s">
        <v>15</v>
      </c>
      <c r="E24" s="32"/>
      <c r="F24" s="27"/>
      <c r="G24" s="35"/>
      <c r="H24" s="49" t="s">
        <v>132</v>
      </c>
      <c r="I24" s="33" t="s">
        <v>131</v>
      </c>
      <c r="J24" s="25">
        <v>242</v>
      </c>
      <c r="K24" s="22">
        <v>210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133</v>
      </c>
      <c r="C25" s="32" t="s">
        <v>414</v>
      </c>
      <c r="D25" s="32" t="s">
        <v>15</v>
      </c>
      <c r="E25" s="32"/>
      <c r="F25" s="27"/>
      <c r="G25" s="35"/>
      <c r="H25" s="49" t="s">
        <v>135</v>
      </c>
      <c r="I25" s="33" t="s">
        <v>134</v>
      </c>
      <c r="J25" s="25">
        <v>104</v>
      </c>
      <c r="K25" s="22">
        <v>92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173</v>
      </c>
      <c r="C26" s="32" t="s">
        <v>414</v>
      </c>
      <c r="D26" s="32" t="s">
        <v>15</v>
      </c>
      <c r="E26" s="32"/>
      <c r="F26" s="27"/>
      <c r="G26" s="35"/>
      <c r="H26" s="49" t="s">
        <v>35</v>
      </c>
      <c r="I26" s="20" t="s">
        <v>174</v>
      </c>
      <c r="J26" s="25">
        <v>138</v>
      </c>
      <c r="K26" s="22">
        <v>118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211</v>
      </c>
      <c r="C27" s="32" t="s">
        <v>414</v>
      </c>
      <c r="D27" s="32" t="s">
        <v>15</v>
      </c>
      <c r="E27" s="32"/>
      <c r="F27" s="27"/>
      <c r="G27" s="35"/>
      <c r="H27" s="49" t="s">
        <v>213</v>
      </c>
      <c r="I27" s="33" t="s">
        <v>212</v>
      </c>
      <c r="J27" s="25">
        <v>48</v>
      </c>
      <c r="K27" s="22">
        <v>32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230</v>
      </c>
      <c r="C28" s="32" t="s">
        <v>414</v>
      </c>
      <c r="D28" s="32" t="s">
        <v>15</v>
      </c>
      <c r="E28" s="32"/>
      <c r="F28" s="27"/>
      <c r="G28" s="35"/>
      <c r="H28" s="49" t="s">
        <v>232</v>
      </c>
      <c r="I28" s="33" t="s">
        <v>231</v>
      </c>
      <c r="J28" s="25">
        <v>29</v>
      </c>
      <c r="K28" s="22">
        <v>19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261</v>
      </c>
      <c r="C29" s="32" t="s">
        <v>414</v>
      </c>
      <c r="D29" s="32" t="s">
        <v>15</v>
      </c>
      <c r="E29" s="32"/>
      <c r="F29" s="27"/>
      <c r="G29" s="35"/>
      <c r="H29" s="49" t="s">
        <v>263</v>
      </c>
      <c r="I29" s="33" t="s">
        <v>262</v>
      </c>
      <c r="J29" s="25">
        <v>57</v>
      </c>
      <c r="K29" s="22">
        <v>45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286</v>
      </c>
      <c r="C30" s="32" t="s">
        <v>414</v>
      </c>
      <c r="D30" s="32" t="s">
        <v>15</v>
      </c>
      <c r="E30" s="32"/>
      <c r="F30" s="27"/>
      <c r="G30" s="35"/>
      <c r="H30" s="49" t="s">
        <v>288</v>
      </c>
      <c r="I30" s="33" t="s">
        <v>287</v>
      </c>
      <c r="J30" s="25">
        <v>220</v>
      </c>
      <c r="K30" s="22">
        <v>163</v>
      </c>
      <c r="L30" s="22">
        <v>57</v>
      </c>
      <c r="M30" s="50"/>
    </row>
    <row r="31" spans="1:13" s="23" customFormat="1" ht="13.35" customHeight="1" x14ac:dyDescent="0.15">
      <c r="A31" s="32" t="s">
        <v>12</v>
      </c>
      <c r="B31" s="32" t="s">
        <v>289</v>
      </c>
      <c r="C31" s="32" t="s">
        <v>414</v>
      </c>
      <c r="D31" s="32" t="s">
        <v>15</v>
      </c>
      <c r="E31" s="32"/>
      <c r="F31" s="27"/>
      <c r="G31" s="35"/>
      <c r="H31" s="49" t="s">
        <v>291</v>
      </c>
      <c r="I31" s="33" t="s">
        <v>290</v>
      </c>
      <c r="J31" s="25">
        <v>103</v>
      </c>
      <c r="K31" s="22">
        <v>89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304</v>
      </c>
      <c r="C32" s="32" t="s">
        <v>414</v>
      </c>
      <c r="D32" s="32" t="s">
        <v>15</v>
      </c>
      <c r="E32" s="32"/>
      <c r="F32" s="27"/>
      <c r="G32" s="35"/>
      <c r="H32" s="49" t="s">
        <v>306</v>
      </c>
      <c r="I32" s="33" t="s">
        <v>305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307</v>
      </c>
      <c r="C33" s="32" t="s">
        <v>414</v>
      </c>
      <c r="D33" s="32" t="s">
        <v>15</v>
      </c>
      <c r="E33" s="32"/>
      <c r="F33" s="27"/>
      <c r="G33" s="35"/>
      <c r="H33" s="49" t="s">
        <v>121</v>
      </c>
      <c r="I33" s="20" t="s">
        <v>308</v>
      </c>
      <c r="J33" s="25">
        <v>91</v>
      </c>
      <c r="K33" s="22">
        <v>77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366</v>
      </c>
      <c r="C34" s="32" t="s">
        <v>414</v>
      </c>
      <c r="D34" s="32" t="s">
        <v>15</v>
      </c>
      <c r="E34" s="32"/>
      <c r="F34" s="27"/>
      <c r="G34" s="35"/>
      <c r="H34" s="49" t="s">
        <v>35</v>
      </c>
      <c r="I34" s="20" t="s">
        <v>367</v>
      </c>
      <c r="J34" s="25">
        <v>117</v>
      </c>
      <c r="K34" s="22">
        <v>74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368</v>
      </c>
      <c r="C35" s="32" t="s">
        <v>414</v>
      </c>
      <c r="D35" s="32" t="s">
        <v>15</v>
      </c>
      <c r="E35" s="32"/>
      <c r="F35" s="27"/>
      <c r="G35" s="35"/>
      <c r="H35" s="49" t="s">
        <v>370</v>
      </c>
      <c r="I35" s="33" t="s">
        <v>369</v>
      </c>
      <c r="J35" s="25">
        <v>97</v>
      </c>
      <c r="K35" s="22">
        <v>68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414</v>
      </c>
      <c r="D36" s="32" t="s">
        <v>15</v>
      </c>
      <c r="E36" s="32"/>
      <c r="F36" s="27"/>
      <c r="G36" s="35"/>
      <c r="H36" s="49" t="s">
        <v>401</v>
      </c>
      <c r="I36" s="33" t="s">
        <v>400</v>
      </c>
      <c r="J36" s="25">
        <v>2204</v>
      </c>
      <c r="K36" s="22">
        <v>1973</v>
      </c>
      <c r="L36" s="22">
        <v>231</v>
      </c>
      <c r="M36" s="50"/>
    </row>
    <row r="37" spans="1:13" s="23" customFormat="1" ht="13.35" customHeight="1" x14ac:dyDescent="0.15">
      <c r="A37" s="32" t="s">
        <v>12</v>
      </c>
      <c r="B37" s="32" t="s">
        <v>402</v>
      </c>
      <c r="C37" s="32" t="s">
        <v>414</v>
      </c>
      <c r="D37" s="32" t="s">
        <v>15</v>
      </c>
      <c r="E37" s="32"/>
      <c r="F37" s="27"/>
      <c r="G37" s="35"/>
      <c r="H37" s="49" t="s">
        <v>404</v>
      </c>
      <c r="I37" s="33" t="s">
        <v>403</v>
      </c>
      <c r="J37" s="25">
        <v>733</v>
      </c>
      <c r="K37" s="22">
        <v>663</v>
      </c>
      <c r="L37" s="22">
        <v>70</v>
      </c>
      <c r="M37" s="50"/>
    </row>
    <row r="38" spans="1:13" s="23" customFormat="1" ht="13.35" customHeight="1" x14ac:dyDescent="0.15">
      <c r="A38" s="32" t="s">
        <v>12</v>
      </c>
      <c r="B38" s="32" t="s">
        <v>408</v>
      </c>
      <c r="C38" s="32" t="s">
        <v>414</v>
      </c>
      <c r="D38" s="32" t="s">
        <v>15</v>
      </c>
      <c r="E38" s="32"/>
      <c r="F38" s="27"/>
      <c r="G38" s="35"/>
      <c r="H38" s="49" t="s">
        <v>410</v>
      </c>
      <c r="I38" s="33" t="s">
        <v>409</v>
      </c>
      <c r="J38" s="25">
        <v>75</v>
      </c>
      <c r="K38" s="22">
        <v>62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411</v>
      </c>
      <c r="C39" s="32" t="s">
        <v>414</v>
      </c>
      <c r="D39" s="32" t="s">
        <v>15</v>
      </c>
      <c r="E39" s="32"/>
      <c r="F39" s="27"/>
      <c r="G39" s="35"/>
      <c r="H39" s="49" t="s">
        <v>413</v>
      </c>
      <c r="I39" s="33" t="s">
        <v>412</v>
      </c>
      <c r="J39" s="25">
        <v>128</v>
      </c>
      <c r="K39" s="22">
        <v>104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420</v>
      </c>
      <c r="C40" s="32" t="s">
        <v>414</v>
      </c>
      <c r="D40" s="32" t="s">
        <v>15</v>
      </c>
      <c r="E40" s="32"/>
      <c r="F40" s="27"/>
      <c r="G40" s="35"/>
      <c r="H40" s="49" t="s">
        <v>422</v>
      </c>
      <c r="I40" s="33" t="s">
        <v>421</v>
      </c>
      <c r="J40" s="25">
        <v>419</v>
      </c>
      <c r="K40" s="22">
        <v>392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423</v>
      </c>
      <c r="C41" s="32" t="s">
        <v>414</v>
      </c>
      <c r="D41" s="32" t="s">
        <v>15</v>
      </c>
      <c r="E41" s="32"/>
      <c r="F41" s="27"/>
      <c r="G41" s="35"/>
      <c r="H41" s="49" t="s">
        <v>425</v>
      </c>
      <c r="I41" s="33" t="s">
        <v>424</v>
      </c>
      <c r="J41" s="25">
        <v>119</v>
      </c>
      <c r="K41" s="22">
        <v>97</v>
      </c>
      <c r="L41" s="22">
        <v>22</v>
      </c>
      <c r="M41" s="50"/>
    </row>
    <row r="42" spans="1:13" s="23" customFormat="1" ht="13.35" customHeight="1" x14ac:dyDescent="0.15">
      <c r="A42" s="32" t="s">
        <v>12</v>
      </c>
      <c r="B42" s="32" t="s">
        <v>426</v>
      </c>
      <c r="C42" s="32" t="s">
        <v>414</v>
      </c>
      <c r="D42" s="32" t="s">
        <v>15</v>
      </c>
      <c r="E42" s="32"/>
      <c r="F42" s="27"/>
      <c r="G42" s="35"/>
      <c r="H42" s="49" t="s">
        <v>428</v>
      </c>
      <c r="I42" s="33" t="s">
        <v>427</v>
      </c>
      <c r="J42" s="25">
        <v>119</v>
      </c>
      <c r="K42" s="22">
        <v>108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429</v>
      </c>
      <c r="C43" s="32" t="s">
        <v>414</v>
      </c>
      <c r="D43" s="32" t="s">
        <v>15</v>
      </c>
      <c r="E43" s="32"/>
      <c r="F43" s="27"/>
      <c r="G43" s="35"/>
      <c r="H43" s="49" t="s">
        <v>431</v>
      </c>
      <c r="I43" s="33" t="s">
        <v>430</v>
      </c>
      <c r="J43" s="25">
        <v>113</v>
      </c>
      <c r="K43" s="22">
        <v>90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432</v>
      </c>
      <c r="C44" s="32" t="s">
        <v>414</v>
      </c>
      <c r="D44" s="32" t="s">
        <v>15</v>
      </c>
      <c r="E44" s="32"/>
      <c r="F44" s="27"/>
      <c r="G44" s="35"/>
      <c r="H44" s="49" t="s">
        <v>434</v>
      </c>
      <c r="I44" s="33" t="s">
        <v>433</v>
      </c>
      <c r="J44" s="25">
        <v>78</v>
      </c>
      <c r="K44" s="22">
        <v>64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441</v>
      </c>
      <c r="C45" s="32" t="s">
        <v>414</v>
      </c>
      <c r="D45" s="32" t="s">
        <v>15</v>
      </c>
      <c r="E45" s="32"/>
      <c r="F45" s="27"/>
      <c r="G45" s="35"/>
      <c r="H45" s="49" t="s">
        <v>443</v>
      </c>
      <c r="I45" s="33" t="s">
        <v>442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453</v>
      </c>
      <c r="C46" s="32" t="s">
        <v>414</v>
      </c>
      <c r="D46" s="32" t="s">
        <v>15</v>
      </c>
      <c r="E46" s="32"/>
      <c r="F46" s="27"/>
      <c r="G46" s="35"/>
      <c r="H46" s="49" t="s">
        <v>35</v>
      </c>
      <c r="I46" s="20" t="s">
        <v>454</v>
      </c>
      <c r="J46" s="25">
        <v>410</v>
      </c>
      <c r="K46" s="22">
        <v>383</v>
      </c>
      <c r="L46" s="22">
        <v>27</v>
      </c>
      <c r="M46" s="51"/>
    </row>
    <row r="47" spans="1:13" s="23" customFormat="1" ht="13.35" customHeight="1" x14ac:dyDescent="0.15">
      <c r="A47" s="32" t="s">
        <v>12</v>
      </c>
      <c r="B47" s="32" t="s">
        <v>455</v>
      </c>
      <c r="C47" s="32" t="s">
        <v>414</v>
      </c>
      <c r="D47" s="32" t="s">
        <v>15</v>
      </c>
      <c r="E47" s="32"/>
      <c r="F47" s="27"/>
      <c r="G47" s="35"/>
      <c r="H47" s="49" t="s">
        <v>457</v>
      </c>
      <c r="I47" s="33" t="s">
        <v>456</v>
      </c>
      <c r="J47" s="25">
        <v>691</v>
      </c>
      <c r="K47" s="22">
        <v>645</v>
      </c>
      <c r="L47" s="22">
        <v>46</v>
      </c>
      <c r="M47" s="50"/>
    </row>
    <row r="48" spans="1:13" s="23" customFormat="1" ht="13.35" customHeight="1" x14ac:dyDescent="0.15">
      <c r="A48" s="32" t="s">
        <v>12</v>
      </c>
      <c r="B48" s="32" t="s">
        <v>458</v>
      </c>
      <c r="C48" s="32" t="s">
        <v>414</v>
      </c>
      <c r="D48" s="32" t="s">
        <v>15</v>
      </c>
      <c r="E48" s="32"/>
      <c r="F48" s="27"/>
      <c r="G48" s="35"/>
      <c r="H48" s="49" t="s">
        <v>460</v>
      </c>
      <c r="I48" s="33" t="s">
        <v>459</v>
      </c>
      <c r="J48" s="25">
        <v>508</v>
      </c>
      <c r="K48" s="22">
        <v>473</v>
      </c>
      <c r="L48" s="22">
        <v>35</v>
      </c>
      <c r="M48" s="50"/>
    </row>
    <row r="49" spans="1:13" s="23" customFormat="1" ht="13.35" customHeight="1" x14ac:dyDescent="0.15">
      <c r="A49" s="32" t="s">
        <v>12</v>
      </c>
      <c r="B49" s="32" t="s">
        <v>482</v>
      </c>
      <c r="C49" s="32" t="s">
        <v>414</v>
      </c>
      <c r="D49" s="32" t="s">
        <v>15</v>
      </c>
      <c r="E49" s="32"/>
      <c r="F49" s="27"/>
      <c r="G49" s="35"/>
      <c r="H49" s="49" t="s">
        <v>484</v>
      </c>
      <c r="I49" s="33" t="s">
        <v>483</v>
      </c>
      <c r="J49" s="25">
        <v>34</v>
      </c>
      <c r="K49" s="22">
        <v>34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485</v>
      </c>
      <c r="C50" s="32" t="s">
        <v>414</v>
      </c>
      <c r="D50" s="32" t="s">
        <v>15</v>
      </c>
      <c r="E50" s="32"/>
      <c r="F50" s="27"/>
      <c r="G50" s="35"/>
      <c r="H50" s="49" t="s">
        <v>121</v>
      </c>
      <c r="I50" s="20" t="s">
        <v>486</v>
      </c>
      <c r="J50" s="25">
        <v>474</v>
      </c>
      <c r="K50" s="22">
        <v>439</v>
      </c>
      <c r="L50" s="22">
        <v>35</v>
      </c>
      <c r="M50" s="50"/>
    </row>
    <row r="51" spans="1:13" s="23" customFormat="1" ht="13.35" customHeight="1" x14ac:dyDescent="0.15">
      <c r="A51" s="32" t="s">
        <v>12</v>
      </c>
      <c r="B51" s="32" t="s">
        <v>493</v>
      </c>
      <c r="C51" s="32" t="s">
        <v>414</v>
      </c>
      <c r="D51" s="32" t="s">
        <v>15</v>
      </c>
      <c r="E51" s="32"/>
      <c r="F51" s="27"/>
      <c r="G51" s="35"/>
      <c r="H51" s="49" t="s">
        <v>495</v>
      </c>
      <c r="I51" s="33" t="s">
        <v>494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508</v>
      </c>
      <c r="C52" s="32" t="s">
        <v>414</v>
      </c>
      <c r="D52" s="32" t="s">
        <v>15</v>
      </c>
      <c r="E52" s="32"/>
      <c r="F52" s="27"/>
      <c r="G52" s="35"/>
      <c r="H52" s="49" t="s">
        <v>35</v>
      </c>
      <c r="I52" s="20" t="s">
        <v>509</v>
      </c>
      <c r="J52" s="25">
        <v>170</v>
      </c>
      <c r="K52" s="22">
        <v>159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510</v>
      </c>
      <c r="C53" s="32" t="s">
        <v>414</v>
      </c>
      <c r="D53" s="32" t="s">
        <v>15</v>
      </c>
      <c r="E53" s="32"/>
      <c r="F53" s="27"/>
      <c r="G53" s="35"/>
      <c r="H53" s="49" t="s">
        <v>512</v>
      </c>
      <c r="I53" s="33" t="s">
        <v>511</v>
      </c>
      <c r="J53" s="25">
        <v>804</v>
      </c>
      <c r="K53" s="22">
        <v>729</v>
      </c>
      <c r="L53" s="22">
        <v>75</v>
      </c>
      <c r="M53" s="50"/>
    </row>
    <row r="54" spans="1:13" s="23" customFormat="1" ht="13.35" customHeight="1" x14ac:dyDescent="0.15">
      <c r="A54" s="32" t="s">
        <v>12</v>
      </c>
      <c r="B54" s="32" t="s">
        <v>513</v>
      </c>
      <c r="C54" s="32" t="s">
        <v>414</v>
      </c>
      <c r="D54" s="32" t="s">
        <v>15</v>
      </c>
      <c r="E54" s="32"/>
      <c r="F54" s="27"/>
      <c r="G54" s="35"/>
      <c r="H54" s="49" t="s">
        <v>515</v>
      </c>
      <c r="I54" s="33" t="s">
        <v>514</v>
      </c>
      <c r="J54" s="25">
        <v>358</v>
      </c>
      <c r="K54" s="22">
        <v>327</v>
      </c>
      <c r="L54" s="22">
        <v>31</v>
      </c>
      <c r="M54" s="50"/>
    </row>
    <row r="55" spans="1:13" s="23" customFormat="1" ht="13.35" customHeight="1" x14ac:dyDescent="0.15">
      <c r="A55" s="32" t="s">
        <v>12</v>
      </c>
      <c r="B55" s="32" t="s">
        <v>516</v>
      </c>
      <c r="C55" s="32" t="s">
        <v>414</v>
      </c>
      <c r="D55" s="32" t="s">
        <v>15</v>
      </c>
      <c r="E55" s="32"/>
      <c r="F55" s="27"/>
      <c r="G55" s="35"/>
      <c r="H55" s="49" t="s">
        <v>518</v>
      </c>
      <c r="I55" s="33" t="s">
        <v>517</v>
      </c>
      <c r="J55" s="25">
        <v>23</v>
      </c>
      <c r="K55" s="22">
        <v>23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534</v>
      </c>
      <c r="C56" s="32" t="s">
        <v>414</v>
      </c>
      <c r="D56" s="32" t="s">
        <v>15</v>
      </c>
      <c r="E56" s="32"/>
      <c r="F56" s="27"/>
      <c r="G56" s="35"/>
      <c r="H56" s="49" t="s">
        <v>536</v>
      </c>
      <c r="I56" s="33" t="s">
        <v>535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546</v>
      </c>
      <c r="C57" s="32" t="s">
        <v>414</v>
      </c>
      <c r="D57" s="32" t="s">
        <v>15</v>
      </c>
      <c r="E57" s="32"/>
      <c r="F57" s="27"/>
      <c r="G57" s="35"/>
      <c r="H57" s="49" t="s">
        <v>121</v>
      </c>
      <c r="I57" s="20" t="s">
        <v>547</v>
      </c>
      <c r="J57" s="25">
        <v>325</v>
      </c>
      <c r="K57" s="22">
        <v>294</v>
      </c>
      <c r="L57" s="22">
        <v>31</v>
      </c>
      <c r="M57" s="50"/>
    </row>
    <row r="58" spans="1:13" s="26" customFormat="1" ht="13.35" customHeight="1" x14ac:dyDescent="0.15">
      <c r="A58" s="32" t="s">
        <v>12</v>
      </c>
      <c r="B58" s="32" t="s">
        <v>556</v>
      </c>
      <c r="C58" s="32" t="s">
        <v>414</v>
      </c>
      <c r="D58" s="32" t="s">
        <v>15</v>
      </c>
      <c r="E58" s="32"/>
      <c r="F58" s="27"/>
      <c r="G58" s="35"/>
      <c r="H58" s="49" t="s">
        <v>558</v>
      </c>
      <c r="I58" s="33" t="s">
        <v>557</v>
      </c>
      <c r="J58" s="25">
        <v>24</v>
      </c>
      <c r="K58" s="22">
        <v>24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562</v>
      </c>
      <c r="C59" s="32" t="s">
        <v>414</v>
      </c>
      <c r="D59" s="32" t="s">
        <v>15</v>
      </c>
      <c r="E59" s="32"/>
      <c r="F59" s="27"/>
      <c r="G59" s="35"/>
      <c r="H59" s="49" t="s">
        <v>564</v>
      </c>
      <c r="I59" s="33" t="s">
        <v>563</v>
      </c>
      <c r="J59" s="25">
        <v>65</v>
      </c>
      <c r="K59" s="22">
        <v>65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598</v>
      </c>
      <c r="C60" s="32" t="s">
        <v>414</v>
      </c>
      <c r="D60" s="32" t="s">
        <v>15</v>
      </c>
      <c r="E60" s="32"/>
      <c r="F60" s="27"/>
      <c r="G60" s="35"/>
      <c r="H60" s="49" t="s">
        <v>35</v>
      </c>
      <c r="I60" s="20" t="s">
        <v>599</v>
      </c>
      <c r="J60" s="25">
        <v>357</v>
      </c>
      <c r="K60" s="22">
        <v>313</v>
      </c>
      <c r="L60" s="22">
        <v>44</v>
      </c>
      <c r="M60" s="50"/>
    </row>
    <row r="61" spans="1:13" s="23" customFormat="1" ht="13.35" customHeight="1" x14ac:dyDescent="0.15">
      <c r="A61" s="32" t="s">
        <v>12</v>
      </c>
      <c r="B61" s="32" t="s">
        <v>600</v>
      </c>
      <c r="C61" s="32" t="s">
        <v>414</v>
      </c>
      <c r="D61" s="32" t="s">
        <v>15</v>
      </c>
      <c r="E61" s="32"/>
      <c r="F61" s="27"/>
      <c r="G61" s="35"/>
      <c r="H61" s="49" t="s">
        <v>602</v>
      </c>
      <c r="I61" s="33" t="s">
        <v>601</v>
      </c>
      <c r="J61" s="25">
        <v>295</v>
      </c>
      <c r="K61" s="22">
        <v>262</v>
      </c>
      <c r="L61" s="22">
        <v>33</v>
      </c>
      <c r="M61" s="50"/>
    </row>
    <row r="62" spans="1:13" s="23" customFormat="1" ht="13.35" customHeight="1" x14ac:dyDescent="0.15">
      <c r="A62" s="32" t="s">
        <v>12</v>
      </c>
      <c r="B62" s="32" t="s">
        <v>702</v>
      </c>
      <c r="C62" s="32" t="s">
        <v>414</v>
      </c>
      <c r="D62" s="32" t="s">
        <v>15</v>
      </c>
      <c r="E62" s="32"/>
      <c r="F62" s="27"/>
      <c r="G62" s="35"/>
      <c r="H62" s="49" t="s">
        <v>704</v>
      </c>
      <c r="I62" s="33" t="s">
        <v>703</v>
      </c>
      <c r="J62" s="25">
        <v>26</v>
      </c>
      <c r="K62" s="22">
        <v>15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716</v>
      </c>
      <c r="C63" s="32" t="s">
        <v>414</v>
      </c>
      <c r="D63" s="32" t="s">
        <v>15</v>
      </c>
      <c r="E63" s="32"/>
      <c r="F63" s="27"/>
      <c r="G63" s="35"/>
      <c r="H63" s="49" t="s">
        <v>718</v>
      </c>
      <c r="I63" s="33" t="s">
        <v>717</v>
      </c>
      <c r="J63" s="25">
        <v>95</v>
      </c>
      <c r="K63" s="22">
        <v>81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752</v>
      </c>
      <c r="C64" s="32" t="s">
        <v>414</v>
      </c>
      <c r="D64" s="32" t="s">
        <v>15</v>
      </c>
      <c r="E64" s="32"/>
      <c r="F64" s="27"/>
      <c r="G64" s="35"/>
      <c r="H64" s="49" t="s">
        <v>754</v>
      </c>
      <c r="I64" s="33" t="s">
        <v>753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763</v>
      </c>
      <c r="C65" s="32" t="s">
        <v>414</v>
      </c>
      <c r="D65" s="32" t="s">
        <v>15</v>
      </c>
      <c r="E65" s="32"/>
      <c r="F65" s="27"/>
      <c r="G65" s="35"/>
      <c r="H65" s="49" t="s">
        <v>765</v>
      </c>
      <c r="I65" s="33" t="s">
        <v>764</v>
      </c>
      <c r="J65" s="25">
        <v>34</v>
      </c>
      <c r="K65" s="22">
        <v>34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780</v>
      </c>
      <c r="C66" s="32" t="s">
        <v>414</v>
      </c>
      <c r="D66" s="32" t="s">
        <v>15</v>
      </c>
      <c r="E66" s="32"/>
      <c r="F66" s="27"/>
      <c r="G66" s="35"/>
      <c r="H66" s="49" t="s">
        <v>782</v>
      </c>
      <c r="I66" s="20" t="s">
        <v>781</v>
      </c>
      <c r="J66" s="25">
        <v>747</v>
      </c>
      <c r="K66" s="22">
        <v>668</v>
      </c>
      <c r="L66" s="22">
        <v>79</v>
      </c>
      <c r="M66" s="50"/>
    </row>
    <row r="67" spans="1:13" s="23" customFormat="1" ht="13.35" customHeight="1" x14ac:dyDescent="0.15">
      <c r="A67" s="18"/>
      <c r="B67" s="18"/>
      <c r="C67" s="18"/>
      <c r="D67" s="18"/>
      <c r="E67" s="18"/>
      <c r="F67" s="29"/>
      <c r="G67" s="35"/>
      <c r="H67" s="50"/>
      <c r="I67" s="53"/>
      <c r="J67" s="30"/>
      <c r="K67" s="30"/>
      <c r="L67" s="30"/>
      <c r="M6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3050</v>
      </c>
      <c r="K15" s="22">
        <v>2706</v>
      </c>
      <c r="L15" s="22">
        <v>344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417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417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62</v>
      </c>
      <c r="K17" s="22">
        <v>34</v>
      </c>
      <c r="L17" s="22">
        <v>28</v>
      </c>
      <c r="M17" s="50"/>
    </row>
    <row r="18" spans="1:13" s="23" customFormat="1" ht="13.35" customHeight="1" x14ac:dyDescent="0.15">
      <c r="A18" s="32" t="s">
        <v>12</v>
      </c>
      <c r="B18" s="32" t="s">
        <v>211</v>
      </c>
      <c r="C18" s="32" t="s">
        <v>417</v>
      </c>
      <c r="D18" s="32" t="s">
        <v>15</v>
      </c>
      <c r="E18" s="32"/>
      <c r="F18" s="27"/>
      <c r="G18" s="35"/>
      <c r="H18" s="49" t="s">
        <v>213</v>
      </c>
      <c r="I18" s="33" t="s">
        <v>212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230</v>
      </c>
      <c r="C19" s="32" t="s">
        <v>417</v>
      </c>
      <c r="D19" s="32" t="s">
        <v>15</v>
      </c>
      <c r="E19" s="32"/>
      <c r="F19" s="27"/>
      <c r="G19" s="35"/>
      <c r="H19" s="49" t="s">
        <v>232</v>
      </c>
      <c r="I19" s="33" t="s">
        <v>231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238</v>
      </c>
      <c r="C20" s="32" t="s">
        <v>417</v>
      </c>
      <c r="D20" s="32" t="s">
        <v>15</v>
      </c>
      <c r="E20" s="32"/>
      <c r="F20" s="27"/>
      <c r="G20" s="35"/>
      <c r="H20" s="49" t="s">
        <v>240</v>
      </c>
      <c r="I20" s="33" t="s">
        <v>239</v>
      </c>
      <c r="J20" s="25">
        <v>38</v>
      </c>
      <c r="K20" s="22">
        <v>17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286</v>
      </c>
      <c r="C21" s="32" t="s">
        <v>417</v>
      </c>
      <c r="D21" s="32" t="s">
        <v>15</v>
      </c>
      <c r="E21" s="32"/>
      <c r="F21" s="27"/>
      <c r="G21" s="35"/>
      <c r="H21" s="49" t="s">
        <v>288</v>
      </c>
      <c r="I21" s="33" t="s">
        <v>287</v>
      </c>
      <c r="J21" s="25">
        <v>88</v>
      </c>
      <c r="K21" s="22">
        <v>74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417</v>
      </c>
      <c r="D22" s="32" t="s">
        <v>15</v>
      </c>
      <c r="E22" s="32"/>
      <c r="F22" s="27"/>
      <c r="G22" s="35"/>
      <c r="H22" s="49" t="s">
        <v>401</v>
      </c>
      <c r="I22" s="33" t="s">
        <v>400</v>
      </c>
      <c r="J22" s="25">
        <v>1440</v>
      </c>
      <c r="K22" s="22">
        <v>1308</v>
      </c>
      <c r="L22" s="22">
        <v>132</v>
      </c>
      <c r="M22" s="51"/>
    </row>
    <row r="23" spans="1:13" s="23" customFormat="1" ht="13.35" customHeight="1" x14ac:dyDescent="0.15">
      <c r="A23" s="32" t="s">
        <v>12</v>
      </c>
      <c r="B23" s="32" t="s">
        <v>402</v>
      </c>
      <c r="C23" s="32" t="s">
        <v>417</v>
      </c>
      <c r="D23" s="32" t="s">
        <v>15</v>
      </c>
      <c r="E23" s="32"/>
      <c r="F23" s="27"/>
      <c r="G23" s="35"/>
      <c r="H23" s="49" t="s">
        <v>404</v>
      </c>
      <c r="I23" s="33" t="s">
        <v>403</v>
      </c>
      <c r="J23" s="25">
        <v>269</v>
      </c>
      <c r="K23" s="22">
        <v>254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411</v>
      </c>
      <c r="C24" s="32" t="s">
        <v>417</v>
      </c>
      <c r="D24" s="32" t="s">
        <v>15</v>
      </c>
      <c r="E24" s="32"/>
      <c r="F24" s="27"/>
      <c r="G24" s="35"/>
      <c r="H24" s="49" t="s">
        <v>413</v>
      </c>
      <c r="I24" s="33" t="s">
        <v>412</v>
      </c>
      <c r="J24" s="25">
        <v>139</v>
      </c>
      <c r="K24" s="22">
        <v>129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414</v>
      </c>
      <c r="C25" s="32" t="s">
        <v>417</v>
      </c>
      <c r="D25" s="32" t="s">
        <v>15</v>
      </c>
      <c r="E25" s="32"/>
      <c r="F25" s="27"/>
      <c r="G25" s="35"/>
      <c r="H25" s="49" t="s">
        <v>416</v>
      </c>
      <c r="I25" s="33" t="s">
        <v>415</v>
      </c>
      <c r="J25" s="25">
        <v>273</v>
      </c>
      <c r="K25" s="22">
        <v>248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423</v>
      </c>
      <c r="C26" s="32" t="s">
        <v>417</v>
      </c>
      <c r="D26" s="32" t="s">
        <v>15</v>
      </c>
      <c r="E26" s="32"/>
      <c r="F26" s="27"/>
      <c r="G26" s="35"/>
      <c r="H26" s="49" t="s">
        <v>425</v>
      </c>
      <c r="I26" s="33" t="s">
        <v>424</v>
      </c>
      <c r="J26" s="25">
        <v>44</v>
      </c>
      <c r="K26" s="22">
        <v>34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426</v>
      </c>
      <c r="C27" s="32" t="s">
        <v>417</v>
      </c>
      <c r="D27" s="32" t="s">
        <v>15</v>
      </c>
      <c r="E27" s="32"/>
      <c r="F27" s="27"/>
      <c r="G27" s="35"/>
      <c r="H27" s="49" t="s">
        <v>428</v>
      </c>
      <c r="I27" s="33" t="s">
        <v>427</v>
      </c>
      <c r="J27" s="25">
        <v>188</v>
      </c>
      <c r="K27" s="22">
        <v>174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429</v>
      </c>
      <c r="C28" s="32" t="s">
        <v>417</v>
      </c>
      <c r="D28" s="32" t="s">
        <v>15</v>
      </c>
      <c r="E28" s="32"/>
      <c r="F28" s="27"/>
      <c r="G28" s="35"/>
      <c r="H28" s="49" t="s">
        <v>431</v>
      </c>
      <c r="I28" s="33" t="s">
        <v>430</v>
      </c>
      <c r="J28" s="25">
        <v>56</v>
      </c>
      <c r="K28" s="22">
        <v>36</v>
      </c>
      <c r="L28" s="22">
        <v>20</v>
      </c>
      <c r="M28" s="51"/>
    </row>
    <row r="29" spans="1:13" s="23" customFormat="1" ht="13.35" customHeight="1" x14ac:dyDescent="0.15">
      <c r="A29" s="32" t="s">
        <v>12</v>
      </c>
      <c r="B29" s="32" t="s">
        <v>432</v>
      </c>
      <c r="C29" s="32" t="s">
        <v>417</v>
      </c>
      <c r="D29" s="32" t="s">
        <v>15</v>
      </c>
      <c r="E29" s="32"/>
      <c r="F29" s="27"/>
      <c r="G29" s="35"/>
      <c r="H29" s="49" t="s">
        <v>434</v>
      </c>
      <c r="I29" s="33" t="s">
        <v>433</v>
      </c>
      <c r="J29" s="25">
        <v>75</v>
      </c>
      <c r="K29" s="22">
        <v>57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453</v>
      </c>
      <c r="C30" s="32" t="s">
        <v>417</v>
      </c>
      <c r="D30" s="32" t="s">
        <v>15</v>
      </c>
      <c r="E30" s="32"/>
      <c r="F30" s="27"/>
      <c r="G30" s="35"/>
      <c r="H30" s="49" t="s">
        <v>35</v>
      </c>
      <c r="I30" s="20" t="s">
        <v>454</v>
      </c>
      <c r="J30" s="25">
        <v>396</v>
      </c>
      <c r="K30" s="22">
        <v>376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455</v>
      </c>
      <c r="C31" s="32" t="s">
        <v>417</v>
      </c>
      <c r="D31" s="32" t="s">
        <v>15</v>
      </c>
      <c r="E31" s="32"/>
      <c r="F31" s="27"/>
      <c r="G31" s="35"/>
      <c r="H31" s="49" t="s">
        <v>457</v>
      </c>
      <c r="I31" s="33" t="s">
        <v>456</v>
      </c>
      <c r="J31" s="25">
        <v>244</v>
      </c>
      <c r="K31" s="22">
        <v>215</v>
      </c>
      <c r="L31" s="22">
        <v>29</v>
      </c>
      <c r="M31" s="50"/>
    </row>
    <row r="32" spans="1:13" s="23" customFormat="1" ht="13.35" customHeight="1" x14ac:dyDescent="0.15">
      <c r="A32" s="32" t="s">
        <v>12</v>
      </c>
      <c r="B32" s="32" t="s">
        <v>458</v>
      </c>
      <c r="C32" s="32" t="s">
        <v>417</v>
      </c>
      <c r="D32" s="32" t="s">
        <v>15</v>
      </c>
      <c r="E32" s="32"/>
      <c r="F32" s="27"/>
      <c r="G32" s="35"/>
      <c r="H32" s="49" t="s">
        <v>460</v>
      </c>
      <c r="I32" s="33" t="s">
        <v>459</v>
      </c>
      <c r="J32" s="25">
        <v>176</v>
      </c>
      <c r="K32" s="22">
        <v>166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467</v>
      </c>
      <c r="C33" s="32" t="s">
        <v>417</v>
      </c>
      <c r="D33" s="32" t="s">
        <v>15</v>
      </c>
      <c r="E33" s="32"/>
      <c r="F33" s="27"/>
      <c r="G33" s="35"/>
      <c r="H33" s="49" t="s">
        <v>469</v>
      </c>
      <c r="I33" s="33" t="s">
        <v>468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473</v>
      </c>
      <c r="C34" s="32" t="s">
        <v>417</v>
      </c>
      <c r="D34" s="32" t="s">
        <v>15</v>
      </c>
      <c r="E34" s="32"/>
      <c r="F34" s="27"/>
      <c r="G34" s="35"/>
      <c r="H34" s="49" t="s">
        <v>475</v>
      </c>
      <c r="I34" s="33" t="s">
        <v>474</v>
      </c>
      <c r="J34" s="25">
        <v>23</v>
      </c>
      <c r="K34" s="22">
        <v>23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476</v>
      </c>
      <c r="C35" s="32" t="s">
        <v>417</v>
      </c>
      <c r="D35" s="32" t="s">
        <v>15</v>
      </c>
      <c r="E35" s="32"/>
      <c r="F35" s="27"/>
      <c r="G35" s="35"/>
      <c r="H35" s="49" t="s">
        <v>478</v>
      </c>
      <c r="I35" s="33" t="s">
        <v>477</v>
      </c>
      <c r="J35" s="25">
        <v>27</v>
      </c>
      <c r="K35" s="22">
        <v>27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479</v>
      </c>
      <c r="C36" s="32" t="s">
        <v>417</v>
      </c>
      <c r="D36" s="32" t="s">
        <v>15</v>
      </c>
      <c r="E36" s="32"/>
      <c r="F36" s="27"/>
      <c r="G36" s="35"/>
      <c r="H36" s="49" t="s">
        <v>481</v>
      </c>
      <c r="I36" s="33" t="s">
        <v>480</v>
      </c>
      <c r="J36" s="25">
        <v>28</v>
      </c>
      <c r="K36" s="22">
        <v>28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485</v>
      </c>
      <c r="C37" s="32" t="s">
        <v>417</v>
      </c>
      <c r="D37" s="32" t="s">
        <v>15</v>
      </c>
      <c r="E37" s="32"/>
      <c r="F37" s="27"/>
      <c r="G37" s="35"/>
      <c r="H37" s="49" t="s">
        <v>121</v>
      </c>
      <c r="I37" s="20" t="s">
        <v>486</v>
      </c>
      <c r="J37" s="25">
        <v>80</v>
      </c>
      <c r="K37" s="22">
        <v>70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487</v>
      </c>
      <c r="C38" s="32" t="s">
        <v>417</v>
      </c>
      <c r="D38" s="32" t="s">
        <v>15</v>
      </c>
      <c r="E38" s="32"/>
      <c r="F38" s="27"/>
      <c r="G38" s="35"/>
      <c r="H38" s="49" t="s">
        <v>489</v>
      </c>
      <c r="I38" s="33" t="s">
        <v>488</v>
      </c>
      <c r="J38" s="25">
        <v>21</v>
      </c>
      <c r="K38" s="22">
        <v>10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508</v>
      </c>
      <c r="C39" s="32" t="s">
        <v>417</v>
      </c>
      <c r="D39" s="32" t="s">
        <v>15</v>
      </c>
      <c r="E39" s="32"/>
      <c r="F39" s="27"/>
      <c r="G39" s="35"/>
      <c r="H39" s="49" t="s">
        <v>35</v>
      </c>
      <c r="I39" s="20" t="s">
        <v>509</v>
      </c>
      <c r="J39" s="25">
        <v>47</v>
      </c>
      <c r="K39" s="22">
        <v>39</v>
      </c>
      <c r="L39" s="22">
        <v>8</v>
      </c>
      <c r="M39" s="50"/>
    </row>
    <row r="40" spans="1:13" s="26" customFormat="1" ht="13.35" customHeight="1" x14ac:dyDescent="0.15">
      <c r="A40" s="32" t="s">
        <v>12</v>
      </c>
      <c r="B40" s="32" t="s">
        <v>510</v>
      </c>
      <c r="C40" s="32" t="s">
        <v>417</v>
      </c>
      <c r="D40" s="32" t="s">
        <v>15</v>
      </c>
      <c r="E40" s="32"/>
      <c r="F40" s="27"/>
      <c r="G40" s="35"/>
      <c r="H40" s="49" t="s">
        <v>512</v>
      </c>
      <c r="I40" s="33" t="s">
        <v>511</v>
      </c>
      <c r="J40" s="25">
        <v>326</v>
      </c>
      <c r="K40" s="22">
        <v>297</v>
      </c>
      <c r="L40" s="22">
        <v>29</v>
      </c>
      <c r="M40" s="51"/>
    </row>
    <row r="41" spans="1:13" s="23" customFormat="1" ht="13.35" customHeight="1" x14ac:dyDescent="0.15">
      <c r="A41" s="32" t="s">
        <v>12</v>
      </c>
      <c r="B41" s="32" t="s">
        <v>513</v>
      </c>
      <c r="C41" s="32" t="s">
        <v>417</v>
      </c>
      <c r="D41" s="32" t="s">
        <v>15</v>
      </c>
      <c r="E41" s="32"/>
      <c r="F41" s="27"/>
      <c r="G41" s="35"/>
      <c r="H41" s="49" t="s">
        <v>515</v>
      </c>
      <c r="I41" s="33" t="s">
        <v>514</v>
      </c>
      <c r="J41" s="25">
        <v>151</v>
      </c>
      <c r="K41" s="22">
        <v>138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568</v>
      </c>
      <c r="C42" s="32" t="s">
        <v>417</v>
      </c>
      <c r="D42" s="32" t="s">
        <v>15</v>
      </c>
      <c r="E42" s="32"/>
      <c r="F42" s="27"/>
      <c r="G42" s="35"/>
      <c r="H42" s="49" t="s">
        <v>570</v>
      </c>
      <c r="I42" s="33" t="s">
        <v>569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598</v>
      </c>
      <c r="C43" s="32" t="s">
        <v>417</v>
      </c>
      <c r="D43" s="32" t="s">
        <v>15</v>
      </c>
      <c r="E43" s="32"/>
      <c r="F43" s="27"/>
      <c r="G43" s="35"/>
      <c r="H43" s="49" t="s">
        <v>35</v>
      </c>
      <c r="I43" s="20" t="s">
        <v>599</v>
      </c>
      <c r="J43" s="25">
        <v>160</v>
      </c>
      <c r="K43" s="22">
        <v>144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600</v>
      </c>
      <c r="C44" s="32" t="s">
        <v>417</v>
      </c>
      <c r="D44" s="32" t="s">
        <v>15</v>
      </c>
      <c r="E44" s="32"/>
      <c r="F44" s="27"/>
      <c r="G44" s="35"/>
      <c r="H44" s="49" t="s">
        <v>602</v>
      </c>
      <c r="I44" s="33" t="s">
        <v>601</v>
      </c>
      <c r="J44" s="25">
        <v>113</v>
      </c>
      <c r="K44" s="22">
        <v>94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620</v>
      </c>
      <c r="C45" s="32" t="s">
        <v>417</v>
      </c>
      <c r="D45" s="32" t="s">
        <v>15</v>
      </c>
      <c r="E45" s="32"/>
      <c r="F45" s="27"/>
      <c r="G45" s="35"/>
      <c r="H45" s="49" t="s">
        <v>622</v>
      </c>
      <c r="I45" s="33" t="s">
        <v>621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626</v>
      </c>
      <c r="C46" s="32" t="s">
        <v>417</v>
      </c>
      <c r="D46" s="32" t="s">
        <v>15</v>
      </c>
      <c r="E46" s="32"/>
      <c r="F46" s="27"/>
      <c r="G46" s="35"/>
      <c r="H46" s="49" t="s">
        <v>628</v>
      </c>
      <c r="I46" s="33" t="s">
        <v>627</v>
      </c>
      <c r="J46" s="25">
        <v>13</v>
      </c>
      <c r="K46" s="22">
        <v>0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632</v>
      </c>
      <c r="C47" s="32" t="s">
        <v>417</v>
      </c>
      <c r="D47" s="32" t="s">
        <v>15</v>
      </c>
      <c r="E47" s="32"/>
      <c r="F47" s="27"/>
      <c r="G47" s="35"/>
      <c r="H47" s="49" t="s">
        <v>35</v>
      </c>
      <c r="I47" s="20" t="s">
        <v>633</v>
      </c>
      <c r="J47" s="25">
        <v>90</v>
      </c>
      <c r="K47" s="22">
        <v>84</v>
      </c>
      <c r="L47" s="22">
        <v>6</v>
      </c>
      <c r="M47" s="50"/>
    </row>
    <row r="48" spans="1:13" s="23" customFormat="1" ht="13.35" customHeight="1" x14ac:dyDescent="0.15">
      <c r="A48" s="32" t="s">
        <v>12</v>
      </c>
      <c r="B48" s="32" t="s">
        <v>716</v>
      </c>
      <c r="C48" s="32" t="s">
        <v>417</v>
      </c>
      <c r="D48" s="32" t="s">
        <v>15</v>
      </c>
      <c r="E48" s="32"/>
      <c r="F48" s="27"/>
      <c r="G48" s="35"/>
      <c r="H48" s="49" t="s">
        <v>718</v>
      </c>
      <c r="I48" s="33" t="s">
        <v>717</v>
      </c>
      <c r="J48" s="25">
        <v>27</v>
      </c>
      <c r="K48" s="22">
        <v>27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733</v>
      </c>
      <c r="C49" s="32" t="s">
        <v>417</v>
      </c>
      <c r="D49" s="32" t="s">
        <v>15</v>
      </c>
      <c r="E49" s="32"/>
      <c r="F49" s="27"/>
      <c r="G49" s="35"/>
      <c r="H49" s="49" t="s">
        <v>735</v>
      </c>
      <c r="I49" s="33" t="s">
        <v>734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780</v>
      </c>
      <c r="C50" s="32" t="s">
        <v>417</v>
      </c>
      <c r="D50" s="32" t="s">
        <v>15</v>
      </c>
      <c r="E50" s="32"/>
      <c r="F50" s="27"/>
      <c r="G50" s="35"/>
      <c r="H50" s="49" t="s">
        <v>782</v>
      </c>
      <c r="I50" s="20" t="s">
        <v>781</v>
      </c>
      <c r="J50" s="25">
        <v>638</v>
      </c>
      <c r="K50" s="22">
        <v>566</v>
      </c>
      <c r="L50" s="22">
        <v>72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3628</v>
      </c>
      <c r="K15" s="22">
        <v>3369</v>
      </c>
      <c r="L15" s="22">
        <v>259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420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59</v>
      </c>
      <c r="K16" s="22">
        <v>49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286</v>
      </c>
      <c r="C17" s="32" t="s">
        <v>420</v>
      </c>
      <c r="D17" s="32" t="s">
        <v>15</v>
      </c>
      <c r="E17" s="32"/>
      <c r="F17" s="24"/>
      <c r="G17" s="38"/>
      <c r="H17" s="49" t="s">
        <v>288</v>
      </c>
      <c r="I17" s="33" t="s">
        <v>287</v>
      </c>
      <c r="J17" s="25">
        <v>96</v>
      </c>
      <c r="K17" s="22">
        <v>80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420</v>
      </c>
      <c r="D18" s="32" t="s">
        <v>15</v>
      </c>
      <c r="E18" s="32"/>
      <c r="F18" s="27"/>
      <c r="G18" s="35"/>
      <c r="H18" s="49" t="s">
        <v>401</v>
      </c>
      <c r="I18" s="33" t="s">
        <v>400</v>
      </c>
      <c r="J18" s="25">
        <v>1990</v>
      </c>
      <c r="K18" s="22">
        <v>1870</v>
      </c>
      <c r="L18" s="22">
        <v>120</v>
      </c>
      <c r="M18" s="50"/>
    </row>
    <row r="19" spans="1:13" s="23" customFormat="1" ht="13.35" customHeight="1" x14ac:dyDescent="0.15">
      <c r="A19" s="32" t="s">
        <v>12</v>
      </c>
      <c r="B19" s="32" t="s">
        <v>402</v>
      </c>
      <c r="C19" s="32" t="s">
        <v>420</v>
      </c>
      <c r="D19" s="32" t="s">
        <v>15</v>
      </c>
      <c r="E19" s="32"/>
      <c r="F19" s="27"/>
      <c r="G19" s="35"/>
      <c r="H19" s="49" t="s">
        <v>404</v>
      </c>
      <c r="I19" s="33" t="s">
        <v>403</v>
      </c>
      <c r="J19" s="25">
        <v>287</v>
      </c>
      <c r="K19" s="22">
        <v>273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405</v>
      </c>
      <c r="C20" s="32" t="s">
        <v>420</v>
      </c>
      <c r="D20" s="32" t="s">
        <v>15</v>
      </c>
      <c r="E20" s="32"/>
      <c r="F20" s="27"/>
      <c r="G20" s="35"/>
      <c r="H20" s="49" t="s">
        <v>407</v>
      </c>
      <c r="I20" s="33" t="s">
        <v>406</v>
      </c>
      <c r="J20" s="25">
        <v>54</v>
      </c>
      <c r="K20" s="22">
        <v>54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411</v>
      </c>
      <c r="C21" s="32" t="s">
        <v>420</v>
      </c>
      <c r="D21" s="32" t="s">
        <v>15</v>
      </c>
      <c r="E21" s="32"/>
      <c r="F21" s="27"/>
      <c r="G21" s="35"/>
      <c r="H21" s="49" t="s">
        <v>413</v>
      </c>
      <c r="I21" s="33" t="s">
        <v>412</v>
      </c>
      <c r="J21" s="25">
        <v>115</v>
      </c>
      <c r="K21" s="22">
        <v>104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414</v>
      </c>
      <c r="C22" s="32" t="s">
        <v>420</v>
      </c>
      <c r="D22" s="32" t="s">
        <v>15</v>
      </c>
      <c r="E22" s="32"/>
      <c r="F22" s="27"/>
      <c r="G22" s="35"/>
      <c r="H22" s="49" t="s">
        <v>416</v>
      </c>
      <c r="I22" s="33" t="s">
        <v>415</v>
      </c>
      <c r="J22" s="25">
        <v>681</v>
      </c>
      <c r="K22" s="22">
        <v>639</v>
      </c>
      <c r="L22" s="22">
        <v>42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420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176</v>
      </c>
      <c r="K23" s="22">
        <v>151</v>
      </c>
      <c r="L23" s="22">
        <v>25</v>
      </c>
      <c r="M23" s="50"/>
    </row>
    <row r="24" spans="1:13" s="23" customFormat="1" ht="13.35" customHeight="1" x14ac:dyDescent="0.15">
      <c r="A24" s="32" t="s">
        <v>12</v>
      </c>
      <c r="B24" s="32" t="s">
        <v>432</v>
      </c>
      <c r="C24" s="32" t="s">
        <v>420</v>
      </c>
      <c r="D24" s="32" t="s">
        <v>15</v>
      </c>
      <c r="E24" s="32"/>
      <c r="F24" s="27"/>
      <c r="G24" s="35"/>
      <c r="H24" s="49" t="s">
        <v>434</v>
      </c>
      <c r="I24" s="33" t="s">
        <v>433</v>
      </c>
      <c r="J24" s="25">
        <v>78</v>
      </c>
      <c r="K24" s="22">
        <v>68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441</v>
      </c>
      <c r="C25" s="32" t="s">
        <v>420</v>
      </c>
      <c r="D25" s="32" t="s">
        <v>15</v>
      </c>
      <c r="E25" s="32"/>
      <c r="F25" s="27"/>
      <c r="G25" s="35"/>
      <c r="H25" s="49" t="s">
        <v>443</v>
      </c>
      <c r="I25" s="33" t="s">
        <v>442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453</v>
      </c>
      <c r="C26" s="32" t="s">
        <v>420</v>
      </c>
      <c r="D26" s="32" t="s">
        <v>15</v>
      </c>
      <c r="E26" s="32"/>
      <c r="F26" s="27"/>
      <c r="G26" s="35"/>
      <c r="H26" s="49" t="s">
        <v>35</v>
      </c>
      <c r="I26" s="20" t="s">
        <v>454</v>
      </c>
      <c r="J26" s="25">
        <v>587</v>
      </c>
      <c r="K26" s="22">
        <v>569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455</v>
      </c>
      <c r="C27" s="32" t="s">
        <v>420</v>
      </c>
      <c r="D27" s="32" t="s">
        <v>15</v>
      </c>
      <c r="E27" s="32"/>
      <c r="F27" s="27"/>
      <c r="G27" s="35"/>
      <c r="H27" s="49" t="s">
        <v>457</v>
      </c>
      <c r="I27" s="33" t="s">
        <v>456</v>
      </c>
      <c r="J27" s="25">
        <v>255</v>
      </c>
      <c r="K27" s="22">
        <v>242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510</v>
      </c>
      <c r="C28" s="32" t="s">
        <v>420</v>
      </c>
      <c r="D28" s="32" t="s">
        <v>15</v>
      </c>
      <c r="E28" s="32"/>
      <c r="F28" s="27"/>
      <c r="G28" s="35"/>
      <c r="H28" s="49" t="s">
        <v>512</v>
      </c>
      <c r="I28" s="33" t="s">
        <v>511</v>
      </c>
      <c r="J28" s="25">
        <v>360</v>
      </c>
      <c r="K28" s="22">
        <v>333</v>
      </c>
      <c r="L28" s="22">
        <v>27</v>
      </c>
      <c r="M28" s="51"/>
    </row>
    <row r="29" spans="1:13" s="23" customFormat="1" ht="13.35" customHeight="1" x14ac:dyDescent="0.15">
      <c r="A29" s="32" t="s">
        <v>12</v>
      </c>
      <c r="B29" s="32" t="s">
        <v>513</v>
      </c>
      <c r="C29" s="32" t="s">
        <v>420</v>
      </c>
      <c r="D29" s="32" t="s">
        <v>15</v>
      </c>
      <c r="E29" s="32"/>
      <c r="F29" s="27"/>
      <c r="G29" s="35"/>
      <c r="H29" s="49" t="s">
        <v>515</v>
      </c>
      <c r="I29" s="33" t="s">
        <v>514</v>
      </c>
      <c r="J29" s="25">
        <v>126</v>
      </c>
      <c r="K29" s="22">
        <v>111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528</v>
      </c>
      <c r="C30" s="32" t="s">
        <v>420</v>
      </c>
      <c r="D30" s="32" t="s">
        <v>15</v>
      </c>
      <c r="E30" s="32"/>
      <c r="F30" s="27"/>
      <c r="G30" s="35"/>
      <c r="H30" s="49" t="s">
        <v>530</v>
      </c>
      <c r="I30" s="33" t="s">
        <v>529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540</v>
      </c>
      <c r="C31" s="32" t="s">
        <v>420</v>
      </c>
      <c r="D31" s="32" t="s">
        <v>15</v>
      </c>
      <c r="E31" s="32"/>
      <c r="F31" s="27"/>
      <c r="G31" s="35"/>
      <c r="H31" s="49" t="s">
        <v>542</v>
      </c>
      <c r="I31" s="33" t="s">
        <v>541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543</v>
      </c>
      <c r="C32" s="32" t="s">
        <v>420</v>
      </c>
      <c r="D32" s="32" t="s">
        <v>15</v>
      </c>
      <c r="E32" s="32"/>
      <c r="F32" s="27"/>
      <c r="G32" s="35"/>
      <c r="H32" s="49" t="s">
        <v>545</v>
      </c>
      <c r="I32" s="33" t="s">
        <v>544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546</v>
      </c>
      <c r="C33" s="32" t="s">
        <v>420</v>
      </c>
      <c r="D33" s="32" t="s">
        <v>15</v>
      </c>
      <c r="E33" s="32"/>
      <c r="F33" s="27"/>
      <c r="G33" s="35"/>
      <c r="H33" s="49" t="s">
        <v>121</v>
      </c>
      <c r="I33" s="20" t="s">
        <v>547</v>
      </c>
      <c r="J33" s="25">
        <v>93</v>
      </c>
      <c r="K33" s="22">
        <v>78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559</v>
      </c>
      <c r="C34" s="32" t="s">
        <v>420</v>
      </c>
      <c r="D34" s="32" t="s">
        <v>15</v>
      </c>
      <c r="E34" s="32"/>
      <c r="F34" s="27"/>
      <c r="G34" s="35"/>
      <c r="H34" s="49" t="s">
        <v>561</v>
      </c>
      <c r="I34" s="33" t="s">
        <v>560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562</v>
      </c>
      <c r="C35" s="32" t="s">
        <v>420</v>
      </c>
      <c r="D35" s="32" t="s">
        <v>15</v>
      </c>
      <c r="E35" s="32"/>
      <c r="F35" s="27"/>
      <c r="G35" s="35"/>
      <c r="H35" s="49" t="s">
        <v>564</v>
      </c>
      <c r="I35" s="33" t="s">
        <v>563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598</v>
      </c>
      <c r="C36" s="32" t="s">
        <v>420</v>
      </c>
      <c r="D36" s="32" t="s">
        <v>15</v>
      </c>
      <c r="E36" s="32"/>
      <c r="F36" s="27"/>
      <c r="G36" s="35"/>
      <c r="H36" s="49" t="s">
        <v>35</v>
      </c>
      <c r="I36" s="20" t="s">
        <v>599</v>
      </c>
      <c r="J36" s="25">
        <v>197</v>
      </c>
      <c r="K36" s="22">
        <v>185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645</v>
      </c>
      <c r="C37" s="32" t="s">
        <v>420</v>
      </c>
      <c r="D37" s="32" t="s">
        <v>15</v>
      </c>
      <c r="E37" s="32"/>
      <c r="F37" s="27"/>
      <c r="G37" s="35"/>
      <c r="H37" s="49" t="s">
        <v>647</v>
      </c>
      <c r="I37" s="33" t="s">
        <v>646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733</v>
      </c>
      <c r="C38" s="32" t="s">
        <v>420</v>
      </c>
      <c r="D38" s="32" t="s">
        <v>15</v>
      </c>
      <c r="E38" s="32"/>
      <c r="F38" s="27"/>
      <c r="G38" s="35"/>
      <c r="H38" s="49" t="s">
        <v>735</v>
      </c>
      <c r="I38" s="33" t="s">
        <v>734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780</v>
      </c>
      <c r="C39" s="32" t="s">
        <v>420</v>
      </c>
      <c r="D39" s="32" t="s">
        <v>15</v>
      </c>
      <c r="E39" s="32"/>
      <c r="F39" s="27"/>
      <c r="G39" s="35"/>
      <c r="H39" s="49" t="s">
        <v>782</v>
      </c>
      <c r="I39" s="20" t="s">
        <v>781</v>
      </c>
      <c r="J39" s="25">
        <v>843</v>
      </c>
      <c r="K39" s="22">
        <v>770</v>
      </c>
      <c r="L39" s="22">
        <v>73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2854</v>
      </c>
      <c r="K15" s="22">
        <v>2247</v>
      </c>
      <c r="L15" s="22">
        <v>607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423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33</v>
      </c>
      <c r="K16" s="22">
        <v>20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423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34</v>
      </c>
      <c r="K17" s="22">
        <v>22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69</v>
      </c>
      <c r="C18" s="32" t="s">
        <v>423</v>
      </c>
      <c r="D18" s="32" t="s">
        <v>15</v>
      </c>
      <c r="E18" s="32"/>
      <c r="F18" s="27"/>
      <c r="G18" s="35"/>
      <c r="H18" s="49" t="s">
        <v>71</v>
      </c>
      <c r="I18" s="33" t="s">
        <v>70</v>
      </c>
      <c r="J18" s="25">
        <v>38</v>
      </c>
      <c r="K18" s="22">
        <v>27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86</v>
      </c>
      <c r="C19" s="32" t="s">
        <v>423</v>
      </c>
      <c r="D19" s="32" t="s">
        <v>15</v>
      </c>
      <c r="E19" s="32"/>
      <c r="F19" s="27"/>
      <c r="G19" s="35"/>
      <c r="H19" s="49" t="s">
        <v>88</v>
      </c>
      <c r="I19" s="33" t="s">
        <v>87</v>
      </c>
      <c r="J19" s="25">
        <v>128</v>
      </c>
      <c r="K19" s="22">
        <v>104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89</v>
      </c>
      <c r="C20" s="32" t="s">
        <v>423</v>
      </c>
      <c r="D20" s="32" t="s">
        <v>15</v>
      </c>
      <c r="E20" s="32"/>
      <c r="F20" s="27"/>
      <c r="G20" s="35"/>
      <c r="H20" s="49" t="s">
        <v>91</v>
      </c>
      <c r="I20" s="33" t="s">
        <v>90</v>
      </c>
      <c r="J20" s="25">
        <v>93</v>
      </c>
      <c r="K20" s="22">
        <v>79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128</v>
      </c>
      <c r="C21" s="32" t="s">
        <v>423</v>
      </c>
      <c r="D21" s="32" t="s">
        <v>15</v>
      </c>
      <c r="E21" s="32"/>
      <c r="F21" s="27"/>
      <c r="G21" s="35"/>
      <c r="H21" s="49" t="s">
        <v>35</v>
      </c>
      <c r="I21" s="20" t="s">
        <v>129</v>
      </c>
      <c r="J21" s="25">
        <v>35</v>
      </c>
      <c r="K21" s="22">
        <v>25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130</v>
      </c>
      <c r="C22" s="32" t="s">
        <v>423</v>
      </c>
      <c r="D22" s="32" t="s">
        <v>15</v>
      </c>
      <c r="E22" s="32"/>
      <c r="F22" s="27"/>
      <c r="G22" s="35"/>
      <c r="H22" s="49" t="s">
        <v>132</v>
      </c>
      <c r="I22" s="33" t="s">
        <v>131</v>
      </c>
      <c r="J22" s="25">
        <v>70</v>
      </c>
      <c r="K22" s="22">
        <v>59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238</v>
      </c>
      <c r="C23" s="32" t="s">
        <v>423</v>
      </c>
      <c r="D23" s="32" t="s">
        <v>15</v>
      </c>
      <c r="E23" s="32"/>
      <c r="F23" s="27"/>
      <c r="G23" s="35"/>
      <c r="H23" s="49" t="s">
        <v>240</v>
      </c>
      <c r="I23" s="33" t="s">
        <v>239</v>
      </c>
      <c r="J23" s="25">
        <v>52</v>
      </c>
      <c r="K23" s="22">
        <v>36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261</v>
      </c>
      <c r="C24" s="32" t="s">
        <v>423</v>
      </c>
      <c r="D24" s="32" t="s">
        <v>15</v>
      </c>
      <c r="E24" s="32"/>
      <c r="F24" s="27"/>
      <c r="G24" s="35"/>
      <c r="H24" s="49" t="s">
        <v>263</v>
      </c>
      <c r="I24" s="33" t="s">
        <v>262</v>
      </c>
      <c r="J24" s="25">
        <v>27</v>
      </c>
      <c r="K24" s="22">
        <v>17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286</v>
      </c>
      <c r="C25" s="32" t="s">
        <v>423</v>
      </c>
      <c r="D25" s="32" t="s">
        <v>15</v>
      </c>
      <c r="E25" s="32"/>
      <c r="F25" s="27"/>
      <c r="G25" s="35"/>
      <c r="H25" s="49" t="s">
        <v>288</v>
      </c>
      <c r="I25" s="33" t="s">
        <v>287</v>
      </c>
      <c r="J25" s="25">
        <v>171</v>
      </c>
      <c r="K25" s="22">
        <v>105</v>
      </c>
      <c r="L25" s="22">
        <v>66</v>
      </c>
      <c r="M25" s="50"/>
    </row>
    <row r="26" spans="1:13" s="23" customFormat="1" ht="13.35" customHeight="1" x14ac:dyDescent="0.15">
      <c r="A26" s="32" t="s">
        <v>12</v>
      </c>
      <c r="B26" s="32" t="s">
        <v>368</v>
      </c>
      <c r="C26" s="32" t="s">
        <v>423</v>
      </c>
      <c r="D26" s="32" t="s">
        <v>15</v>
      </c>
      <c r="E26" s="32"/>
      <c r="F26" s="27"/>
      <c r="G26" s="35"/>
      <c r="H26" s="49" t="s">
        <v>370</v>
      </c>
      <c r="I26" s="33" t="s">
        <v>369</v>
      </c>
      <c r="J26" s="25">
        <v>136</v>
      </c>
      <c r="K26" s="22">
        <v>74</v>
      </c>
      <c r="L26" s="22">
        <v>62</v>
      </c>
      <c r="M26" s="50"/>
    </row>
    <row r="27" spans="1:13" s="23" customFormat="1" ht="13.35" customHeight="1" x14ac:dyDescent="0.15">
      <c r="A27" s="32" t="s">
        <v>12</v>
      </c>
      <c r="B27" s="32" t="s">
        <v>392</v>
      </c>
      <c r="C27" s="32" t="s">
        <v>423</v>
      </c>
      <c r="D27" s="32" t="s">
        <v>15</v>
      </c>
      <c r="E27" s="32"/>
      <c r="F27" s="27"/>
      <c r="G27" s="35"/>
      <c r="H27" s="49" t="s">
        <v>394</v>
      </c>
      <c r="I27" s="33" t="s">
        <v>393</v>
      </c>
      <c r="J27" s="25">
        <v>42</v>
      </c>
      <c r="K27" s="22">
        <v>26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398</v>
      </c>
      <c r="C28" s="32" t="s">
        <v>423</v>
      </c>
      <c r="D28" s="32" t="s">
        <v>15</v>
      </c>
      <c r="E28" s="32"/>
      <c r="F28" s="27"/>
      <c r="G28" s="35"/>
      <c r="H28" s="49" t="s">
        <v>35</v>
      </c>
      <c r="I28" s="20" t="s">
        <v>399</v>
      </c>
      <c r="J28" s="25">
        <v>94</v>
      </c>
      <c r="K28" s="22">
        <v>48</v>
      </c>
      <c r="L28" s="22">
        <v>46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423</v>
      </c>
      <c r="D29" s="32" t="s">
        <v>15</v>
      </c>
      <c r="E29" s="32"/>
      <c r="F29" s="27"/>
      <c r="G29" s="35"/>
      <c r="H29" s="49" t="s">
        <v>401</v>
      </c>
      <c r="I29" s="33" t="s">
        <v>400</v>
      </c>
      <c r="J29" s="25">
        <v>1181</v>
      </c>
      <c r="K29" s="22">
        <v>986</v>
      </c>
      <c r="L29" s="22">
        <v>195</v>
      </c>
      <c r="M29" s="50"/>
    </row>
    <row r="30" spans="1:13" s="23" customFormat="1" ht="13.35" customHeight="1" x14ac:dyDescent="0.15">
      <c r="A30" s="32" t="s">
        <v>12</v>
      </c>
      <c r="B30" s="32" t="s">
        <v>414</v>
      </c>
      <c r="C30" s="32" t="s">
        <v>423</v>
      </c>
      <c r="D30" s="32" t="s">
        <v>15</v>
      </c>
      <c r="E30" s="32"/>
      <c r="F30" s="27"/>
      <c r="G30" s="35"/>
      <c r="H30" s="49" t="s">
        <v>416</v>
      </c>
      <c r="I30" s="33" t="s">
        <v>415</v>
      </c>
      <c r="J30" s="25">
        <v>139</v>
      </c>
      <c r="K30" s="22">
        <v>122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420</v>
      </c>
      <c r="C31" s="32" t="s">
        <v>423</v>
      </c>
      <c r="D31" s="32" t="s">
        <v>15</v>
      </c>
      <c r="E31" s="32"/>
      <c r="F31" s="27"/>
      <c r="G31" s="35"/>
      <c r="H31" s="49" t="s">
        <v>422</v>
      </c>
      <c r="I31" s="33" t="s">
        <v>421</v>
      </c>
      <c r="J31" s="25">
        <v>137</v>
      </c>
      <c r="K31" s="22">
        <v>124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426</v>
      </c>
      <c r="C32" s="32" t="s">
        <v>423</v>
      </c>
      <c r="D32" s="32" t="s">
        <v>15</v>
      </c>
      <c r="E32" s="32"/>
      <c r="F32" s="27"/>
      <c r="G32" s="35"/>
      <c r="H32" s="49" t="s">
        <v>428</v>
      </c>
      <c r="I32" s="33" t="s">
        <v>427</v>
      </c>
      <c r="J32" s="25">
        <v>32</v>
      </c>
      <c r="K32" s="22">
        <v>32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429</v>
      </c>
      <c r="C33" s="32" t="s">
        <v>423</v>
      </c>
      <c r="D33" s="32" t="s">
        <v>15</v>
      </c>
      <c r="E33" s="32"/>
      <c r="F33" s="27"/>
      <c r="G33" s="35"/>
      <c r="H33" s="49" t="s">
        <v>431</v>
      </c>
      <c r="I33" s="33" t="s">
        <v>430</v>
      </c>
      <c r="J33" s="25">
        <v>251</v>
      </c>
      <c r="K33" s="22">
        <v>182</v>
      </c>
      <c r="L33" s="22">
        <v>69</v>
      </c>
      <c r="M33" s="50"/>
    </row>
    <row r="34" spans="1:13" s="26" customFormat="1" ht="13.35" customHeight="1" x14ac:dyDescent="0.15">
      <c r="A34" s="32" t="s">
        <v>12</v>
      </c>
      <c r="B34" s="32" t="s">
        <v>432</v>
      </c>
      <c r="C34" s="32" t="s">
        <v>423</v>
      </c>
      <c r="D34" s="32" t="s">
        <v>15</v>
      </c>
      <c r="E34" s="32"/>
      <c r="F34" s="27"/>
      <c r="G34" s="35"/>
      <c r="H34" s="49" t="s">
        <v>434</v>
      </c>
      <c r="I34" s="33" t="s">
        <v>433</v>
      </c>
      <c r="J34" s="25">
        <v>132</v>
      </c>
      <c r="K34" s="22">
        <v>89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438</v>
      </c>
      <c r="C35" s="32" t="s">
        <v>423</v>
      </c>
      <c r="D35" s="32" t="s">
        <v>15</v>
      </c>
      <c r="E35" s="32"/>
      <c r="F35" s="27"/>
      <c r="G35" s="35"/>
      <c r="H35" s="49" t="s">
        <v>440</v>
      </c>
      <c r="I35" s="33" t="s">
        <v>439</v>
      </c>
      <c r="J35" s="25">
        <v>107</v>
      </c>
      <c r="K35" s="22">
        <v>90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453</v>
      </c>
      <c r="C36" s="32" t="s">
        <v>423</v>
      </c>
      <c r="D36" s="32" t="s">
        <v>15</v>
      </c>
      <c r="E36" s="32"/>
      <c r="F36" s="27"/>
      <c r="G36" s="35"/>
      <c r="H36" s="49" t="s">
        <v>35</v>
      </c>
      <c r="I36" s="20" t="s">
        <v>454</v>
      </c>
      <c r="J36" s="25">
        <v>383</v>
      </c>
      <c r="K36" s="22">
        <v>347</v>
      </c>
      <c r="L36" s="22">
        <v>36</v>
      </c>
      <c r="M36" s="50"/>
    </row>
    <row r="37" spans="1:13" s="23" customFormat="1" ht="13.35" customHeight="1" x14ac:dyDescent="0.15">
      <c r="A37" s="32" t="s">
        <v>12</v>
      </c>
      <c r="B37" s="32" t="s">
        <v>455</v>
      </c>
      <c r="C37" s="32" t="s">
        <v>423</v>
      </c>
      <c r="D37" s="32" t="s">
        <v>15</v>
      </c>
      <c r="E37" s="32"/>
      <c r="F37" s="27"/>
      <c r="G37" s="35"/>
      <c r="H37" s="49" t="s">
        <v>457</v>
      </c>
      <c r="I37" s="33" t="s">
        <v>456</v>
      </c>
      <c r="J37" s="25">
        <v>192</v>
      </c>
      <c r="K37" s="22">
        <v>172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458</v>
      </c>
      <c r="C38" s="32" t="s">
        <v>423</v>
      </c>
      <c r="D38" s="32" t="s">
        <v>15</v>
      </c>
      <c r="E38" s="32"/>
      <c r="F38" s="27"/>
      <c r="G38" s="35"/>
      <c r="H38" s="49" t="s">
        <v>460</v>
      </c>
      <c r="I38" s="33" t="s">
        <v>459</v>
      </c>
      <c r="J38" s="25">
        <v>128</v>
      </c>
      <c r="K38" s="22">
        <v>118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461</v>
      </c>
      <c r="C39" s="32" t="s">
        <v>423</v>
      </c>
      <c r="D39" s="32" t="s">
        <v>15</v>
      </c>
      <c r="E39" s="32"/>
      <c r="F39" s="27"/>
      <c r="G39" s="35"/>
      <c r="H39" s="49" t="s">
        <v>463</v>
      </c>
      <c r="I39" s="33" t="s">
        <v>462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464</v>
      </c>
      <c r="C40" s="32" t="s">
        <v>423</v>
      </c>
      <c r="D40" s="32" t="s">
        <v>15</v>
      </c>
      <c r="E40" s="32"/>
      <c r="F40" s="27"/>
      <c r="G40" s="35"/>
      <c r="H40" s="49" t="s">
        <v>466</v>
      </c>
      <c r="I40" s="33" t="s">
        <v>465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470</v>
      </c>
      <c r="C41" s="32" t="s">
        <v>423</v>
      </c>
      <c r="D41" s="32" t="s">
        <v>15</v>
      </c>
      <c r="E41" s="32"/>
      <c r="F41" s="27"/>
      <c r="G41" s="35"/>
      <c r="H41" s="49" t="s">
        <v>472</v>
      </c>
      <c r="I41" s="33" t="s">
        <v>471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485</v>
      </c>
      <c r="C42" s="32" t="s">
        <v>423</v>
      </c>
      <c r="D42" s="32" t="s">
        <v>15</v>
      </c>
      <c r="E42" s="32"/>
      <c r="F42" s="27"/>
      <c r="G42" s="35"/>
      <c r="H42" s="49" t="s">
        <v>121</v>
      </c>
      <c r="I42" s="20" t="s">
        <v>486</v>
      </c>
      <c r="J42" s="25">
        <v>92</v>
      </c>
      <c r="K42" s="22">
        <v>82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508</v>
      </c>
      <c r="C43" s="32" t="s">
        <v>423</v>
      </c>
      <c r="D43" s="32" t="s">
        <v>15</v>
      </c>
      <c r="E43" s="32"/>
      <c r="F43" s="27"/>
      <c r="G43" s="35"/>
      <c r="H43" s="49" t="s">
        <v>35</v>
      </c>
      <c r="I43" s="20" t="s">
        <v>509</v>
      </c>
      <c r="J43" s="25">
        <v>64</v>
      </c>
      <c r="K43" s="22">
        <v>54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510</v>
      </c>
      <c r="C44" s="32" t="s">
        <v>423</v>
      </c>
      <c r="D44" s="32" t="s">
        <v>15</v>
      </c>
      <c r="E44" s="32"/>
      <c r="F44" s="27"/>
      <c r="G44" s="35"/>
      <c r="H44" s="49" t="s">
        <v>512</v>
      </c>
      <c r="I44" s="33" t="s">
        <v>511</v>
      </c>
      <c r="J44" s="25">
        <v>333</v>
      </c>
      <c r="K44" s="22">
        <v>272</v>
      </c>
      <c r="L44" s="22">
        <v>61</v>
      </c>
      <c r="M44" s="50"/>
    </row>
    <row r="45" spans="1:13" s="23" customFormat="1" ht="13.35" customHeight="1" x14ac:dyDescent="0.15">
      <c r="A45" s="32" t="s">
        <v>12</v>
      </c>
      <c r="B45" s="32" t="s">
        <v>513</v>
      </c>
      <c r="C45" s="32" t="s">
        <v>423</v>
      </c>
      <c r="D45" s="32" t="s">
        <v>15</v>
      </c>
      <c r="E45" s="32"/>
      <c r="F45" s="27"/>
      <c r="G45" s="35"/>
      <c r="H45" s="49" t="s">
        <v>515</v>
      </c>
      <c r="I45" s="33" t="s">
        <v>514</v>
      </c>
      <c r="J45" s="25">
        <v>143</v>
      </c>
      <c r="K45" s="22">
        <v>125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556</v>
      </c>
      <c r="C46" s="32" t="s">
        <v>423</v>
      </c>
      <c r="D46" s="32" t="s">
        <v>15</v>
      </c>
      <c r="E46" s="32"/>
      <c r="F46" s="27"/>
      <c r="G46" s="35"/>
      <c r="H46" s="49" t="s">
        <v>558</v>
      </c>
      <c r="I46" s="33" t="s">
        <v>557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586</v>
      </c>
      <c r="C47" s="32" t="s">
        <v>423</v>
      </c>
      <c r="D47" s="32" t="s">
        <v>15</v>
      </c>
      <c r="E47" s="32"/>
      <c r="F47" s="27"/>
      <c r="G47" s="35"/>
      <c r="H47" s="49" t="s">
        <v>588</v>
      </c>
      <c r="I47" s="33" t="s">
        <v>587</v>
      </c>
      <c r="J47" s="25">
        <v>29</v>
      </c>
      <c r="K47" s="22">
        <v>17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598</v>
      </c>
      <c r="C48" s="32" t="s">
        <v>423</v>
      </c>
      <c r="D48" s="32" t="s">
        <v>15</v>
      </c>
      <c r="E48" s="32"/>
      <c r="F48" s="27"/>
      <c r="G48" s="35"/>
      <c r="H48" s="49" t="s">
        <v>35</v>
      </c>
      <c r="I48" s="20" t="s">
        <v>599</v>
      </c>
      <c r="J48" s="25">
        <v>147</v>
      </c>
      <c r="K48" s="22">
        <v>116</v>
      </c>
      <c r="L48" s="22">
        <v>31</v>
      </c>
      <c r="M48" s="50"/>
    </row>
    <row r="49" spans="1:13" s="23" customFormat="1" ht="13.35" customHeight="1" x14ac:dyDescent="0.15">
      <c r="A49" s="32" t="s">
        <v>12</v>
      </c>
      <c r="B49" s="32" t="s">
        <v>600</v>
      </c>
      <c r="C49" s="32" t="s">
        <v>423</v>
      </c>
      <c r="D49" s="32" t="s">
        <v>15</v>
      </c>
      <c r="E49" s="32"/>
      <c r="F49" s="27"/>
      <c r="G49" s="35"/>
      <c r="H49" s="49" t="s">
        <v>602</v>
      </c>
      <c r="I49" s="33" t="s">
        <v>601</v>
      </c>
      <c r="J49" s="25">
        <v>99</v>
      </c>
      <c r="K49" s="22">
        <v>82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620</v>
      </c>
      <c r="C50" s="32" t="s">
        <v>423</v>
      </c>
      <c r="D50" s="32" t="s">
        <v>15</v>
      </c>
      <c r="E50" s="32"/>
      <c r="F50" s="27"/>
      <c r="G50" s="35"/>
      <c r="H50" s="49" t="s">
        <v>622</v>
      </c>
      <c r="I50" s="33" t="s">
        <v>621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632</v>
      </c>
      <c r="C51" s="32" t="s">
        <v>423</v>
      </c>
      <c r="D51" s="32" t="s">
        <v>15</v>
      </c>
      <c r="E51" s="32"/>
      <c r="F51" s="27"/>
      <c r="G51" s="35"/>
      <c r="H51" s="49" t="s">
        <v>35</v>
      </c>
      <c r="I51" s="20" t="s">
        <v>633</v>
      </c>
      <c r="J51" s="25">
        <v>89</v>
      </c>
      <c r="K51" s="22">
        <v>72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645</v>
      </c>
      <c r="C52" s="32" t="s">
        <v>423</v>
      </c>
      <c r="D52" s="32" t="s">
        <v>15</v>
      </c>
      <c r="E52" s="32"/>
      <c r="F52" s="27"/>
      <c r="G52" s="35"/>
      <c r="H52" s="49" t="s">
        <v>647</v>
      </c>
      <c r="I52" s="33" t="s">
        <v>646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702</v>
      </c>
      <c r="C53" s="32" t="s">
        <v>423</v>
      </c>
      <c r="D53" s="32" t="s">
        <v>15</v>
      </c>
      <c r="E53" s="32"/>
      <c r="F53" s="27"/>
      <c r="G53" s="35"/>
      <c r="H53" s="49" t="s">
        <v>704</v>
      </c>
      <c r="I53" s="33" t="s">
        <v>703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716</v>
      </c>
      <c r="C54" s="32" t="s">
        <v>423</v>
      </c>
      <c r="D54" s="32" t="s">
        <v>15</v>
      </c>
      <c r="E54" s="32"/>
      <c r="F54" s="27"/>
      <c r="G54" s="35"/>
      <c r="H54" s="49" t="s">
        <v>718</v>
      </c>
      <c r="I54" s="33" t="s">
        <v>717</v>
      </c>
      <c r="J54" s="25">
        <v>32</v>
      </c>
      <c r="K54" s="22">
        <v>17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780</v>
      </c>
      <c r="C55" s="32" t="s">
        <v>423</v>
      </c>
      <c r="D55" s="32" t="s">
        <v>15</v>
      </c>
      <c r="E55" s="32"/>
      <c r="F55" s="27"/>
      <c r="G55" s="35"/>
      <c r="H55" s="49" t="s">
        <v>782</v>
      </c>
      <c r="I55" s="20" t="s">
        <v>781</v>
      </c>
      <c r="J55" s="25">
        <v>299</v>
      </c>
      <c r="K55" s="22">
        <v>225</v>
      </c>
      <c r="L55" s="22">
        <v>74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1860</v>
      </c>
      <c r="K15" s="22">
        <v>1738</v>
      </c>
      <c r="L15" s="22">
        <v>122</v>
      </c>
      <c r="M15" s="50"/>
    </row>
    <row r="16" spans="1:27" s="26" customFormat="1" ht="13.35" customHeight="1" x14ac:dyDescent="0.15">
      <c r="A16" s="32" t="s">
        <v>12</v>
      </c>
      <c r="B16" s="32" t="s">
        <v>61</v>
      </c>
      <c r="C16" s="32" t="s">
        <v>426</v>
      </c>
      <c r="D16" s="32" t="s">
        <v>15</v>
      </c>
      <c r="E16" s="32"/>
      <c r="F16" s="24"/>
      <c r="G16" s="38"/>
      <c r="H16" s="49" t="s">
        <v>63</v>
      </c>
      <c r="I16" s="33" t="s">
        <v>62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197</v>
      </c>
      <c r="C17" s="32" t="s">
        <v>426</v>
      </c>
      <c r="D17" s="32" t="s">
        <v>15</v>
      </c>
      <c r="E17" s="32"/>
      <c r="F17" s="24"/>
      <c r="G17" s="38"/>
      <c r="H17" s="49" t="s">
        <v>199</v>
      </c>
      <c r="I17" s="33" t="s">
        <v>198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200</v>
      </c>
      <c r="C18" s="32" t="s">
        <v>426</v>
      </c>
      <c r="D18" s="32" t="s">
        <v>15</v>
      </c>
      <c r="E18" s="32"/>
      <c r="F18" s="27"/>
      <c r="G18" s="35"/>
      <c r="H18" s="49" t="s">
        <v>202</v>
      </c>
      <c r="I18" s="33" t="s">
        <v>201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209</v>
      </c>
      <c r="C19" s="32" t="s">
        <v>426</v>
      </c>
      <c r="D19" s="32" t="s">
        <v>15</v>
      </c>
      <c r="E19" s="32"/>
      <c r="F19" s="27"/>
      <c r="G19" s="35"/>
      <c r="H19" s="49" t="s">
        <v>35</v>
      </c>
      <c r="I19" s="20" t="s">
        <v>210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426</v>
      </c>
      <c r="D20" s="32" t="s">
        <v>15</v>
      </c>
      <c r="E20" s="32"/>
      <c r="F20" s="27"/>
      <c r="G20" s="35"/>
      <c r="H20" s="49" t="s">
        <v>401</v>
      </c>
      <c r="I20" s="33" t="s">
        <v>400</v>
      </c>
      <c r="J20" s="25">
        <v>960</v>
      </c>
      <c r="K20" s="22">
        <v>926</v>
      </c>
      <c r="L20" s="22">
        <v>34</v>
      </c>
      <c r="M20" s="50"/>
    </row>
    <row r="21" spans="1:13" s="23" customFormat="1" ht="13.35" customHeight="1" x14ac:dyDescent="0.15">
      <c r="A21" s="32" t="s">
        <v>12</v>
      </c>
      <c r="B21" s="32" t="s">
        <v>441</v>
      </c>
      <c r="C21" s="32" t="s">
        <v>426</v>
      </c>
      <c r="D21" s="32" t="s">
        <v>15</v>
      </c>
      <c r="E21" s="32"/>
      <c r="F21" s="27"/>
      <c r="G21" s="35"/>
      <c r="H21" s="49" t="s">
        <v>443</v>
      </c>
      <c r="I21" s="33" t="s">
        <v>442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453</v>
      </c>
      <c r="C22" s="32" t="s">
        <v>426</v>
      </c>
      <c r="D22" s="32" t="s">
        <v>15</v>
      </c>
      <c r="E22" s="32"/>
      <c r="F22" s="27"/>
      <c r="G22" s="35"/>
      <c r="H22" s="49" t="s">
        <v>35</v>
      </c>
      <c r="I22" s="20" t="s">
        <v>454</v>
      </c>
      <c r="J22" s="25">
        <v>941</v>
      </c>
      <c r="K22" s="22">
        <v>907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426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176</v>
      </c>
      <c r="K23" s="22">
        <v>165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559</v>
      </c>
      <c r="C24" s="32" t="s">
        <v>426</v>
      </c>
      <c r="D24" s="32" t="s">
        <v>15</v>
      </c>
      <c r="E24" s="32"/>
      <c r="F24" s="27"/>
      <c r="G24" s="35"/>
      <c r="H24" s="49" t="s">
        <v>561</v>
      </c>
      <c r="I24" s="33" t="s">
        <v>560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598</v>
      </c>
      <c r="C25" s="32" t="s">
        <v>426</v>
      </c>
      <c r="D25" s="32" t="s">
        <v>15</v>
      </c>
      <c r="E25" s="32"/>
      <c r="F25" s="27"/>
      <c r="G25" s="35"/>
      <c r="H25" s="49" t="s">
        <v>35</v>
      </c>
      <c r="I25" s="20" t="s">
        <v>599</v>
      </c>
      <c r="J25" s="25">
        <v>155</v>
      </c>
      <c r="K25" s="22">
        <v>144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716</v>
      </c>
      <c r="C26" s="32" t="s">
        <v>426</v>
      </c>
      <c r="D26" s="32" t="s">
        <v>15</v>
      </c>
      <c r="E26" s="32"/>
      <c r="F26" s="27"/>
      <c r="G26" s="35"/>
      <c r="H26" s="49" t="s">
        <v>718</v>
      </c>
      <c r="I26" s="33" t="s">
        <v>717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780</v>
      </c>
      <c r="C27" s="32" t="s">
        <v>426</v>
      </c>
      <c r="D27" s="32" t="s">
        <v>15</v>
      </c>
      <c r="E27" s="32"/>
      <c r="F27" s="27"/>
      <c r="G27" s="35"/>
      <c r="H27" s="49" t="s">
        <v>782</v>
      </c>
      <c r="I27" s="20" t="s">
        <v>781</v>
      </c>
      <c r="J27" s="25">
        <v>671</v>
      </c>
      <c r="K27" s="22">
        <v>594</v>
      </c>
      <c r="L27" s="22">
        <v>77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2631</v>
      </c>
      <c r="K15" s="22">
        <v>1906</v>
      </c>
      <c r="L15" s="22">
        <v>725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429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</v>
      </c>
      <c r="C17" s="32" t="s">
        <v>429</v>
      </c>
      <c r="D17" s="32" t="s">
        <v>15</v>
      </c>
      <c r="E17" s="32"/>
      <c r="F17" s="24"/>
      <c r="G17" s="38"/>
      <c r="H17" s="49" t="s">
        <v>44</v>
      </c>
      <c r="I17" s="33" t="s">
        <v>43</v>
      </c>
      <c r="J17" s="25">
        <v>25</v>
      </c>
      <c r="K17" s="22">
        <v>14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429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102</v>
      </c>
      <c r="K18" s="22">
        <v>78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429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80</v>
      </c>
      <c r="K19" s="22">
        <v>59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128</v>
      </c>
      <c r="C20" s="32" t="s">
        <v>429</v>
      </c>
      <c r="D20" s="32" t="s">
        <v>15</v>
      </c>
      <c r="E20" s="32"/>
      <c r="F20" s="27"/>
      <c r="G20" s="35"/>
      <c r="H20" s="49" t="s">
        <v>35</v>
      </c>
      <c r="I20" s="20" t="s">
        <v>129</v>
      </c>
      <c r="J20" s="25">
        <v>22</v>
      </c>
      <c r="K20" s="22">
        <v>19</v>
      </c>
      <c r="L20" s="22">
        <v>3</v>
      </c>
      <c r="M20" s="50"/>
    </row>
    <row r="21" spans="1:13" s="23" customFormat="1" ht="13.35" customHeight="1" x14ac:dyDescent="0.15">
      <c r="A21" s="32" t="s">
        <v>12</v>
      </c>
      <c r="B21" s="32" t="s">
        <v>238</v>
      </c>
      <c r="C21" s="32" t="s">
        <v>429</v>
      </c>
      <c r="D21" s="32" t="s">
        <v>15</v>
      </c>
      <c r="E21" s="32"/>
      <c r="F21" s="27"/>
      <c r="G21" s="35"/>
      <c r="H21" s="49" t="s">
        <v>240</v>
      </c>
      <c r="I21" s="33" t="s">
        <v>239</v>
      </c>
      <c r="J21" s="25">
        <v>26</v>
      </c>
      <c r="K21" s="22">
        <v>11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261</v>
      </c>
      <c r="C22" s="32" t="s">
        <v>429</v>
      </c>
      <c r="D22" s="32" t="s">
        <v>15</v>
      </c>
      <c r="E22" s="32"/>
      <c r="F22" s="27"/>
      <c r="G22" s="35"/>
      <c r="H22" s="49" t="s">
        <v>263</v>
      </c>
      <c r="I22" s="33" t="s">
        <v>262</v>
      </c>
      <c r="J22" s="25">
        <v>33</v>
      </c>
      <c r="K22" s="22">
        <v>13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286</v>
      </c>
      <c r="C23" s="32" t="s">
        <v>429</v>
      </c>
      <c r="D23" s="32" t="s">
        <v>15</v>
      </c>
      <c r="E23" s="32"/>
      <c r="F23" s="27"/>
      <c r="G23" s="35"/>
      <c r="H23" s="49" t="s">
        <v>288</v>
      </c>
      <c r="I23" s="33" t="s">
        <v>287</v>
      </c>
      <c r="J23" s="25">
        <v>160</v>
      </c>
      <c r="K23" s="22">
        <v>67</v>
      </c>
      <c r="L23" s="22">
        <v>93</v>
      </c>
      <c r="M23" s="50"/>
    </row>
    <row r="24" spans="1:13" s="23" customFormat="1" ht="13.35" customHeight="1" x14ac:dyDescent="0.15">
      <c r="A24" s="32" t="s">
        <v>12</v>
      </c>
      <c r="B24" s="32" t="s">
        <v>289</v>
      </c>
      <c r="C24" s="32" t="s">
        <v>429</v>
      </c>
      <c r="D24" s="32" t="s">
        <v>15</v>
      </c>
      <c r="E24" s="32"/>
      <c r="F24" s="27"/>
      <c r="G24" s="35"/>
      <c r="H24" s="49" t="s">
        <v>291</v>
      </c>
      <c r="I24" s="33" t="s">
        <v>290</v>
      </c>
      <c r="J24" s="25">
        <v>29</v>
      </c>
      <c r="K24" s="22">
        <v>19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366</v>
      </c>
      <c r="C25" s="32" t="s">
        <v>429</v>
      </c>
      <c r="D25" s="32" t="s">
        <v>15</v>
      </c>
      <c r="E25" s="32"/>
      <c r="F25" s="27"/>
      <c r="G25" s="35"/>
      <c r="H25" s="49" t="s">
        <v>35</v>
      </c>
      <c r="I25" s="20" t="s">
        <v>367</v>
      </c>
      <c r="J25" s="25">
        <v>131</v>
      </c>
      <c r="K25" s="22">
        <v>48</v>
      </c>
      <c r="L25" s="22">
        <v>83</v>
      </c>
      <c r="M25" s="50"/>
    </row>
    <row r="26" spans="1:13" s="23" customFormat="1" ht="13.35" customHeight="1" x14ac:dyDescent="0.15">
      <c r="A26" s="32" t="s">
        <v>12</v>
      </c>
      <c r="B26" s="32" t="s">
        <v>368</v>
      </c>
      <c r="C26" s="32" t="s">
        <v>429</v>
      </c>
      <c r="D26" s="32" t="s">
        <v>15</v>
      </c>
      <c r="E26" s="32"/>
      <c r="F26" s="27"/>
      <c r="G26" s="35"/>
      <c r="H26" s="49" t="s">
        <v>370</v>
      </c>
      <c r="I26" s="33" t="s">
        <v>369</v>
      </c>
      <c r="J26" s="25">
        <v>96</v>
      </c>
      <c r="K26" s="22">
        <v>33</v>
      </c>
      <c r="L26" s="22">
        <v>63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429</v>
      </c>
      <c r="D27" s="32" t="s">
        <v>15</v>
      </c>
      <c r="E27" s="32"/>
      <c r="F27" s="27"/>
      <c r="G27" s="35"/>
      <c r="H27" s="49" t="s">
        <v>401</v>
      </c>
      <c r="I27" s="33" t="s">
        <v>400</v>
      </c>
      <c r="J27" s="25">
        <v>1255</v>
      </c>
      <c r="K27" s="22">
        <v>976</v>
      </c>
      <c r="L27" s="22">
        <v>279</v>
      </c>
      <c r="M27" s="50"/>
    </row>
    <row r="28" spans="1:13" s="26" customFormat="1" ht="13.35" customHeight="1" x14ac:dyDescent="0.15">
      <c r="A28" s="32" t="s">
        <v>12</v>
      </c>
      <c r="B28" s="32" t="s">
        <v>408</v>
      </c>
      <c r="C28" s="32" t="s">
        <v>429</v>
      </c>
      <c r="D28" s="32" t="s">
        <v>15</v>
      </c>
      <c r="E28" s="32"/>
      <c r="F28" s="27"/>
      <c r="G28" s="35"/>
      <c r="H28" s="49" t="s">
        <v>410</v>
      </c>
      <c r="I28" s="33" t="s">
        <v>409</v>
      </c>
      <c r="J28" s="25">
        <v>33</v>
      </c>
      <c r="K28" s="22">
        <v>16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411</v>
      </c>
      <c r="C29" s="32" t="s">
        <v>429</v>
      </c>
      <c r="D29" s="32" t="s">
        <v>15</v>
      </c>
      <c r="E29" s="32"/>
      <c r="F29" s="27"/>
      <c r="G29" s="35"/>
      <c r="H29" s="49" t="s">
        <v>413</v>
      </c>
      <c r="I29" s="33" t="s">
        <v>412</v>
      </c>
      <c r="J29" s="25">
        <v>78</v>
      </c>
      <c r="K29" s="22">
        <v>62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414</v>
      </c>
      <c r="C30" s="32" t="s">
        <v>429</v>
      </c>
      <c r="D30" s="32" t="s">
        <v>15</v>
      </c>
      <c r="E30" s="32"/>
      <c r="F30" s="27"/>
      <c r="G30" s="35"/>
      <c r="H30" s="49" t="s">
        <v>416</v>
      </c>
      <c r="I30" s="33" t="s">
        <v>415</v>
      </c>
      <c r="J30" s="25">
        <v>137</v>
      </c>
      <c r="K30" s="22">
        <v>123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420</v>
      </c>
      <c r="C31" s="32" t="s">
        <v>429</v>
      </c>
      <c r="D31" s="32" t="s">
        <v>15</v>
      </c>
      <c r="E31" s="32"/>
      <c r="F31" s="27"/>
      <c r="G31" s="35"/>
      <c r="H31" s="49" t="s">
        <v>422</v>
      </c>
      <c r="I31" s="33" t="s">
        <v>421</v>
      </c>
      <c r="J31" s="25">
        <v>161</v>
      </c>
      <c r="K31" s="22">
        <v>146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423</v>
      </c>
      <c r="C32" s="32" t="s">
        <v>429</v>
      </c>
      <c r="D32" s="32" t="s">
        <v>15</v>
      </c>
      <c r="E32" s="32"/>
      <c r="F32" s="27"/>
      <c r="G32" s="35"/>
      <c r="H32" s="49" t="s">
        <v>425</v>
      </c>
      <c r="I32" s="33" t="s">
        <v>424</v>
      </c>
      <c r="J32" s="25">
        <v>351</v>
      </c>
      <c r="K32" s="22">
        <v>221</v>
      </c>
      <c r="L32" s="22">
        <v>130</v>
      </c>
      <c r="M32" s="50"/>
    </row>
    <row r="33" spans="1:13" s="23" customFormat="1" ht="13.35" customHeight="1" x14ac:dyDescent="0.15">
      <c r="A33" s="32" t="s">
        <v>12</v>
      </c>
      <c r="B33" s="32" t="s">
        <v>432</v>
      </c>
      <c r="C33" s="32" t="s">
        <v>429</v>
      </c>
      <c r="D33" s="32" t="s">
        <v>15</v>
      </c>
      <c r="E33" s="32"/>
      <c r="F33" s="27"/>
      <c r="G33" s="35"/>
      <c r="H33" s="49" t="s">
        <v>434</v>
      </c>
      <c r="I33" s="33" t="s">
        <v>433</v>
      </c>
      <c r="J33" s="25">
        <v>120</v>
      </c>
      <c r="K33" s="22">
        <v>83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438</v>
      </c>
      <c r="C34" s="32" t="s">
        <v>429</v>
      </c>
      <c r="D34" s="32" t="s">
        <v>15</v>
      </c>
      <c r="E34" s="32"/>
      <c r="F34" s="27"/>
      <c r="G34" s="35"/>
      <c r="H34" s="49" t="s">
        <v>440</v>
      </c>
      <c r="I34" s="33" t="s">
        <v>439</v>
      </c>
      <c r="J34" s="25">
        <v>40</v>
      </c>
      <c r="K34" s="22">
        <v>27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453</v>
      </c>
      <c r="C35" s="32" t="s">
        <v>429</v>
      </c>
      <c r="D35" s="32" t="s">
        <v>15</v>
      </c>
      <c r="E35" s="32"/>
      <c r="F35" s="27"/>
      <c r="G35" s="35"/>
      <c r="H35" s="49" t="s">
        <v>35</v>
      </c>
      <c r="I35" s="20" t="s">
        <v>454</v>
      </c>
      <c r="J35" s="25">
        <v>335</v>
      </c>
      <c r="K35" s="22">
        <v>298</v>
      </c>
      <c r="L35" s="22">
        <v>37</v>
      </c>
      <c r="M35" s="50"/>
    </row>
    <row r="36" spans="1:13" s="23" customFormat="1" ht="13.35" customHeight="1" x14ac:dyDescent="0.15">
      <c r="A36" s="32" t="s">
        <v>12</v>
      </c>
      <c r="B36" s="32" t="s">
        <v>455</v>
      </c>
      <c r="C36" s="32" t="s">
        <v>429</v>
      </c>
      <c r="D36" s="32" t="s">
        <v>15</v>
      </c>
      <c r="E36" s="32"/>
      <c r="F36" s="27"/>
      <c r="G36" s="35"/>
      <c r="H36" s="49" t="s">
        <v>457</v>
      </c>
      <c r="I36" s="33" t="s">
        <v>456</v>
      </c>
      <c r="J36" s="25">
        <v>168</v>
      </c>
      <c r="K36" s="22">
        <v>151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458</v>
      </c>
      <c r="C37" s="32" t="s">
        <v>429</v>
      </c>
      <c r="D37" s="32" t="s">
        <v>15</v>
      </c>
      <c r="E37" s="32"/>
      <c r="F37" s="27"/>
      <c r="G37" s="35"/>
      <c r="H37" s="49" t="s">
        <v>460</v>
      </c>
      <c r="I37" s="33" t="s">
        <v>459</v>
      </c>
      <c r="J37" s="25">
        <v>121</v>
      </c>
      <c r="K37" s="22">
        <v>110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464</v>
      </c>
      <c r="C38" s="32" t="s">
        <v>429</v>
      </c>
      <c r="D38" s="32" t="s">
        <v>15</v>
      </c>
      <c r="E38" s="32"/>
      <c r="F38" s="27"/>
      <c r="G38" s="35"/>
      <c r="H38" s="49" t="s">
        <v>466</v>
      </c>
      <c r="I38" s="33" t="s">
        <v>465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485</v>
      </c>
      <c r="C39" s="32" t="s">
        <v>429</v>
      </c>
      <c r="D39" s="32" t="s">
        <v>15</v>
      </c>
      <c r="E39" s="32"/>
      <c r="F39" s="27"/>
      <c r="G39" s="35"/>
      <c r="H39" s="49" t="s">
        <v>121</v>
      </c>
      <c r="I39" s="20" t="s">
        <v>486</v>
      </c>
      <c r="J39" s="25">
        <v>107</v>
      </c>
      <c r="K39" s="22">
        <v>96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508</v>
      </c>
      <c r="C40" s="32" t="s">
        <v>429</v>
      </c>
      <c r="D40" s="32" t="s">
        <v>15</v>
      </c>
      <c r="E40" s="32"/>
      <c r="F40" s="27"/>
      <c r="G40" s="35"/>
      <c r="H40" s="49" t="s">
        <v>35</v>
      </c>
      <c r="I40" s="20" t="s">
        <v>509</v>
      </c>
      <c r="J40" s="25">
        <v>47</v>
      </c>
      <c r="K40" s="22">
        <v>41</v>
      </c>
      <c r="L40" s="22">
        <v>6</v>
      </c>
      <c r="M40" s="51"/>
    </row>
    <row r="41" spans="1:13" s="23" customFormat="1" ht="13.35" customHeight="1" x14ac:dyDescent="0.15">
      <c r="A41" s="32" t="s">
        <v>12</v>
      </c>
      <c r="B41" s="32" t="s">
        <v>510</v>
      </c>
      <c r="C41" s="32" t="s">
        <v>429</v>
      </c>
      <c r="D41" s="32" t="s">
        <v>15</v>
      </c>
      <c r="E41" s="32"/>
      <c r="F41" s="27"/>
      <c r="G41" s="35"/>
      <c r="H41" s="49" t="s">
        <v>512</v>
      </c>
      <c r="I41" s="33" t="s">
        <v>511</v>
      </c>
      <c r="J41" s="25">
        <v>236</v>
      </c>
      <c r="K41" s="22">
        <v>189</v>
      </c>
      <c r="L41" s="22">
        <v>47</v>
      </c>
      <c r="M41" s="50"/>
    </row>
    <row r="42" spans="1:13" s="23" customFormat="1" ht="13.35" customHeight="1" x14ac:dyDescent="0.15">
      <c r="A42" s="32" t="s">
        <v>12</v>
      </c>
      <c r="B42" s="32" t="s">
        <v>513</v>
      </c>
      <c r="C42" s="32" t="s">
        <v>429</v>
      </c>
      <c r="D42" s="32" t="s">
        <v>15</v>
      </c>
      <c r="E42" s="32"/>
      <c r="F42" s="27"/>
      <c r="G42" s="35"/>
      <c r="H42" s="49" t="s">
        <v>515</v>
      </c>
      <c r="I42" s="33" t="s">
        <v>514</v>
      </c>
      <c r="J42" s="25">
        <v>87</v>
      </c>
      <c r="K42" s="22">
        <v>72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556</v>
      </c>
      <c r="C43" s="32" t="s">
        <v>429</v>
      </c>
      <c r="D43" s="32" t="s">
        <v>15</v>
      </c>
      <c r="E43" s="32"/>
      <c r="F43" s="27"/>
      <c r="G43" s="35"/>
      <c r="H43" s="49" t="s">
        <v>558</v>
      </c>
      <c r="I43" s="33" t="s">
        <v>557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598</v>
      </c>
      <c r="C44" s="32" t="s">
        <v>429</v>
      </c>
      <c r="D44" s="32" t="s">
        <v>15</v>
      </c>
      <c r="E44" s="32"/>
      <c r="F44" s="27"/>
      <c r="G44" s="35"/>
      <c r="H44" s="49" t="s">
        <v>35</v>
      </c>
      <c r="I44" s="20" t="s">
        <v>599</v>
      </c>
      <c r="J44" s="25">
        <v>137</v>
      </c>
      <c r="K44" s="22">
        <v>105</v>
      </c>
      <c r="L44" s="22">
        <v>32</v>
      </c>
      <c r="M44" s="50"/>
    </row>
    <row r="45" spans="1:13" s="23" customFormat="1" ht="13.35" customHeight="1" x14ac:dyDescent="0.15">
      <c r="A45" s="32" t="s">
        <v>12</v>
      </c>
      <c r="B45" s="32" t="s">
        <v>600</v>
      </c>
      <c r="C45" s="32" t="s">
        <v>429</v>
      </c>
      <c r="D45" s="32" t="s">
        <v>15</v>
      </c>
      <c r="E45" s="32"/>
      <c r="F45" s="27"/>
      <c r="G45" s="35"/>
      <c r="H45" s="49" t="s">
        <v>602</v>
      </c>
      <c r="I45" s="33" t="s">
        <v>601</v>
      </c>
      <c r="J45" s="25">
        <v>102</v>
      </c>
      <c r="K45" s="22">
        <v>63</v>
      </c>
      <c r="L45" s="22">
        <v>39</v>
      </c>
      <c r="M45" s="50"/>
    </row>
    <row r="46" spans="1:13" s="26" customFormat="1" ht="13.35" customHeight="1" x14ac:dyDescent="0.15">
      <c r="A46" s="32" t="s">
        <v>12</v>
      </c>
      <c r="B46" s="32" t="s">
        <v>614</v>
      </c>
      <c r="C46" s="32" t="s">
        <v>429</v>
      </c>
      <c r="D46" s="32" t="s">
        <v>15</v>
      </c>
      <c r="E46" s="32"/>
      <c r="F46" s="27"/>
      <c r="G46" s="35"/>
      <c r="H46" s="49" t="s">
        <v>616</v>
      </c>
      <c r="I46" s="33" t="s">
        <v>615</v>
      </c>
      <c r="J46" s="25">
        <v>30</v>
      </c>
      <c r="K46" s="22">
        <v>14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632</v>
      </c>
      <c r="C47" s="32" t="s">
        <v>429</v>
      </c>
      <c r="D47" s="32" t="s">
        <v>15</v>
      </c>
      <c r="E47" s="32"/>
      <c r="F47" s="27"/>
      <c r="G47" s="35"/>
      <c r="H47" s="49" t="s">
        <v>35</v>
      </c>
      <c r="I47" s="20" t="s">
        <v>633</v>
      </c>
      <c r="J47" s="25">
        <v>72</v>
      </c>
      <c r="K47" s="22">
        <v>49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634</v>
      </c>
      <c r="C48" s="32" t="s">
        <v>429</v>
      </c>
      <c r="D48" s="32" t="s">
        <v>15</v>
      </c>
      <c r="E48" s="32"/>
      <c r="F48" s="27"/>
      <c r="G48" s="35"/>
      <c r="H48" s="49" t="s">
        <v>636</v>
      </c>
      <c r="I48" s="33" t="s">
        <v>635</v>
      </c>
      <c r="J48" s="25">
        <v>26</v>
      </c>
      <c r="K48" s="22">
        <v>13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733</v>
      </c>
      <c r="C49" s="32" t="s">
        <v>429</v>
      </c>
      <c r="D49" s="32" t="s">
        <v>15</v>
      </c>
      <c r="E49" s="32"/>
      <c r="F49" s="27"/>
      <c r="G49" s="35"/>
      <c r="H49" s="49" t="s">
        <v>735</v>
      </c>
      <c r="I49" s="33" t="s">
        <v>734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780</v>
      </c>
      <c r="C50" s="32" t="s">
        <v>429</v>
      </c>
      <c r="D50" s="32" t="s">
        <v>15</v>
      </c>
      <c r="E50" s="32"/>
      <c r="F50" s="27"/>
      <c r="G50" s="35"/>
      <c r="H50" s="49" t="s">
        <v>782</v>
      </c>
      <c r="I50" s="20" t="s">
        <v>781</v>
      </c>
      <c r="J50" s="25">
        <v>370</v>
      </c>
      <c r="K50" s="22">
        <v>266</v>
      </c>
      <c r="L50" s="22">
        <v>104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1320</v>
      </c>
      <c r="K15" s="22">
        <v>1223</v>
      </c>
      <c r="L15" s="22">
        <v>97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794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197</v>
      </c>
      <c r="C17" s="32" t="s">
        <v>794</v>
      </c>
      <c r="D17" s="32" t="s">
        <v>15</v>
      </c>
      <c r="E17" s="32"/>
      <c r="F17" s="24"/>
      <c r="G17" s="38"/>
      <c r="H17" s="49" t="s">
        <v>199</v>
      </c>
      <c r="I17" s="33" t="s">
        <v>198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286</v>
      </c>
      <c r="C18" s="32" t="s">
        <v>794</v>
      </c>
      <c r="D18" s="32" t="s">
        <v>15</v>
      </c>
      <c r="E18" s="32"/>
      <c r="F18" s="27"/>
      <c r="G18" s="35"/>
      <c r="H18" s="49" t="s">
        <v>288</v>
      </c>
      <c r="I18" s="33" t="s">
        <v>287</v>
      </c>
      <c r="J18" s="25">
        <v>53</v>
      </c>
      <c r="K18" s="22">
        <v>34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794</v>
      </c>
      <c r="D19" s="32" t="s">
        <v>15</v>
      </c>
      <c r="E19" s="32"/>
      <c r="F19" s="27"/>
      <c r="G19" s="35"/>
      <c r="H19" s="49" t="s">
        <v>401</v>
      </c>
      <c r="I19" s="33" t="s">
        <v>400</v>
      </c>
      <c r="J19" s="25">
        <v>429</v>
      </c>
      <c r="K19" s="22">
        <v>417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411</v>
      </c>
      <c r="C20" s="32" t="s">
        <v>794</v>
      </c>
      <c r="D20" s="32" t="s">
        <v>15</v>
      </c>
      <c r="E20" s="32"/>
      <c r="F20" s="27"/>
      <c r="G20" s="35"/>
      <c r="H20" s="49" t="s">
        <v>413</v>
      </c>
      <c r="I20" s="33" t="s">
        <v>412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414</v>
      </c>
      <c r="C21" s="32" t="s">
        <v>794</v>
      </c>
      <c r="D21" s="32" t="s">
        <v>15</v>
      </c>
      <c r="E21" s="32"/>
      <c r="F21" s="27"/>
      <c r="G21" s="35"/>
      <c r="H21" s="49" t="s">
        <v>416</v>
      </c>
      <c r="I21" s="33" t="s">
        <v>415</v>
      </c>
      <c r="J21" s="25">
        <v>24</v>
      </c>
      <c r="K21" s="22">
        <v>24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417</v>
      </c>
      <c r="C22" s="32" t="s">
        <v>794</v>
      </c>
      <c r="D22" s="32" t="s">
        <v>15</v>
      </c>
      <c r="E22" s="32"/>
      <c r="F22" s="27"/>
      <c r="G22" s="35"/>
      <c r="H22" s="49" t="s">
        <v>419</v>
      </c>
      <c r="I22" s="33" t="s">
        <v>418</v>
      </c>
      <c r="J22" s="25">
        <v>31</v>
      </c>
      <c r="K22" s="22">
        <v>31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420</v>
      </c>
      <c r="C23" s="32" t="s">
        <v>794</v>
      </c>
      <c r="D23" s="32" t="s">
        <v>15</v>
      </c>
      <c r="E23" s="32"/>
      <c r="F23" s="27"/>
      <c r="G23" s="35"/>
      <c r="H23" s="49" t="s">
        <v>422</v>
      </c>
      <c r="I23" s="33" t="s">
        <v>421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426</v>
      </c>
      <c r="C24" s="32" t="s">
        <v>794</v>
      </c>
      <c r="D24" s="32" t="s">
        <v>15</v>
      </c>
      <c r="E24" s="32"/>
      <c r="F24" s="27"/>
      <c r="G24" s="35"/>
      <c r="H24" s="49" t="s">
        <v>428</v>
      </c>
      <c r="I24" s="33" t="s">
        <v>427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432</v>
      </c>
      <c r="C25" s="32" t="s">
        <v>794</v>
      </c>
      <c r="D25" s="32" t="s">
        <v>15</v>
      </c>
      <c r="E25" s="32"/>
      <c r="F25" s="27"/>
      <c r="G25" s="35"/>
      <c r="H25" s="49" t="s">
        <v>434</v>
      </c>
      <c r="I25" s="33" t="s">
        <v>433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453</v>
      </c>
      <c r="C26" s="32" t="s">
        <v>794</v>
      </c>
      <c r="D26" s="32" t="s">
        <v>15</v>
      </c>
      <c r="E26" s="32"/>
      <c r="F26" s="27"/>
      <c r="G26" s="35"/>
      <c r="H26" s="49" t="s">
        <v>35</v>
      </c>
      <c r="I26" s="20" t="s">
        <v>454</v>
      </c>
      <c r="J26" s="25">
        <v>317</v>
      </c>
      <c r="K26" s="22">
        <v>305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794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169</v>
      </c>
      <c r="K27" s="22">
        <v>152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702</v>
      </c>
      <c r="C28" s="32" t="s">
        <v>794</v>
      </c>
      <c r="D28" s="32" t="s">
        <v>15</v>
      </c>
      <c r="E28" s="32"/>
      <c r="F28" s="27"/>
      <c r="G28" s="35"/>
      <c r="H28" s="49" t="s">
        <v>704</v>
      </c>
      <c r="I28" s="33" t="s">
        <v>703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716</v>
      </c>
      <c r="C29" s="32" t="s">
        <v>794</v>
      </c>
      <c r="D29" s="32" t="s">
        <v>15</v>
      </c>
      <c r="E29" s="32"/>
      <c r="F29" s="27"/>
      <c r="G29" s="35"/>
      <c r="H29" s="49" t="s">
        <v>718</v>
      </c>
      <c r="I29" s="33" t="s">
        <v>717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780</v>
      </c>
      <c r="C30" s="32" t="s">
        <v>794</v>
      </c>
      <c r="D30" s="32" t="s">
        <v>15</v>
      </c>
      <c r="E30" s="32"/>
      <c r="F30" s="27"/>
      <c r="G30" s="35"/>
      <c r="H30" s="49" t="s">
        <v>782</v>
      </c>
      <c r="I30" s="20" t="s">
        <v>781</v>
      </c>
      <c r="J30" s="25">
        <v>622</v>
      </c>
      <c r="K30" s="22">
        <v>573</v>
      </c>
      <c r="L30" s="22">
        <v>49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3900</v>
      </c>
      <c r="K15" s="22">
        <v>3127</v>
      </c>
      <c r="L15" s="22">
        <v>773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432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61</v>
      </c>
      <c r="C17" s="32" t="s">
        <v>432</v>
      </c>
      <c r="D17" s="32" t="s">
        <v>15</v>
      </c>
      <c r="E17" s="32"/>
      <c r="F17" s="24"/>
      <c r="G17" s="38"/>
      <c r="H17" s="49" t="s">
        <v>63</v>
      </c>
      <c r="I17" s="33" t="s">
        <v>62</v>
      </c>
      <c r="J17" s="25">
        <v>65</v>
      </c>
      <c r="K17" s="22">
        <v>49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86</v>
      </c>
      <c r="C18" s="32" t="s">
        <v>432</v>
      </c>
      <c r="D18" s="32" t="s">
        <v>15</v>
      </c>
      <c r="E18" s="32"/>
      <c r="F18" s="27"/>
      <c r="G18" s="35"/>
      <c r="H18" s="49" t="s">
        <v>88</v>
      </c>
      <c r="I18" s="33" t="s">
        <v>87</v>
      </c>
      <c r="J18" s="25">
        <v>169</v>
      </c>
      <c r="K18" s="22">
        <v>141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89</v>
      </c>
      <c r="C19" s="32" t="s">
        <v>432</v>
      </c>
      <c r="D19" s="32" t="s">
        <v>15</v>
      </c>
      <c r="E19" s="32"/>
      <c r="F19" s="27"/>
      <c r="G19" s="35"/>
      <c r="H19" s="49" t="s">
        <v>91</v>
      </c>
      <c r="I19" s="33" t="s">
        <v>90</v>
      </c>
      <c r="J19" s="25">
        <v>134</v>
      </c>
      <c r="K19" s="22">
        <v>109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128</v>
      </c>
      <c r="C20" s="32" t="s">
        <v>432</v>
      </c>
      <c r="D20" s="32" t="s">
        <v>15</v>
      </c>
      <c r="E20" s="32"/>
      <c r="F20" s="27"/>
      <c r="G20" s="35"/>
      <c r="H20" s="49" t="s">
        <v>35</v>
      </c>
      <c r="I20" s="20" t="s">
        <v>129</v>
      </c>
      <c r="J20" s="25">
        <v>35</v>
      </c>
      <c r="K20" s="22">
        <v>32</v>
      </c>
      <c r="L20" s="22">
        <v>3</v>
      </c>
      <c r="M20" s="50"/>
    </row>
    <row r="21" spans="1:13" s="23" customFormat="1" ht="13.35" customHeight="1" x14ac:dyDescent="0.15">
      <c r="A21" s="32" t="s">
        <v>12</v>
      </c>
      <c r="B21" s="32" t="s">
        <v>130</v>
      </c>
      <c r="C21" s="32" t="s">
        <v>432</v>
      </c>
      <c r="D21" s="32" t="s">
        <v>15</v>
      </c>
      <c r="E21" s="32"/>
      <c r="F21" s="27"/>
      <c r="G21" s="35"/>
      <c r="H21" s="49" t="s">
        <v>132</v>
      </c>
      <c r="I21" s="33" t="s">
        <v>131</v>
      </c>
      <c r="J21" s="25">
        <v>86</v>
      </c>
      <c r="K21" s="22">
        <v>76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197</v>
      </c>
      <c r="C22" s="32" t="s">
        <v>432</v>
      </c>
      <c r="D22" s="32" t="s">
        <v>15</v>
      </c>
      <c r="E22" s="32"/>
      <c r="F22" s="27"/>
      <c r="G22" s="35"/>
      <c r="H22" s="49" t="s">
        <v>199</v>
      </c>
      <c r="I22" s="33" t="s">
        <v>198</v>
      </c>
      <c r="J22" s="25">
        <v>44</v>
      </c>
      <c r="K22" s="22">
        <v>31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238</v>
      </c>
      <c r="C23" s="32" t="s">
        <v>432</v>
      </c>
      <c r="D23" s="32" t="s">
        <v>15</v>
      </c>
      <c r="E23" s="32"/>
      <c r="F23" s="27"/>
      <c r="G23" s="35"/>
      <c r="H23" s="49" t="s">
        <v>240</v>
      </c>
      <c r="I23" s="33" t="s">
        <v>239</v>
      </c>
      <c r="J23" s="25">
        <v>65</v>
      </c>
      <c r="K23" s="22">
        <v>32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261</v>
      </c>
      <c r="C24" s="32" t="s">
        <v>432</v>
      </c>
      <c r="D24" s="32" t="s">
        <v>15</v>
      </c>
      <c r="E24" s="32"/>
      <c r="F24" s="27"/>
      <c r="G24" s="35"/>
      <c r="H24" s="49" t="s">
        <v>263</v>
      </c>
      <c r="I24" s="33" t="s">
        <v>262</v>
      </c>
      <c r="J24" s="25">
        <v>49</v>
      </c>
      <c r="K24" s="22">
        <v>26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286</v>
      </c>
      <c r="C25" s="32" t="s">
        <v>432</v>
      </c>
      <c r="D25" s="32" t="s">
        <v>15</v>
      </c>
      <c r="E25" s="32"/>
      <c r="F25" s="27"/>
      <c r="G25" s="35"/>
      <c r="H25" s="49" t="s">
        <v>288</v>
      </c>
      <c r="I25" s="33" t="s">
        <v>287</v>
      </c>
      <c r="J25" s="25">
        <v>252</v>
      </c>
      <c r="K25" s="22">
        <v>143</v>
      </c>
      <c r="L25" s="22">
        <v>109</v>
      </c>
      <c r="M25" s="50"/>
    </row>
    <row r="26" spans="1:13" s="23" customFormat="1" ht="13.35" customHeight="1" x14ac:dyDescent="0.15">
      <c r="A26" s="32" t="s">
        <v>12</v>
      </c>
      <c r="B26" s="32" t="s">
        <v>289</v>
      </c>
      <c r="C26" s="32" t="s">
        <v>432</v>
      </c>
      <c r="D26" s="32" t="s">
        <v>15</v>
      </c>
      <c r="E26" s="32"/>
      <c r="F26" s="27"/>
      <c r="G26" s="35"/>
      <c r="H26" s="49" t="s">
        <v>291</v>
      </c>
      <c r="I26" s="33" t="s">
        <v>290</v>
      </c>
      <c r="J26" s="25">
        <v>69</v>
      </c>
      <c r="K26" s="22">
        <v>58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366</v>
      </c>
      <c r="C27" s="32" t="s">
        <v>432</v>
      </c>
      <c r="D27" s="32" t="s">
        <v>15</v>
      </c>
      <c r="E27" s="32"/>
      <c r="F27" s="27"/>
      <c r="G27" s="35"/>
      <c r="H27" s="49" t="s">
        <v>35</v>
      </c>
      <c r="I27" s="20" t="s">
        <v>367</v>
      </c>
      <c r="J27" s="25">
        <v>183</v>
      </c>
      <c r="K27" s="22">
        <v>85</v>
      </c>
      <c r="L27" s="22">
        <v>98</v>
      </c>
      <c r="M27" s="50"/>
    </row>
    <row r="28" spans="1:13" s="26" customFormat="1" ht="13.35" customHeight="1" x14ac:dyDescent="0.15">
      <c r="A28" s="32" t="s">
        <v>12</v>
      </c>
      <c r="B28" s="32" t="s">
        <v>368</v>
      </c>
      <c r="C28" s="32" t="s">
        <v>432</v>
      </c>
      <c r="D28" s="32" t="s">
        <v>15</v>
      </c>
      <c r="E28" s="32"/>
      <c r="F28" s="27"/>
      <c r="G28" s="35"/>
      <c r="H28" s="49" t="s">
        <v>370</v>
      </c>
      <c r="I28" s="33" t="s">
        <v>369</v>
      </c>
      <c r="J28" s="25">
        <v>89</v>
      </c>
      <c r="K28" s="22">
        <v>45</v>
      </c>
      <c r="L28" s="22">
        <v>44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432</v>
      </c>
      <c r="D29" s="32" t="s">
        <v>15</v>
      </c>
      <c r="E29" s="32"/>
      <c r="F29" s="27"/>
      <c r="G29" s="35"/>
      <c r="H29" s="49" t="s">
        <v>401</v>
      </c>
      <c r="I29" s="33" t="s">
        <v>400</v>
      </c>
      <c r="J29" s="25">
        <v>1752</v>
      </c>
      <c r="K29" s="22">
        <v>1500</v>
      </c>
      <c r="L29" s="22">
        <v>252</v>
      </c>
      <c r="M29" s="50"/>
    </row>
    <row r="30" spans="1:13" s="23" customFormat="1" ht="13.35" customHeight="1" x14ac:dyDescent="0.15">
      <c r="A30" s="32" t="s">
        <v>12</v>
      </c>
      <c r="B30" s="32" t="s">
        <v>405</v>
      </c>
      <c r="C30" s="32" t="s">
        <v>432</v>
      </c>
      <c r="D30" s="32" t="s">
        <v>15</v>
      </c>
      <c r="E30" s="32"/>
      <c r="F30" s="27"/>
      <c r="G30" s="35"/>
      <c r="H30" s="49" t="s">
        <v>407</v>
      </c>
      <c r="I30" s="33" t="s">
        <v>406</v>
      </c>
      <c r="J30" s="25">
        <v>212</v>
      </c>
      <c r="K30" s="22">
        <v>192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408</v>
      </c>
      <c r="C31" s="32" t="s">
        <v>432</v>
      </c>
      <c r="D31" s="32" t="s">
        <v>15</v>
      </c>
      <c r="E31" s="32"/>
      <c r="F31" s="27"/>
      <c r="G31" s="35"/>
      <c r="H31" s="49" t="s">
        <v>410</v>
      </c>
      <c r="I31" s="33" t="s">
        <v>409</v>
      </c>
      <c r="J31" s="25">
        <v>62</v>
      </c>
      <c r="K31" s="22">
        <v>50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411</v>
      </c>
      <c r="C32" s="32" t="s">
        <v>432</v>
      </c>
      <c r="D32" s="32" t="s">
        <v>15</v>
      </c>
      <c r="E32" s="32"/>
      <c r="F32" s="27"/>
      <c r="G32" s="35"/>
      <c r="H32" s="49" t="s">
        <v>413</v>
      </c>
      <c r="I32" s="33" t="s">
        <v>412</v>
      </c>
      <c r="J32" s="25">
        <v>384</v>
      </c>
      <c r="K32" s="22">
        <v>337</v>
      </c>
      <c r="L32" s="22">
        <v>47</v>
      </c>
      <c r="M32" s="50"/>
    </row>
    <row r="33" spans="1:13" s="23" customFormat="1" ht="13.35" customHeight="1" x14ac:dyDescent="0.15">
      <c r="A33" s="32" t="s">
        <v>12</v>
      </c>
      <c r="B33" s="32" t="s">
        <v>414</v>
      </c>
      <c r="C33" s="32" t="s">
        <v>432</v>
      </c>
      <c r="D33" s="32" t="s">
        <v>15</v>
      </c>
      <c r="E33" s="32"/>
      <c r="F33" s="27"/>
      <c r="G33" s="35"/>
      <c r="H33" s="49" t="s">
        <v>416</v>
      </c>
      <c r="I33" s="33" t="s">
        <v>415</v>
      </c>
      <c r="J33" s="25">
        <v>134</v>
      </c>
      <c r="K33" s="22">
        <v>117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423</v>
      </c>
      <c r="C34" s="32" t="s">
        <v>432</v>
      </c>
      <c r="D34" s="32" t="s">
        <v>15</v>
      </c>
      <c r="E34" s="32"/>
      <c r="F34" s="27"/>
      <c r="G34" s="35"/>
      <c r="H34" s="49" t="s">
        <v>425</v>
      </c>
      <c r="I34" s="33" t="s">
        <v>424</v>
      </c>
      <c r="J34" s="25">
        <v>105</v>
      </c>
      <c r="K34" s="22">
        <v>73</v>
      </c>
      <c r="L34" s="22">
        <v>32</v>
      </c>
      <c r="M34" s="51"/>
    </row>
    <row r="35" spans="1:13" s="23" customFormat="1" ht="13.35" customHeight="1" x14ac:dyDescent="0.15">
      <c r="A35" s="32" t="s">
        <v>12</v>
      </c>
      <c r="B35" s="32" t="s">
        <v>426</v>
      </c>
      <c r="C35" s="32" t="s">
        <v>432</v>
      </c>
      <c r="D35" s="32" t="s">
        <v>15</v>
      </c>
      <c r="E35" s="32"/>
      <c r="F35" s="27"/>
      <c r="G35" s="35"/>
      <c r="H35" s="49" t="s">
        <v>428</v>
      </c>
      <c r="I35" s="33" t="s">
        <v>427</v>
      </c>
      <c r="J35" s="25">
        <v>136</v>
      </c>
      <c r="K35" s="22">
        <v>126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429</v>
      </c>
      <c r="C36" s="32" t="s">
        <v>432</v>
      </c>
      <c r="D36" s="32" t="s">
        <v>15</v>
      </c>
      <c r="E36" s="32"/>
      <c r="F36" s="27"/>
      <c r="G36" s="35"/>
      <c r="H36" s="49" t="s">
        <v>431</v>
      </c>
      <c r="I36" s="33" t="s">
        <v>430</v>
      </c>
      <c r="J36" s="25">
        <v>81</v>
      </c>
      <c r="K36" s="22">
        <v>58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438</v>
      </c>
      <c r="C37" s="32" t="s">
        <v>432</v>
      </c>
      <c r="D37" s="32" t="s">
        <v>15</v>
      </c>
      <c r="E37" s="32"/>
      <c r="F37" s="27"/>
      <c r="G37" s="35"/>
      <c r="H37" s="49" t="s">
        <v>440</v>
      </c>
      <c r="I37" s="33" t="s">
        <v>439</v>
      </c>
      <c r="J37" s="25">
        <v>95</v>
      </c>
      <c r="K37" s="22">
        <v>77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444</v>
      </c>
      <c r="C38" s="32" t="s">
        <v>432</v>
      </c>
      <c r="D38" s="32" t="s">
        <v>15</v>
      </c>
      <c r="E38" s="32"/>
      <c r="F38" s="27"/>
      <c r="G38" s="35"/>
      <c r="H38" s="49" t="s">
        <v>446</v>
      </c>
      <c r="I38" s="33" t="s">
        <v>445</v>
      </c>
      <c r="J38" s="25">
        <v>123</v>
      </c>
      <c r="K38" s="22">
        <v>81</v>
      </c>
      <c r="L38" s="22">
        <v>42</v>
      </c>
      <c r="M38" s="50"/>
    </row>
    <row r="39" spans="1:13" s="23" customFormat="1" ht="13.35" customHeight="1" x14ac:dyDescent="0.15">
      <c r="A39" s="32" t="s">
        <v>12</v>
      </c>
      <c r="B39" s="32" t="s">
        <v>447</v>
      </c>
      <c r="C39" s="32" t="s">
        <v>432</v>
      </c>
      <c r="D39" s="32" t="s">
        <v>15</v>
      </c>
      <c r="E39" s="32"/>
      <c r="F39" s="27"/>
      <c r="G39" s="35"/>
      <c r="H39" s="49" t="s">
        <v>449</v>
      </c>
      <c r="I39" s="33" t="s">
        <v>448</v>
      </c>
      <c r="J39" s="25">
        <v>36</v>
      </c>
      <c r="K39" s="22">
        <v>26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453</v>
      </c>
      <c r="C40" s="32" t="s">
        <v>432</v>
      </c>
      <c r="D40" s="32" t="s">
        <v>15</v>
      </c>
      <c r="E40" s="32"/>
      <c r="F40" s="27"/>
      <c r="G40" s="35"/>
      <c r="H40" s="49" t="s">
        <v>35</v>
      </c>
      <c r="I40" s="20" t="s">
        <v>454</v>
      </c>
      <c r="J40" s="25">
        <v>384</v>
      </c>
      <c r="K40" s="22">
        <v>363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455</v>
      </c>
      <c r="C41" s="32" t="s">
        <v>432</v>
      </c>
      <c r="D41" s="32" t="s">
        <v>15</v>
      </c>
      <c r="E41" s="32"/>
      <c r="F41" s="27"/>
      <c r="G41" s="35"/>
      <c r="H41" s="49" t="s">
        <v>457</v>
      </c>
      <c r="I41" s="33" t="s">
        <v>456</v>
      </c>
      <c r="J41" s="25">
        <v>249</v>
      </c>
      <c r="K41" s="22">
        <v>229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458</v>
      </c>
      <c r="C42" s="32" t="s">
        <v>432</v>
      </c>
      <c r="D42" s="32" t="s">
        <v>15</v>
      </c>
      <c r="E42" s="32"/>
      <c r="F42" s="27"/>
      <c r="G42" s="35"/>
      <c r="H42" s="49" t="s">
        <v>460</v>
      </c>
      <c r="I42" s="33" t="s">
        <v>459</v>
      </c>
      <c r="J42" s="25">
        <v>171</v>
      </c>
      <c r="K42" s="22">
        <v>160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464</v>
      </c>
      <c r="C43" s="32" t="s">
        <v>432</v>
      </c>
      <c r="D43" s="32" t="s">
        <v>15</v>
      </c>
      <c r="E43" s="32"/>
      <c r="F43" s="27"/>
      <c r="G43" s="35"/>
      <c r="H43" s="49" t="s">
        <v>466</v>
      </c>
      <c r="I43" s="33" t="s">
        <v>465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470</v>
      </c>
      <c r="C44" s="32" t="s">
        <v>432</v>
      </c>
      <c r="D44" s="32" t="s">
        <v>15</v>
      </c>
      <c r="E44" s="32"/>
      <c r="F44" s="27"/>
      <c r="G44" s="35"/>
      <c r="H44" s="49" t="s">
        <v>472</v>
      </c>
      <c r="I44" s="33" t="s">
        <v>471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485</v>
      </c>
      <c r="C45" s="32" t="s">
        <v>432</v>
      </c>
      <c r="D45" s="32" t="s">
        <v>15</v>
      </c>
      <c r="E45" s="32"/>
      <c r="F45" s="27"/>
      <c r="G45" s="35"/>
      <c r="H45" s="49" t="s">
        <v>121</v>
      </c>
      <c r="I45" s="20" t="s">
        <v>486</v>
      </c>
      <c r="J45" s="25">
        <v>135</v>
      </c>
      <c r="K45" s="22">
        <v>124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487</v>
      </c>
      <c r="C46" s="32" t="s">
        <v>432</v>
      </c>
      <c r="D46" s="32" t="s">
        <v>15</v>
      </c>
      <c r="E46" s="32"/>
      <c r="F46" s="27"/>
      <c r="G46" s="35"/>
      <c r="H46" s="49" t="s">
        <v>489</v>
      </c>
      <c r="I46" s="33" t="s">
        <v>488</v>
      </c>
      <c r="J46" s="25">
        <v>17</v>
      </c>
      <c r="K46" s="22">
        <v>17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508</v>
      </c>
      <c r="C47" s="32" t="s">
        <v>432</v>
      </c>
      <c r="D47" s="32" t="s">
        <v>15</v>
      </c>
      <c r="E47" s="32"/>
      <c r="F47" s="27"/>
      <c r="G47" s="35"/>
      <c r="H47" s="49" t="s">
        <v>35</v>
      </c>
      <c r="I47" s="20" t="s">
        <v>509</v>
      </c>
      <c r="J47" s="25">
        <v>61</v>
      </c>
      <c r="K47" s="22">
        <v>52</v>
      </c>
      <c r="L47" s="22">
        <v>9</v>
      </c>
      <c r="M47" s="50"/>
    </row>
    <row r="48" spans="1:13" s="23" customFormat="1" ht="13.35" customHeight="1" x14ac:dyDescent="0.15">
      <c r="A48" s="32" t="s">
        <v>12</v>
      </c>
      <c r="B48" s="32" t="s">
        <v>510</v>
      </c>
      <c r="C48" s="32" t="s">
        <v>432</v>
      </c>
      <c r="D48" s="32" t="s">
        <v>15</v>
      </c>
      <c r="E48" s="32"/>
      <c r="F48" s="27"/>
      <c r="G48" s="35"/>
      <c r="H48" s="49" t="s">
        <v>512</v>
      </c>
      <c r="I48" s="33" t="s">
        <v>511</v>
      </c>
      <c r="J48" s="25">
        <v>419</v>
      </c>
      <c r="K48" s="22">
        <v>360</v>
      </c>
      <c r="L48" s="22">
        <v>59</v>
      </c>
      <c r="M48" s="50"/>
    </row>
    <row r="49" spans="1:13" s="23" customFormat="1" ht="13.35" customHeight="1" x14ac:dyDescent="0.15">
      <c r="A49" s="32" t="s">
        <v>12</v>
      </c>
      <c r="B49" s="32" t="s">
        <v>513</v>
      </c>
      <c r="C49" s="32" t="s">
        <v>432</v>
      </c>
      <c r="D49" s="32" t="s">
        <v>15</v>
      </c>
      <c r="E49" s="32"/>
      <c r="F49" s="27"/>
      <c r="G49" s="35"/>
      <c r="H49" s="49" t="s">
        <v>515</v>
      </c>
      <c r="I49" s="33" t="s">
        <v>514</v>
      </c>
      <c r="J49" s="25">
        <v>208</v>
      </c>
      <c r="K49" s="22">
        <v>177</v>
      </c>
      <c r="L49" s="22">
        <v>31</v>
      </c>
      <c r="M49" s="50"/>
    </row>
    <row r="50" spans="1:13" s="23" customFormat="1" ht="13.35" customHeight="1" x14ac:dyDescent="0.15">
      <c r="A50" s="32" t="s">
        <v>12</v>
      </c>
      <c r="B50" s="32" t="s">
        <v>528</v>
      </c>
      <c r="C50" s="32" t="s">
        <v>432</v>
      </c>
      <c r="D50" s="32" t="s">
        <v>15</v>
      </c>
      <c r="E50" s="32"/>
      <c r="F50" s="27"/>
      <c r="G50" s="35"/>
      <c r="H50" s="49" t="s">
        <v>530</v>
      </c>
      <c r="I50" s="33" t="s">
        <v>529</v>
      </c>
      <c r="J50" s="25">
        <v>22</v>
      </c>
      <c r="K50" s="22">
        <v>22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546</v>
      </c>
      <c r="C51" s="32" t="s">
        <v>432</v>
      </c>
      <c r="D51" s="32" t="s">
        <v>15</v>
      </c>
      <c r="E51" s="32"/>
      <c r="F51" s="27"/>
      <c r="G51" s="35"/>
      <c r="H51" s="49" t="s">
        <v>121</v>
      </c>
      <c r="I51" s="20" t="s">
        <v>547</v>
      </c>
      <c r="J51" s="25">
        <v>186</v>
      </c>
      <c r="K51" s="22">
        <v>155</v>
      </c>
      <c r="L51" s="22">
        <v>31</v>
      </c>
      <c r="M51" s="50"/>
    </row>
    <row r="52" spans="1:13" s="26" customFormat="1" ht="13.35" customHeight="1" x14ac:dyDescent="0.15">
      <c r="A52" s="32" t="s">
        <v>12</v>
      </c>
      <c r="B52" s="32" t="s">
        <v>559</v>
      </c>
      <c r="C52" s="32" t="s">
        <v>432</v>
      </c>
      <c r="D52" s="32" t="s">
        <v>15</v>
      </c>
      <c r="E52" s="32"/>
      <c r="F52" s="27"/>
      <c r="G52" s="35"/>
      <c r="H52" s="49" t="s">
        <v>561</v>
      </c>
      <c r="I52" s="33" t="s">
        <v>560</v>
      </c>
      <c r="J52" s="25">
        <v>17</v>
      </c>
      <c r="K52" s="22">
        <v>17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580</v>
      </c>
      <c r="C53" s="32" t="s">
        <v>432</v>
      </c>
      <c r="D53" s="32" t="s">
        <v>15</v>
      </c>
      <c r="E53" s="32"/>
      <c r="F53" s="27"/>
      <c r="G53" s="35"/>
      <c r="H53" s="49" t="s">
        <v>582</v>
      </c>
      <c r="I53" s="33" t="s">
        <v>581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598</v>
      </c>
      <c r="C54" s="32" t="s">
        <v>432</v>
      </c>
      <c r="D54" s="32" t="s">
        <v>15</v>
      </c>
      <c r="E54" s="32"/>
      <c r="F54" s="27"/>
      <c r="G54" s="35"/>
      <c r="H54" s="49" t="s">
        <v>35</v>
      </c>
      <c r="I54" s="20" t="s">
        <v>599</v>
      </c>
      <c r="J54" s="25">
        <v>184</v>
      </c>
      <c r="K54" s="22">
        <v>156</v>
      </c>
      <c r="L54" s="22">
        <v>28</v>
      </c>
      <c r="M54" s="50"/>
    </row>
    <row r="55" spans="1:13" s="23" customFormat="1" ht="13.35" customHeight="1" x14ac:dyDescent="0.15">
      <c r="A55" s="32" t="s">
        <v>12</v>
      </c>
      <c r="B55" s="32" t="s">
        <v>600</v>
      </c>
      <c r="C55" s="32" t="s">
        <v>432</v>
      </c>
      <c r="D55" s="32" t="s">
        <v>15</v>
      </c>
      <c r="E55" s="32"/>
      <c r="F55" s="27"/>
      <c r="G55" s="35"/>
      <c r="H55" s="49" t="s">
        <v>602</v>
      </c>
      <c r="I55" s="33" t="s">
        <v>601</v>
      </c>
      <c r="J55" s="25">
        <v>118</v>
      </c>
      <c r="K55" s="22">
        <v>105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617</v>
      </c>
      <c r="C56" s="32" t="s">
        <v>432</v>
      </c>
      <c r="D56" s="32" t="s">
        <v>15</v>
      </c>
      <c r="E56" s="32"/>
      <c r="F56" s="27"/>
      <c r="G56" s="35"/>
      <c r="H56" s="49" t="s">
        <v>619</v>
      </c>
      <c r="I56" s="33" t="s">
        <v>618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620</v>
      </c>
      <c r="C57" s="32" t="s">
        <v>432</v>
      </c>
      <c r="D57" s="32" t="s">
        <v>15</v>
      </c>
      <c r="E57" s="32"/>
      <c r="F57" s="27"/>
      <c r="G57" s="35"/>
      <c r="H57" s="49" t="s">
        <v>622</v>
      </c>
      <c r="I57" s="33" t="s">
        <v>621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632</v>
      </c>
      <c r="C58" s="32" t="s">
        <v>432</v>
      </c>
      <c r="D58" s="32" t="s">
        <v>15</v>
      </c>
      <c r="E58" s="32"/>
      <c r="F58" s="27"/>
      <c r="G58" s="35"/>
      <c r="H58" s="49" t="s">
        <v>35</v>
      </c>
      <c r="I58" s="20" t="s">
        <v>633</v>
      </c>
      <c r="J58" s="25">
        <v>94</v>
      </c>
      <c r="K58" s="22">
        <v>81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645</v>
      </c>
      <c r="C59" s="32" t="s">
        <v>432</v>
      </c>
      <c r="D59" s="32" t="s">
        <v>15</v>
      </c>
      <c r="E59" s="32"/>
      <c r="F59" s="27"/>
      <c r="G59" s="35"/>
      <c r="H59" s="49" t="s">
        <v>647</v>
      </c>
      <c r="I59" s="33" t="s">
        <v>646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683</v>
      </c>
      <c r="C60" s="32" t="s">
        <v>432</v>
      </c>
      <c r="D60" s="32" t="s">
        <v>15</v>
      </c>
      <c r="E60" s="32"/>
      <c r="F60" s="27"/>
      <c r="G60" s="35"/>
      <c r="H60" s="49" t="s">
        <v>685</v>
      </c>
      <c r="I60" s="33" t="s">
        <v>684</v>
      </c>
      <c r="J60" s="25">
        <v>37</v>
      </c>
      <c r="K60" s="22">
        <v>21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763</v>
      </c>
      <c r="C61" s="32" t="s">
        <v>432</v>
      </c>
      <c r="D61" s="32" t="s">
        <v>15</v>
      </c>
      <c r="E61" s="32"/>
      <c r="F61" s="27"/>
      <c r="G61" s="35"/>
      <c r="H61" s="49" t="s">
        <v>765</v>
      </c>
      <c r="I61" s="33" t="s">
        <v>764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780</v>
      </c>
      <c r="C62" s="32" t="s">
        <v>432</v>
      </c>
      <c r="D62" s="32" t="s">
        <v>15</v>
      </c>
      <c r="E62" s="32"/>
      <c r="F62" s="27"/>
      <c r="G62" s="35"/>
      <c r="H62" s="49" t="s">
        <v>782</v>
      </c>
      <c r="I62" s="20" t="s">
        <v>781</v>
      </c>
      <c r="J62" s="25">
        <v>469</v>
      </c>
      <c r="K62" s="22">
        <v>332</v>
      </c>
      <c r="L62" s="22">
        <v>137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1096</v>
      </c>
      <c r="K15" s="22">
        <v>956</v>
      </c>
      <c r="L15" s="22">
        <v>140</v>
      </c>
      <c r="M15" s="50"/>
    </row>
    <row r="16" spans="1:27" s="26" customFormat="1" ht="13.35" customHeight="1" x14ac:dyDescent="0.15">
      <c r="A16" s="32" t="s">
        <v>12</v>
      </c>
      <c r="B16" s="32" t="s">
        <v>69</v>
      </c>
      <c r="C16" s="32" t="s">
        <v>435</v>
      </c>
      <c r="D16" s="32" t="s">
        <v>15</v>
      </c>
      <c r="E16" s="32"/>
      <c r="F16" s="24"/>
      <c r="G16" s="38"/>
      <c r="H16" s="49" t="s">
        <v>71</v>
      </c>
      <c r="I16" s="33" t="s">
        <v>70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86</v>
      </c>
      <c r="C17" s="32" t="s">
        <v>435</v>
      </c>
      <c r="D17" s="32" t="s">
        <v>15</v>
      </c>
      <c r="E17" s="32"/>
      <c r="F17" s="24"/>
      <c r="G17" s="38"/>
      <c r="H17" s="49" t="s">
        <v>88</v>
      </c>
      <c r="I17" s="33" t="s">
        <v>87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89</v>
      </c>
      <c r="C18" s="32" t="s">
        <v>435</v>
      </c>
      <c r="D18" s="32" t="s">
        <v>15</v>
      </c>
      <c r="E18" s="32"/>
      <c r="F18" s="27"/>
      <c r="G18" s="35"/>
      <c r="H18" s="49" t="s">
        <v>91</v>
      </c>
      <c r="I18" s="33" t="s">
        <v>90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128</v>
      </c>
      <c r="C19" s="32" t="s">
        <v>435</v>
      </c>
      <c r="D19" s="32" t="s">
        <v>15</v>
      </c>
      <c r="E19" s="32"/>
      <c r="F19" s="27"/>
      <c r="G19" s="35"/>
      <c r="H19" s="49" t="s">
        <v>35</v>
      </c>
      <c r="I19" s="20" t="s">
        <v>129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286</v>
      </c>
      <c r="C20" s="32" t="s">
        <v>435</v>
      </c>
      <c r="D20" s="32" t="s">
        <v>15</v>
      </c>
      <c r="E20" s="32"/>
      <c r="F20" s="27"/>
      <c r="G20" s="35"/>
      <c r="H20" s="49" t="s">
        <v>288</v>
      </c>
      <c r="I20" s="33" t="s">
        <v>287</v>
      </c>
      <c r="J20" s="25">
        <v>88</v>
      </c>
      <c r="K20" s="22">
        <v>70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435</v>
      </c>
      <c r="D21" s="32" t="s">
        <v>15</v>
      </c>
      <c r="E21" s="32"/>
      <c r="F21" s="27"/>
      <c r="G21" s="35"/>
      <c r="H21" s="49" t="s">
        <v>401</v>
      </c>
      <c r="I21" s="33" t="s">
        <v>400</v>
      </c>
      <c r="J21" s="25">
        <v>543</v>
      </c>
      <c r="K21" s="22">
        <v>476</v>
      </c>
      <c r="L21" s="22">
        <v>67</v>
      </c>
      <c r="M21" s="50"/>
    </row>
    <row r="22" spans="1:13" s="26" customFormat="1" ht="13.35" customHeight="1" x14ac:dyDescent="0.15">
      <c r="A22" s="32" t="s">
        <v>12</v>
      </c>
      <c r="B22" s="32" t="s">
        <v>402</v>
      </c>
      <c r="C22" s="32" t="s">
        <v>435</v>
      </c>
      <c r="D22" s="32" t="s">
        <v>15</v>
      </c>
      <c r="E22" s="32"/>
      <c r="F22" s="27"/>
      <c r="G22" s="35"/>
      <c r="H22" s="49" t="s">
        <v>404</v>
      </c>
      <c r="I22" s="33" t="s">
        <v>403</v>
      </c>
      <c r="J22" s="25">
        <v>34</v>
      </c>
      <c r="K22" s="22">
        <v>34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408</v>
      </c>
      <c r="C23" s="32" t="s">
        <v>435</v>
      </c>
      <c r="D23" s="32" t="s">
        <v>15</v>
      </c>
      <c r="E23" s="32"/>
      <c r="F23" s="27"/>
      <c r="G23" s="35"/>
      <c r="H23" s="49" t="s">
        <v>410</v>
      </c>
      <c r="I23" s="33" t="s">
        <v>409</v>
      </c>
      <c r="J23" s="25">
        <v>232</v>
      </c>
      <c r="K23" s="22">
        <v>191</v>
      </c>
      <c r="L23" s="22">
        <v>41</v>
      </c>
      <c r="M23" s="50"/>
    </row>
    <row r="24" spans="1:13" s="23" customFormat="1" ht="13.35" customHeight="1" x14ac:dyDescent="0.15">
      <c r="A24" s="32" t="s">
        <v>12</v>
      </c>
      <c r="B24" s="32" t="s">
        <v>414</v>
      </c>
      <c r="C24" s="32" t="s">
        <v>435</v>
      </c>
      <c r="D24" s="32" t="s">
        <v>15</v>
      </c>
      <c r="E24" s="32"/>
      <c r="F24" s="27"/>
      <c r="G24" s="35"/>
      <c r="H24" s="49" t="s">
        <v>416</v>
      </c>
      <c r="I24" s="33" t="s">
        <v>415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420</v>
      </c>
      <c r="C25" s="32" t="s">
        <v>435</v>
      </c>
      <c r="D25" s="32" t="s">
        <v>15</v>
      </c>
      <c r="E25" s="32"/>
      <c r="F25" s="27"/>
      <c r="G25" s="35"/>
      <c r="H25" s="49" t="s">
        <v>422</v>
      </c>
      <c r="I25" s="33" t="s">
        <v>421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453</v>
      </c>
      <c r="C26" s="32" t="s">
        <v>435</v>
      </c>
      <c r="D26" s="32" t="s">
        <v>15</v>
      </c>
      <c r="E26" s="32"/>
      <c r="F26" s="27"/>
      <c r="G26" s="35"/>
      <c r="H26" s="49" t="s">
        <v>35</v>
      </c>
      <c r="I26" s="20" t="s">
        <v>454</v>
      </c>
      <c r="J26" s="25">
        <v>237</v>
      </c>
      <c r="K26" s="22">
        <v>211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435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106</v>
      </c>
      <c r="K27" s="22">
        <v>90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780</v>
      </c>
      <c r="C28" s="32" t="s">
        <v>435</v>
      </c>
      <c r="D28" s="32" t="s">
        <v>15</v>
      </c>
      <c r="E28" s="32"/>
      <c r="F28" s="27"/>
      <c r="G28" s="35"/>
      <c r="H28" s="49" t="s">
        <v>782</v>
      </c>
      <c r="I28" s="20" t="s">
        <v>781</v>
      </c>
      <c r="J28" s="25">
        <v>290</v>
      </c>
      <c r="K28" s="22">
        <v>251</v>
      </c>
      <c r="L28" s="22">
        <v>39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852</v>
      </c>
      <c r="K15" s="22">
        <v>565</v>
      </c>
      <c r="L15" s="22">
        <v>287</v>
      </c>
      <c r="M15" s="50"/>
    </row>
    <row r="16" spans="1:27" s="26" customFormat="1" ht="13.35" customHeight="1" x14ac:dyDescent="0.15">
      <c r="A16" s="32" t="s">
        <v>12</v>
      </c>
      <c r="B16" s="32" t="s">
        <v>130</v>
      </c>
      <c r="C16" s="32" t="s">
        <v>438</v>
      </c>
      <c r="D16" s="32" t="s">
        <v>15</v>
      </c>
      <c r="E16" s="32"/>
      <c r="F16" s="24"/>
      <c r="G16" s="38"/>
      <c r="H16" s="49" t="s">
        <v>132</v>
      </c>
      <c r="I16" s="33" t="s">
        <v>131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286</v>
      </c>
      <c r="C17" s="32" t="s">
        <v>438</v>
      </c>
      <c r="D17" s="32" t="s">
        <v>15</v>
      </c>
      <c r="E17" s="32"/>
      <c r="F17" s="24"/>
      <c r="G17" s="38"/>
      <c r="H17" s="49" t="s">
        <v>288</v>
      </c>
      <c r="I17" s="33" t="s">
        <v>287</v>
      </c>
      <c r="J17" s="25">
        <v>62</v>
      </c>
      <c r="K17" s="22">
        <v>16</v>
      </c>
      <c r="L17" s="22">
        <v>46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438</v>
      </c>
      <c r="D18" s="32" t="s">
        <v>15</v>
      </c>
      <c r="E18" s="32"/>
      <c r="F18" s="27"/>
      <c r="G18" s="35"/>
      <c r="H18" s="49" t="s">
        <v>401</v>
      </c>
      <c r="I18" s="33" t="s">
        <v>400</v>
      </c>
      <c r="J18" s="25">
        <v>415</v>
      </c>
      <c r="K18" s="22">
        <v>325</v>
      </c>
      <c r="L18" s="22">
        <v>90</v>
      </c>
      <c r="M18" s="50"/>
    </row>
    <row r="19" spans="1:13" s="23" customFormat="1" ht="13.35" customHeight="1" x14ac:dyDescent="0.15">
      <c r="A19" s="32" t="s">
        <v>12</v>
      </c>
      <c r="B19" s="32" t="s">
        <v>402</v>
      </c>
      <c r="C19" s="32" t="s">
        <v>438</v>
      </c>
      <c r="D19" s="32" t="s">
        <v>15</v>
      </c>
      <c r="E19" s="32"/>
      <c r="F19" s="27"/>
      <c r="G19" s="35"/>
      <c r="H19" s="49" t="s">
        <v>404</v>
      </c>
      <c r="I19" s="33" t="s">
        <v>403</v>
      </c>
      <c r="J19" s="25">
        <v>31</v>
      </c>
      <c r="K19" s="22">
        <v>21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408</v>
      </c>
      <c r="C20" s="32" t="s">
        <v>438</v>
      </c>
      <c r="D20" s="32" t="s">
        <v>15</v>
      </c>
      <c r="E20" s="32"/>
      <c r="F20" s="27"/>
      <c r="G20" s="35"/>
      <c r="H20" s="49" t="s">
        <v>410</v>
      </c>
      <c r="I20" s="33" t="s">
        <v>409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411</v>
      </c>
      <c r="C21" s="32" t="s">
        <v>438</v>
      </c>
      <c r="D21" s="32" t="s">
        <v>15</v>
      </c>
      <c r="E21" s="32"/>
      <c r="F21" s="27"/>
      <c r="G21" s="35"/>
      <c r="H21" s="49" t="s">
        <v>413</v>
      </c>
      <c r="I21" s="33" t="s">
        <v>412</v>
      </c>
      <c r="J21" s="25">
        <v>42</v>
      </c>
      <c r="K21" s="22">
        <v>30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417</v>
      </c>
      <c r="C22" s="32" t="s">
        <v>438</v>
      </c>
      <c r="D22" s="32" t="s">
        <v>15</v>
      </c>
      <c r="E22" s="32"/>
      <c r="F22" s="27"/>
      <c r="G22" s="35"/>
      <c r="H22" s="49" t="s">
        <v>419</v>
      </c>
      <c r="I22" s="33" t="s">
        <v>418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423</v>
      </c>
      <c r="C23" s="32" t="s">
        <v>438</v>
      </c>
      <c r="D23" s="32" t="s">
        <v>15</v>
      </c>
      <c r="E23" s="32"/>
      <c r="F23" s="27"/>
      <c r="G23" s="35"/>
      <c r="H23" s="49" t="s">
        <v>425</v>
      </c>
      <c r="I23" s="33" t="s">
        <v>424</v>
      </c>
      <c r="J23" s="25">
        <v>70</v>
      </c>
      <c r="K23" s="22">
        <v>53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432</v>
      </c>
      <c r="C24" s="32" t="s">
        <v>438</v>
      </c>
      <c r="D24" s="32" t="s">
        <v>15</v>
      </c>
      <c r="E24" s="32"/>
      <c r="F24" s="27"/>
      <c r="G24" s="35"/>
      <c r="H24" s="49" t="s">
        <v>434</v>
      </c>
      <c r="I24" s="33" t="s">
        <v>433</v>
      </c>
      <c r="J24" s="25">
        <v>112</v>
      </c>
      <c r="K24" s="22">
        <v>80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438</v>
      </c>
      <c r="D25" s="32" t="s">
        <v>15</v>
      </c>
      <c r="E25" s="32"/>
      <c r="F25" s="27"/>
      <c r="G25" s="35"/>
      <c r="H25" s="49" t="s">
        <v>446</v>
      </c>
      <c r="I25" s="33" t="s">
        <v>445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453</v>
      </c>
      <c r="C26" s="32" t="s">
        <v>438</v>
      </c>
      <c r="D26" s="32" t="s">
        <v>15</v>
      </c>
      <c r="E26" s="32"/>
      <c r="F26" s="27"/>
      <c r="G26" s="35"/>
      <c r="H26" s="49" t="s">
        <v>35</v>
      </c>
      <c r="I26" s="20" t="s">
        <v>454</v>
      </c>
      <c r="J26" s="25">
        <v>118</v>
      </c>
      <c r="K26" s="22">
        <v>99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438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59</v>
      </c>
      <c r="K27" s="22">
        <v>48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780</v>
      </c>
      <c r="C28" s="32" t="s">
        <v>438</v>
      </c>
      <c r="D28" s="32" t="s">
        <v>15</v>
      </c>
      <c r="E28" s="32"/>
      <c r="F28" s="27"/>
      <c r="G28" s="35"/>
      <c r="H28" s="49" t="s">
        <v>782</v>
      </c>
      <c r="I28" s="20" t="s">
        <v>781</v>
      </c>
      <c r="J28" s="25">
        <v>303</v>
      </c>
      <c r="K28" s="22">
        <v>163</v>
      </c>
      <c r="L28" s="22">
        <v>140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493</v>
      </c>
      <c r="K15" s="22">
        <v>404</v>
      </c>
      <c r="L15" s="22">
        <v>89</v>
      </c>
      <c r="M15" s="50"/>
    </row>
    <row r="16" spans="1:27" s="26" customFormat="1" ht="13.35" customHeight="1" x14ac:dyDescent="0.15">
      <c r="A16" s="32" t="s">
        <v>12</v>
      </c>
      <c r="B16" s="32" t="s">
        <v>286</v>
      </c>
      <c r="C16" s="32" t="s">
        <v>441</v>
      </c>
      <c r="D16" s="32" t="s">
        <v>15</v>
      </c>
      <c r="E16" s="32"/>
      <c r="F16" s="24"/>
      <c r="G16" s="38"/>
      <c r="H16" s="49" t="s">
        <v>288</v>
      </c>
      <c r="I16" s="33" t="s">
        <v>287</v>
      </c>
      <c r="J16" s="25">
        <v>25</v>
      </c>
      <c r="K16" s="22">
        <v>15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441</v>
      </c>
      <c r="D17" s="32" t="s">
        <v>15</v>
      </c>
      <c r="E17" s="32"/>
      <c r="F17" s="24"/>
      <c r="G17" s="38"/>
      <c r="H17" s="49" t="s">
        <v>401</v>
      </c>
      <c r="I17" s="33" t="s">
        <v>400</v>
      </c>
      <c r="J17" s="25">
        <v>267</v>
      </c>
      <c r="K17" s="22">
        <v>221</v>
      </c>
      <c r="L17" s="22">
        <v>46</v>
      </c>
      <c r="M17" s="50"/>
    </row>
    <row r="18" spans="1:13" s="23" customFormat="1" ht="13.35" customHeight="1" x14ac:dyDescent="0.15">
      <c r="A18" s="32" t="s">
        <v>12</v>
      </c>
      <c r="B18" s="32" t="s">
        <v>402</v>
      </c>
      <c r="C18" s="32" t="s">
        <v>441</v>
      </c>
      <c r="D18" s="32" t="s">
        <v>15</v>
      </c>
      <c r="E18" s="32"/>
      <c r="F18" s="27"/>
      <c r="G18" s="35"/>
      <c r="H18" s="49" t="s">
        <v>404</v>
      </c>
      <c r="I18" s="33" t="s">
        <v>403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417</v>
      </c>
      <c r="C19" s="32" t="s">
        <v>441</v>
      </c>
      <c r="D19" s="32" t="s">
        <v>15</v>
      </c>
      <c r="E19" s="32"/>
      <c r="F19" s="27"/>
      <c r="G19" s="35"/>
      <c r="H19" s="49" t="s">
        <v>419</v>
      </c>
      <c r="I19" s="33" t="s">
        <v>418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423</v>
      </c>
      <c r="C20" s="32" t="s">
        <v>441</v>
      </c>
      <c r="D20" s="32" t="s">
        <v>15</v>
      </c>
      <c r="E20" s="32"/>
      <c r="F20" s="27"/>
      <c r="G20" s="35"/>
      <c r="H20" s="49" t="s">
        <v>425</v>
      </c>
      <c r="I20" s="33" t="s">
        <v>424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429</v>
      </c>
      <c r="C21" s="32" t="s">
        <v>441</v>
      </c>
      <c r="D21" s="32" t="s">
        <v>15</v>
      </c>
      <c r="E21" s="32"/>
      <c r="F21" s="27"/>
      <c r="G21" s="35"/>
      <c r="H21" s="49" t="s">
        <v>431</v>
      </c>
      <c r="I21" s="33" t="s">
        <v>430</v>
      </c>
      <c r="J21" s="25">
        <v>41</v>
      </c>
      <c r="K21" s="22">
        <v>25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432</v>
      </c>
      <c r="C22" s="32" t="s">
        <v>441</v>
      </c>
      <c r="D22" s="32" t="s">
        <v>15</v>
      </c>
      <c r="E22" s="32"/>
      <c r="F22" s="27"/>
      <c r="G22" s="35"/>
      <c r="H22" s="49" t="s">
        <v>434</v>
      </c>
      <c r="I22" s="33" t="s">
        <v>433</v>
      </c>
      <c r="J22" s="25">
        <v>46</v>
      </c>
      <c r="K22" s="22">
        <v>33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453</v>
      </c>
      <c r="C23" s="32" t="s">
        <v>441</v>
      </c>
      <c r="D23" s="32" t="s">
        <v>15</v>
      </c>
      <c r="E23" s="32"/>
      <c r="F23" s="27"/>
      <c r="G23" s="35"/>
      <c r="H23" s="49" t="s">
        <v>35</v>
      </c>
      <c r="I23" s="20" t="s">
        <v>454</v>
      </c>
      <c r="J23" s="25">
        <v>130</v>
      </c>
      <c r="K23" s="22">
        <v>113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780</v>
      </c>
      <c r="C24" s="32" t="s">
        <v>441</v>
      </c>
      <c r="D24" s="32" t="s">
        <v>15</v>
      </c>
      <c r="E24" s="32"/>
      <c r="F24" s="27"/>
      <c r="G24" s="35"/>
      <c r="H24" s="49" t="s">
        <v>782</v>
      </c>
      <c r="I24" s="20" t="s">
        <v>781</v>
      </c>
      <c r="J24" s="25">
        <v>201</v>
      </c>
      <c r="K24" s="22">
        <v>168</v>
      </c>
      <c r="L24" s="22">
        <v>33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848</v>
      </c>
      <c r="K15" s="22">
        <v>693</v>
      </c>
      <c r="L15" s="22">
        <v>155</v>
      </c>
      <c r="M15" s="50"/>
    </row>
    <row r="16" spans="1:27" s="26" customFormat="1" ht="13.35" customHeight="1" x14ac:dyDescent="0.15">
      <c r="A16" s="32" t="s">
        <v>12</v>
      </c>
      <c r="B16" s="32" t="s">
        <v>286</v>
      </c>
      <c r="C16" s="32" t="s">
        <v>444</v>
      </c>
      <c r="D16" s="32" t="s">
        <v>15</v>
      </c>
      <c r="E16" s="32"/>
      <c r="F16" s="24"/>
      <c r="G16" s="38"/>
      <c r="H16" s="49" t="s">
        <v>288</v>
      </c>
      <c r="I16" s="33" t="s">
        <v>287</v>
      </c>
      <c r="J16" s="25">
        <v>34</v>
      </c>
      <c r="K16" s="22">
        <v>23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368</v>
      </c>
      <c r="C17" s="32" t="s">
        <v>444</v>
      </c>
      <c r="D17" s="32" t="s">
        <v>15</v>
      </c>
      <c r="E17" s="32"/>
      <c r="F17" s="24"/>
      <c r="G17" s="38"/>
      <c r="H17" s="49" t="s">
        <v>370</v>
      </c>
      <c r="I17" s="33" t="s">
        <v>369</v>
      </c>
      <c r="J17" s="25">
        <v>27</v>
      </c>
      <c r="K17" s="22">
        <v>14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444</v>
      </c>
      <c r="D18" s="32" t="s">
        <v>15</v>
      </c>
      <c r="E18" s="32"/>
      <c r="F18" s="27"/>
      <c r="G18" s="35"/>
      <c r="H18" s="49" t="s">
        <v>401</v>
      </c>
      <c r="I18" s="33" t="s">
        <v>400</v>
      </c>
      <c r="J18" s="25">
        <v>454</v>
      </c>
      <c r="K18" s="22">
        <v>384</v>
      </c>
      <c r="L18" s="22">
        <v>70</v>
      </c>
      <c r="M18" s="50"/>
    </row>
    <row r="19" spans="1:13" s="23" customFormat="1" ht="13.35" customHeight="1" x14ac:dyDescent="0.15">
      <c r="A19" s="32" t="s">
        <v>12</v>
      </c>
      <c r="B19" s="32" t="s">
        <v>405</v>
      </c>
      <c r="C19" s="32" t="s">
        <v>444</v>
      </c>
      <c r="D19" s="32" t="s">
        <v>15</v>
      </c>
      <c r="E19" s="32"/>
      <c r="F19" s="27"/>
      <c r="G19" s="35"/>
      <c r="H19" s="49" t="s">
        <v>407</v>
      </c>
      <c r="I19" s="33" t="s">
        <v>406</v>
      </c>
      <c r="J19" s="25">
        <v>84</v>
      </c>
      <c r="K19" s="22">
        <v>71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417</v>
      </c>
      <c r="C20" s="32" t="s">
        <v>444</v>
      </c>
      <c r="D20" s="32" t="s">
        <v>15</v>
      </c>
      <c r="E20" s="32"/>
      <c r="F20" s="27"/>
      <c r="G20" s="35"/>
      <c r="H20" s="49" t="s">
        <v>419</v>
      </c>
      <c r="I20" s="33" t="s">
        <v>418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423</v>
      </c>
      <c r="C21" s="32" t="s">
        <v>444</v>
      </c>
      <c r="D21" s="32" t="s">
        <v>15</v>
      </c>
      <c r="E21" s="32"/>
      <c r="F21" s="27"/>
      <c r="G21" s="35"/>
      <c r="H21" s="49" t="s">
        <v>425</v>
      </c>
      <c r="I21" s="33" t="s">
        <v>424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432</v>
      </c>
      <c r="C22" s="32" t="s">
        <v>444</v>
      </c>
      <c r="D22" s="32" t="s">
        <v>15</v>
      </c>
      <c r="E22" s="32"/>
      <c r="F22" s="27"/>
      <c r="G22" s="35"/>
      <c r="H22" s="49" t="s">
        <v>434</v>
      </c>
      <c r="I22" s="33" t="s">
        <v>433</v>
      </c>
      <c r="J22" s="25">
        <v>156</v>
      </c>
      <c r="K22" s="22">
        <v>129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453</v>
      </c>
      <c r="C23" s="32" t="s">
        <v>444</v>
      </c>
      <c r="D23" s="32" t="s">
        <v>15</v>
      </c>
      <c r="E23" s="32"/>
      <c r="F23" s="27"/>
      <c r="G23" s="35"/>
      <c r="H23" s="49" t="s">
        <v>35</v>
      </c>
      <c r="I23" s="20" t="s">
        <v>454</v>
      </c>
      <c r="J23" s="25">
        <v>186</v>
      </c>
      <c r="K23" s="22">
        <v>156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780</v>
      </c>
      <c r="C24" s="32" t="s">
        <v>444</v>
      </c>
      <c r="D24" s="32" t="s">
        <v>15</v>
      </c>
      <c r="E24" s="32"/>
      <c r="F24" s="27"/>
      <c r="G24" s="35"/>
      <c r="H24" s="49" t="s">
        <v>782</v>
      </c>
      <c r="I24" s="20" t="s">
        <v>781</v>
      </c>
      <c r="J24" s="25">
        <v>333</v>
      </c>
      <c r="K24" s="22">
        <v>272</v>
      </c>
      <c r="L24" s="22">
        <v>61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241</v>
      </c>
      <c r="K15" s="22">
        <v>199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447</v>
      </c>
      <c r="D16" s="32" t="s">
        <v>15</v>
      </c>
      <c r="E16" s="32"/>
      <c r="F16" s="24"/>
      <c r="G16" s="38"/>
      <c r="H16" s="49" t="s">
        <v>401</v>
      </c>
      <c r="I16" s="33" t="s">
        <v>400</v>
      </c>
      <c r="J16" s="25">
        <v>129</v>
      </c>
      <c r="K16" s="22">
        <v>109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780</v>
      </c>
      <c r="C17" s="32" t="s">
        <v>447</v>
      </c>
      <c r="D17" s="32" t="s">
        <v>15</v>
      </c>
      <c r="E17" s="32"/>
      <c r="F17" s="24"/>
      <c r="G17" s="38"/>
      <c r="H17" s="49" t="s">
        <v>782</v>
      </c>
      <c r="I17" s="20" t="s">
        <v>781</v>
      </c>
      <c r="J17" s="25">
        <v>112</v>
      </c>
      <c r="K17" s="22">
        <v>90</v>
      </c>
      <c r="L17" s="22">
        <v>22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</v>
      </c>
      <c r="K15" s="22">
        <v>142</v>
      </c>
      <c r="L15" s="22">
        <v>11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</v>
      </c>
      <c r="K15" s="22">
        <v>171</v>
      </c>
      <c r="L15" s="22">
        <v>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25000滋賀県計</vt:lpstr>
      <vt:lpstr>25201滋賀県大津市</vt:lpstr>
      <vt:lpstr>25202滋賀県彦根市</vt:lpstr>
      <vt:lpstr>25203滋賀県長浜市</vt:lpstr>
      <vt:lpstr>25204滋賀県近江八幡市</vt:lpstr>
      <vt:lpstr>25206滋賀県草津市</vt:lpstr>
      <vt:lpstr>25207滋賀県守山市</vt:lpstr>
      <vt:lpstr>25208滋賀県栗東市</vt:lpstr>
      <vt:lpstr>25209滋賀県甲賀市</vt:lpstr>
      <vt:lpstr>25210滋賀県野洲市</vt:lpstr>
      <vt:lpstr>25211滋賀県湖南市</vt:lpstr>
      <vt:lpstr>25212滋賀県高島市</vt:lpstr>
      <vt:lpstr>25213滋賀県東近江市</vt:lpstr>
      <vt:lpstr>25214滋賀県米原市</vt:lpstr>
      <vt:lpstr>25383滋賀県日野町</vt:lpstr>
      <vt:lpstr>25384滋賀県竜王町</vt:lpstr>
      <vt:lpstr>25425滋賀県愛荘町</vt:lpstr>
      <vt:lpstr>25441滋賀県豊郷町</vt:lpstr>
      <vt:lpstr>25442滋賀県甲良町</vt:lpstr>
      <vt:lpstr>25443滋賀県多賀町</vt:lpstr>
      <vt:lpstr>'25000滋賀県計'!Print_Titles</vt:lpstr>
      <vt:lpstr>'25201滋賀県大津市'!Print_Titles</vt:lpstr>
      <vt:lpstr>'25202滋賀県彦根市'!Print_Titles</vt:lpstr>
      <vt:lpstr>'25203滋賀県長浜市'!Print_Titles</vt:lpstr>
      <vt:lpstr>'25204滋賀県近江八幡市'!Print_Titles</vt:lpstr>
      <vt:lpstr>'25206滋賀県草津市'!Print_Titles</vt:lpstr>
      <vt:lpstr>'25207滋賀県守山市'!Print_Titles</vt:lpstr>
      <vt:lpstr>'25208滋賀県栗東市'!Print_Titles</vt:lpstr>
      <vt:lpstr>'25209滋賀県甲賀市'!Print_Titles</vt:lpstr>
      <vt:lpstr>'25210滋賀県野洲市'!Print_Titles</vt:lpstr>
      <vt:lpstr>'25211滋賀県湖南市'!Print_Titles</vt:lpstr>
      <vt:lpstr>'25212滋賀県高島市'!Print_Titles</vt:lpstr>
      <vt:lpstr>'25213滋賀県東近江市'!Print_Titles</vt:lpstr>
      <vt:lpstr>'25214滋賀県米原市'!Print_Titles</vt:lpstr>
      <vt:lpstr>'25383滋賀県日野町'!Print_Titles</vt:lpstr>
      <vt:lpstr>'25384滋賀県竜王町'!Print_Titles</vt:lpstr>
      <vt:lpstr>'25425滋賀県愛荘町'!Print_Titles</vt:lpstr>
      <vt:lpstr>'25441滋賀県豊郷町'!Print_Titles</vt:lpstr>
      <vt:lpstr>'25442滋賀県甲良町'!Print_Titles</vt:lpstr>
      <vt:lpstr>'25443滋賀県多賀町'!Print_Titles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2024-02-27T02:09:41Z</dcterms:created>
  <dcterms:modified xsi:type="dcterms:W3CDTF">2024-04-03T07:06:09Z</dcterms:modified>
</cp:coreProperties>
</file>