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3FC9587-4BBD-42D9-8AE4-B6450DDA17FA}" xr6:coauthVersionLast="47" xr6:coauthVersionMax="47" xr10:uidLastSave="{00000000-0000-0000-0000-000000000000}"/>
  <bookViews>
    <workbookView xWindow="-120" yWindow="-120" windowWidth="30780" windowHeight="14640"/>
  </bookViews>
  <sheets>
    <sheet name="32000島根県計" sheetId="12" r:id="rId1"/>
    <sheet name="32201島根県松江市" sheetId="13" r:id="rId2"/>
    <sheet name="32202島根県浜田市" sheetId="14" r:id="rId3"/>
    <sheet name="32203島根県出雲市" sheetId="15" r:id="rId4"/>
    <sheet name="32204島根県益田市" sheetId="16" r:id="rId5"/>
    <sheet name="32205島根県大田市" sheetId="17" r:id="rId6"/>
    <sheet name="32206島根県安来市" sheetId="18" r:id="rId7"/>
    <sheet name="32207島根県江津市" sheetId="19" r:id="rId8"/>
    <sheet name="32209島根県雲南市" sheetId="20" r:id="rId9"/>
    <sheet name="32343島根県奥出雲町" sheetId="21" r:id="rId10"/>
    <sheet name="32386島根県飯南町" sheetId="22" r:id="rId11"/>
    <sheet name="32441島根県川本町" sheetId="23" r:id="rId12"/>
    <sheet name="32448島根県美郷町" sheetId="24" r:id="rId13"/>
    <sheet name="32449島根県邑南町" sheetId="25" r:id="rId14"/>
    <sheet name="32501島根県津和野町" sheetId="26" r:id="rId15"/>
    <sheet name="32505島根県吉賀町" sheetId="27" r:id="rId16"/>
    <sheet name="32525島根県海士町" sheetId="28" r:id="rId17"/>
    <sheet name="32526島根県西ノ島町" sheetId="29" r:id="rId18"/>
    <sheet name="32527島根県知夫村" sheetId="30" r:id="rId19"/>
    <sheet name="32528島根県隠岐の島町" sheetId="31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'32000島根県計'!$3:$14</definedName>
    <definedName name="_xlnm.Print_Titles" localSheetId="1">'32201島根県松江市'!$3:$14</definedName>
    <definedName name="_xlnm.Print_Titles" localSheetId="2">'32202島根県浜田市'!$3:$14</definedName>
    <definedName name="_xlnm.Print_Titles" localSheetId="3">'32203島根県出雲市'!$3:$14</definedName>
    <definedName name="_xlnm.Print_Titles" localSheetId="4">'32204島根県益田市'!$3:$14</definedName>
    <definedName name="_xlnm.Print_Titles" localSheetId="5">'32205島根県大田市'!$3:$14</definedName>
    <definedName name="_xlnm.Print_Titles" localSheetId="6">'32206島根県安来市'!$3:$14</definedName>
    <definedName name="_xlnm.Print_Titles" localSheetId="7">'32207島根県江津市'!$3:$14</definedName>
    <definedName name="_xlnm.Print_Titles" localSheetId="8">'32209島根県雲南市'!$3:$14</definedName>
    <definedName name="_xlnm.Print_Titles" localSheetId="9">'32343島根県奥出雲町'!$3:$14</definedName>
    <definedName name="_xlnm.Print_Titles" localSheetId="10">'32386島根県飯南町'!$3:$14</definedName>
    <definedName name="_xlnm.Print_Titles" localSheetId="11">'32441島根県川本町'!$3:$14</definedName>
    <definedName name="_xlnm.Print_Titles" localSheetId="12">'32448島根県美郷町'!$3:$14</definedName>
    <definedName name="_xlnm.Print_Titles" localSheetId="13">'32449島根県邑南町'!$3:$14</definedName>
    <definedName name="_xlnm.Print_Titles" localSheetId="14">'32501島根県津和野町'!$3:$14</definedName>
    <definedName name="_xlnm.Print_Titles" localSheetId="15">'32505島根県吉賀町'!$3:$14</definedName>
    <definedName name="_xlnm.Print_Titles" localSheetId="16">'32525島根県海士町'!$3:$14</definedName>
    <definedName name="_xlnm.Print_Titles" localSheetId="17">'32526島根県西ノ島町'!$3:$14</definedName>
    <definedName name="_xlnm.Print_Titles" localSheetId="18">'32527島根県知夫村'!$3:$14</definedName>
    <definedName name="_xlnm.Print_Titles" localSheetId="19">'32528島根県隠岐の島町'!$3:$14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<sst xmlns="http://schemas.openxmlformats.org/spreadsheetml/2006/main" count="2700" uniqueCount="523">
  <si>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</si>
  <si>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</si>
  <si>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</si>
  <si>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</si>
  <si>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</si>
  <si>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</si>
  <si>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</si>
  <si>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</si>
  <si>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</si>
  <si>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</si>
  <si>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</si>
  <si>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前住地=32000島根県計</t>
    <phoneticPr fontId="2"/>
  </si>
  <si>
    <t xml:space="preserve">004  </t>
  </si>
  <si>
    <t xml:space="preserve">00000       </t>
  </si>
  <si>
    <t xml:space="preserve">32000       </t>
  </si>
  <si>
    <t>01</t>
  </si>
  <si>
    <t>00000</t>
    <phoneticPr fontId="2"/>
  </si>
  <si>
    <t xml:space="preserve"> 総　　　　数 　Total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</si>
  <si>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</si>
  <si>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</si>
  <si>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</si>
  <si>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</si>
  <si>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</si>
  <si>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</si>
  <si>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</si>
  <si>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</si>
  <si>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</si>
  <si>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</si>
  <si>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</si>
  <si>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</si>
  <si>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</si>
  <si>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</si>
  <si>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</si>
  <si>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</si>
  <si>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</si>
  <si>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</si>
  <si>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</si>
  <si>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</si>
  <si>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</si>
  <si>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11999       </t>
  </si>
  <si>
    <t>11999</t>
    <phoneticPr fontId="2"/>
  </si>
  <si>
    <t xml:space="preserve">  その他の市町村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</si>
  <si>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</si>
  <si>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</si>
  <si>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</si>
  <si>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</si>
  <si>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</si>
  <si>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</si>
  <si>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</si>
  <si>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</si>
  <si>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</si>
  <si>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</si>
  <si>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</si>
  <si>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</si>
  <si>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</si>
  <si>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</si>
  <si>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</si>
  <si>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</si>
  <si>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</si>
  <si>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</si>
  <si>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</si>
  <si>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</si>
  <si>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</si>
  <si>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</si>
  <si>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</si>
  <si>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</si>
  <si>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</si>
  <si>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</si>
  <si>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</si>
  <si>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</si>
  <si>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</si>
  <si>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</si>
  <si>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</si>
  <si>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</si>
  <si>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</si>
  <si>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</si>
  <si>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</si>
  <si>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</si>
  <si>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</si>
  <si>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</si>
  <si>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</si>
  <si>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</si>
  <si>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</si>
  <si>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</si>
  <si>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</si>
  <si>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</si>
  <si>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</si>
  <si>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</si>
  <si>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</si>
  <si>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</si>
  <si>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</si>
  <si>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</si>
  <si>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</si>
  <si>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</si>
  <si>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</si>
  <si>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</si>
  <si>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</si>
  <si>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</si>
  <si>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</si>
  <si>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</si>
  <si>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</si>
  <si>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</si>
  <si>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</si>
  <si>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</si>
  <si>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</si>
  <si>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</si>
  <si>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14129       </t>
  </si>
  <si>
    <t>14129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</si>
  <si>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</si>
  <si>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</si>
  <si>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</si>
  <si>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</si>
  <si>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</si>
  <si>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</si>
  <si>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14999       </t>
  </si>
  <si>
    <t>14999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</si>
  <si>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</si>
  <si>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</si>
  <si>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</si>
  <si>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</si>
  <si>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</si>
  <si>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</si>
  <si>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</si>
  <si>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</si>
  <si>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</si>
  <si>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</si>
  <si>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</si>
  <si>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</si>
  <si>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</si>
  <si>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</si>
  <si>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</si>
  <si>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</si>
  <si>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</si>
  <si>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</si>
  <si>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</si>
  <si>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</si>
  <si>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</si>
  <si>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</si>
  <si>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</si>
  <si>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</si>
  <si>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</si>
  <si>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</si>
  <si>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</si>
  <si>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</si>
  <si>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</si>
  <si>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</si>
  <si>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</si>
  <si>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</si>
  <si>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</si>
  <si>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</si>
  <si>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</si>
  <si>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</si>
  <si>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</si>
  <si>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</si>
  <si>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</si>
  <si>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</si>
  <si>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</si>
  <si>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</si>
  <si>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</si>
  <si>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</si>
  <si>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</si>
  <si>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</si>
  <si>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</si>
  <si>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</si>
  <si>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</si>
  <si>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</si>
  <si>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</si>
  <si>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</si>
  <si>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</si>
  <si>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</si>
  <si>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</si>
  <si>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</si>
  <si>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</si>
  <si>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</si>
  <si>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</si>
  <si>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</si>
  <si>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</si>
  <si>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</si>
  <si>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</si>
  <si>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</si>
  <si>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</si>
  <si>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</si>
  <si>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</si>
  <si>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</si>
  <si>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</si>
  <si>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</si>
  <si>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</si>
  <si>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</si>
  <si>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</si>
  <si>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</si>
  <si>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</si>
  <si>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</si>
  <si>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</si>
  <si>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</si>
  <si>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</si>
  <si>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</si>
  <si>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</si>
  <si>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</si>
  <si>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</si>
  <si>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</si>
  <si>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</si>
  <si>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</si>
  <si>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</si>
  <si>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</si>
  <si>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</si>
  <si>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</si>
  <si>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</si>
  <si>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</si>
  <si>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</si>
  <si>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</si>
  <si>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</si>
  <si>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</si>
  <si>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</si>
  <si>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</si>
  <si>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</si>
  <si>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</si>
  <si>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</si>
  <si>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</si>
  <si>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</si>
  <si>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</si>
  <si>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</si>
  <si>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</si>
  <si>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</si>
  <si>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</si>
  <si>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</si>
  <si>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</si>
  <si>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</si>
  <si>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</si>
  <si>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</si>
  <si>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</si>
  <si>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</si>
  <si>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</si>
  <si>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</si>
  <si>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</si>
  <si>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</si>
  <si>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</si>
  <si>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</si>
  <si>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</si>
  <si>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27139       </t>
  </si>
  <si>
    <t>27139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</si>
  <si>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</si>
  <si>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</si>
  <si>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</si>
  <si>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</si>
  <si>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</si>
  <si>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</si>
  <si>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</si>
  <si>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</si>
  <si>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</si>
  <si>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</si>
  <si>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</si>
  <si>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</si>
  <si>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</si>
  <si>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</si>
  <si>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</si>
  <si>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</si>
  <si>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</si>
  <si>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</si>
  <si>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</si>
  <si>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</si>
  <si>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</si>
  <si>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</si>
  <si>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</si>
  <si>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</si>
  <si>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</si>
  <si>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</si>
  <si>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</si>
  <si>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</si>
  <si>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</si>
  <si>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</si>
  <si>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</si>
  <si>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</si>
  <si>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</si>
  <si>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</si>
  <si>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</si>
  <si>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</si>
  <si>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</si>
  <si>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</si>
  <si>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</si>
  <si>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</si>
  <si>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</si>
  <si>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</si>
  <si>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</si>
  <si>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</si>
  <si>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</si>
  <si>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</si>
  <si>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</si>
  <si>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</si>
  <si>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</si>
  <si>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</si>
  <si>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</si>
  <si>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</si>
  <si>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</si>
  <si>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</si>
  <si>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</si>
  <si>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</si>
  <si>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</si>
  <si>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</si>
  <si>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</si>
  <si>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</si>
  <si>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</si>
  <si>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</si>
  <si>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</si>
  <si>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</si>
  <si>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</si>
  <si>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</si>
  <si>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31384       </t>
  </si>
  <si>
    <t>31384</t>
    <phoneticPr fontId="2"/>
  </si>
  <si>
    <t xml:space="preserve">  384 日  吉  津  村</t>
    <phoneticPr fontId="2"/>
  </si>
  <si>
    <t xml:space="preserve">31386       </t>
  </si>
  <si>
    <t>31386</t>
    <phoneticPr fontId="2"/>
  </si>
  <si>
    <t xml:space="preserve">  386 大    山    町</t>
    <phoneticPr fontId="2"/>
  </si>
  <si>
    <t xml:space="preserve">31390       </t>
  </si>
  <si>
    <t>31390</t>
    <phoneticPr fontId="2"/>
  </si>
  <si>
    <t xml:space="preserve">  390 伯    耆    町</t>
    <phoneticPr fontId="2"/>
  </si>
  <si>
    <t xml:space="preserve">31999       </t>
  </si>
  <si>
    <t>31999</t>
    <phoneticPr fontId="2"/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</si>
  <si>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</si>
  <si>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</si>
  <si>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</si>
  <si>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</si>
  <si>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</si>
  <si>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</si>
  <si>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</si>
  <si>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</si>
  <si>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</si>
  <si>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</si>
  <si>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</si>
  <si>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</si>
  <si>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</si>
  <si>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</si>
  <si>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32343       </t>
  </si>
  <si>
    <t>32343</t>
    <phoneticPr fontId="2"/>
  </si>
  <si>
    <t xml:space="preserve">  343 奥  出  雲  町</t>
    <phoneticPr fontId="2"/>
  </si>
  <si>
    <t xml:space="preserve">32505       </t>
  </si>
  <si>
    <t>32505</t>
    <phoneticPr fontId="2"/>
  </si>
  <si>
    <t xml:space="preserve">  505 吉　　賀　　町</t>
    <phoneticPr fontId="2"/>
  </si>
  <si>
    <t xml:space="preserve">32525       </t>
  </si>
  <si>
    <t>32525</t>
    <phoneticPr fontId="2"/>
  </si>
  <si>
    <t xml:space="preserve">  525 海    士    町</t>
    <phoneticPr fontId="2"/>
  </si>
  <si>
    <t xml:space="preserve">32526       </t>
  </si>
  <si>
    <t>32526</t>
    <phoneticPr fontId="2"/>
  </si>
  <si>
    <t xml:space="preserve">  526 西  ノ  島  町</t>
    <phoneticPr fontId="2"/>
  </si>
  <si>
    <t xml:space="preserve">32527       </t>
  </si>
  <si>
    <t>32527</t>
    <phoneticPr fontId="2"/>
  </si>
  <si>
    <t xml:space="preserve">  527 知    夫    村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</si>
  <si>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</si>
  <si>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</si>
  <si>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</si>
  <si>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</si>
  <si>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</si>
  <si>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</si>
  <si>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</si>
  <si>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</si>
  <si>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</si>
  <si>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</si>
  <si>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</si>
  <si>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</si>
  <si>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</si>
  <si>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</si>
  <si>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</si>
  <si>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</si>
  <si>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</si>
  <si>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</si>
  <si>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</si>
  <si>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</si>
  <si>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</si>
  <si>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</si>
  <si>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</si>
  <si>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</si>
  <si>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</si>
  <si>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</si>
  <si>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</si>
  <si>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</si>
  <si>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</si>
  <si>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</si>
  <si>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</si>
  <si>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</si>
  <si>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</si>
  <si>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</si>
  <si>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</si>
  <si>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</si>
  <si>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</si>
  <si>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</si>
  <si>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</si>
  <si>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</si>
  <si>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</si>
  <si>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</si>
  <si>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</si>
  <si>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</si>
  <si>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</si>
  <si>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</si>
  <si>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</si>
  <si>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</si>
  <si>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</si>
  <si>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</si>
  <si>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</si>
  <si>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</si>
  <si>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</si>
  <si>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</si>
  <si>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</si>
  <si>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</si>
  <si>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</si>
  <si>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</si>
  <si>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</si>
  <si>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</si>
  <si>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</si>
  <si>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</si>
  <si>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</si>
  <si>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</si>
  <si>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</si>
  <si>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</si>
  <si>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</si>
  <si>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</si>
  <si>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</si>
  <si>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</si>
  <si>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</si>
  <si>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</si>
  <si>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</si>
  <si>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</si>
  <si>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</si>
  <si>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</si>
  <si>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</si>
  <si>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</si>
  <si>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</si>
  <si>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</si>
  <si>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</si>
  <si>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</si>
  <si>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</si>
  <si>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</si>
  <si>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</si>
  <si>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</si>
  <si>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</si>
  <si>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</si>
  <si>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</si>
  <si>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</si>
  <si>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</si>
  <si>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</si>
  <si>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</si>
  <si>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</si>
  <si>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</si>
  <si>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</si>
  <si>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</si>
  <si>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</si>
  <si>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</si>
  <si>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</si>
  <si>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</si>
  <si>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</si>
  <si>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</si>
  <si>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</si>
  <si>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</si>
  <si>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</si>
  <si>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</si>
  <si>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</si>
  <si>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</si>
  <si>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</si>
  <si>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</si>
  <si>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</si>
  <si>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</si>
  <si>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</si>
  <si>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</si>
  <si>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</si>
  <si>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</si>
  <si>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</si>
  <si>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</si>
  <si>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</si>
  <si>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</si>
  <si>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</si>
  <si>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</si>
  <si>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</si>
  <si>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</si>
  <si>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</si>
  <si>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</si>
  <si>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</si>
  <si>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</si>
  <si>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</si>
  <si>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</si>
  <si>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</si>
  <si>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</si>
  <si>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</si>
  <si>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</si>
  <si>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</si>
  <si>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</si>
  <si>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</si>
  <si>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</si>
  <si>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</si>
  <si>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</si>
  <si>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40999       </t>
  </si>
  <si>
    <t>40999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</si>
  <si>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</si>
  <si>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</si>
  <si>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</si>
  <si>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</si>
  <si>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</si>
  <si>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</si>
  <si>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前住地=32201島根県松江市</t>
    <phoneticPr fontId="2"/>
  </si>
  <si>
    <t>前住地=32202島根県浜田市</t>
    <phoneticPr fontId="2"/>
  </si>
  <si>
    <t xml:space="preserve">32202       </t>
  </si>
  <si>
    <t>前住地=32203島根県出雲市</t>
    <phoneticPr fontId="2"/>
  </si>
  <si>
    <t>前住地=32204島根県益田市</t>
    <phoneticPr fontId="2"/>
  </si>
  <si>
    <t xml:space="preserve">32204       </t>
  </si>
  <si>
    <t>前住地=32205島根県大田市</t>
    <phoneticPr fontId="2"/>
  </si>
  <si>
    <t>前住地=32206島根県安来市</t>
    <phoneticPr fontId="2"/>
  </si>
  <si>
    <t xml:space="preserve">32206       </t>
  </si>
  <si>
    <t>前住地=32207島根県江津市</t>
    <phoneticPr fontId="2"/>
  </si>
  <si>
    <t>前住地=32209島根県雲南市</t>
    <phoneticPr fontId="2"/>
  </si>
  <si>
    <t xml:space="preserve">32209       </t>
  </si>
  <si>
    <t>前住地=32343島根県奥出雲町</t>
    <phoneticPr fontId="2"/>
  </si>
  <si>
    <t>前住地=32386島根県飯南町</t>
    <phoneticPr fontId="2"/>
  </si>
  <si>
    <t xml:space="preserve">32386       </t>
  </si>
  <si>
    <t>前住地=32441島根県川本町</t>
    <phoneticPr fontId="2"/>
  </si>
  <si>
    <t xml:space="preserve">32441       </t>
  </si>
  <si>
    <t>前住地=32448島根県美郷町</t>
    <phoneticPr fontId="2"/>
  </si>
  <si>
    <t xml:space="preserve">32448       </t>
  </si>
  <si>
    <t>前住地=32449島根県邑南町</t>
    <phoneticPr fontId="2"/>
  </si>
  <si>
    <t xml:space="preserve">32449       </t>
  </si>
  <si>
    <t>前住地=32501島根県津和野町</t>
    <phoneticPr fontId="2"/>
  </si>
  <si>
    <t xml:space="preserve">32501       </t>
  </si>
  <si>
    <t>前住地=32505島根県吉賀町</t>
    <phoneticPr fontId="2"/>
  </si>
  <si>
    <t>前住地=32525島根県海士町</t>
    <phoneticPr fontId="2"/>
  </si>
  <si>
    <t>前住地=32526島根県西ノ島町</t>
    <phoneticPr fontId="2"/>
  </si>
  <si>
    <t>前住地=32527島根県知夫村</t>
    <phoneticPr fontId="2"/>
  </si>
  <si>
    <t>前住地=32528島根県隠岐の島町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</si>
</sst>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19717</v>
      </c>
      <c r="K15" s="22">
        <v>18236</v>
      </c>
      <c r="L15" s="22">
        <v>1481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124</v>
      </c>
      <c r="K19" s="22">
        <v>90</v>
      </c>
      <c r="L19" s="22">
        <v>34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75</v>
      </c>
      <c r="K20" s="22">
        <v>23</v>
      </c>
      <c r="L20" s="22">
        <v>52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299</v>
      </c>
      <c r="K21" s="22">
        <v>257</v>
      </c>
      <c r="L21" s="22">
        <v>42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20" t="s">
        <v>40</v>
      </c>
      <c r="J23" s="25">
        <v>289</v>
      </c>
      <c r="K23" s="22">
        <v>247</v>
      </c>
      <c r="L23" s="22">
        <v>42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286</v>
      </c>
      <c r="K24" s="22">
        <v>246</v>
      </c>
      <c r="L24" s="22">
        <v>40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24</v>
      </c>
      <c r="K25" s="22">
        <v>24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18</v>
      </c>
      <c r="K26" s="22">
        <v>18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41</v>
      </c>
      <c r="I27" s="20" t="s">
        <v>52</v>
      </c>
      <c r="J27" s="25">
        <v>244</v>
      </c>
      <c r="K27" s="22">
        <v>204</v>
      </c>
      <c r="L27" s="22">
        <v>40</v>
      </c>
      <c r="M27" s="50"/>
    </row>
    <row r="28" spans="1:13" s="26" customFormat="1" ht="13.35" customHeight="1" x14ac:dyDescent="0.15">
      <c r="A28" s="32" t="s">
        <v>12</v>
      </c>
      <c r="B28" s="32" t="s">
        <v>53</v>
      </c>
      <c r="C28" s="32" t="s">
        <v>14</v>
      </c>
      <c r="D28" s="32" t="s">
        <v>15</v>
      </c>
      <c r="E28" s="32"/>
      <c r="F28" s="27"/>
      <c r="G28" s="35"/>
      <c r="H28" s="49" t="s">
        <v>55</v>
      </c>
      <c r="I28" s="33" t="s">
        <v>54</v>
      </c>
      <c r="J28" s="25">
        <v>1174</v>
      </c>
      <c r="K28" s="22">
        <v>1089</v>
      </c>
      <c r="L28" s="22">
        <v>85</v>
      </c>
      <c r="M28" s="51"/>
    </row>
    <row r="29" spans="1:13" s="23" customFormat="1" ht="13.35" customHeight="1" x14ac:dyDescent="0.15">
      <c r="A29" s="32" t="s">
        <v>12</v>
      </c>
      <c r="B29" s="32" t="s">
        <v>56</v>
      </c>
      <c r="C29" s="32" t="s">
        <v>14</v>
      </c>
      <c r="D29" s="32" t="s">
        <v>15</v>
      </c>
      <c r="E29" s="32"/>
      <c r="F29" s="27"/>
      <c r="G29" s="35"/>
      <c r="H29" s="49" t="s">
        <v>58</v>
      </c>
      <c r="I29" s="33" t="s">
        <v>57</v>
      </c>
      <c r="J29" s="25">
        <v>905</v>
      </c>
      <c r="K29" s="22">
        <v>838</v>
      </c>
      <c r="L29" s="22">
        <v>67</v>
      </c>
      <c r="M29" s="50"/>
    </row>
    <row r="30" spans="1:13" s="23" customFormat="1" ht="13.35" customHeight="1" x14ac:dyDescent="0.15">
      <c r="A30" s="32" t="s">
        <v>12</v>
      </c>
      <c r="B30" s="32" t="s">
        <v>59</v>
      </c>
      <c r="C30" s="32" t="s">
        <v>14</v>
      </c>
      <c r="D30" s="32" t="s">
        <v>15</v>
      </c>
      <c r="E30" s="32"/>
      <c r="F30" s="27"/>
      <c r="G30" s="35"/>
      <c r="H30" s="49" t="s">
        <v>61</v>
      </c>
      <c r="I30" s="33" t="s">
        <v>60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62</v>
      </c>
      <c r="C31" s="32" t="s">
        <v>14</v>
      </c>
      <c r="D31" s="32" t="s">
        <v>15</v>
      </c>
      <c r="E31" s="32"/>
      <c r="F31" s="27"/>
      <c r="G31" s="35"/>
      <c r="H31" s="49" t="s">
        <v>64</v>
      </c>
      <c r="I31" s="33" t="s">
        <v>63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65</v>
      </c>
      <c r="C32" s="32" t="s">
        <v>14</v>
      </c>
      <c r="D32" s="32" t="s">
        <v>15</v>
      </c>
      <c r="E32" s="32"/>
      <c r="F32" s="27"/>
      <c r="G32" s="35"/>
      <c r="H32" s="49" t="s">
        <v>67</v>
      </c>
      <c r="I32" s="33" t="s">
        <v>66</v>
      </c>
      <c r="J32" s="25">
        <v>36</v>
      </c>
      <c r="K32" s="22">
        <v>26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68</v>
      </c>
      <c r="C33" s="32" t="s">
        <v>14</v>
      </c>
      <c r="D33" s="32" t="s">
        <v>15</v>
      </c>
      <c r="E33" s="32"/>
      <c r="F33" s="27"/>
      <c r="G33" s="35"/>
      <c r="H33" s="49" t="s">
        <v>70</v>
      </c>
      <c r="I33" s="33" t="s">
        <v>69</v>
      </c>
      <c r="J33" s="25">
        <v>68</v>
      </c>
      <c r="K33" s="22">
        <v>56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71</v>
      </c>
      <c r="C34" s="32" t="s">
        <v>14</v>
      </c>
      <c r="D34" s="32" t="s">
        <v>15</v>
      </c>
      <c r="E34" s="32"/>
      <c r="F34" s="27"/>
      <c r="G34" s="35"/>
      <c r="H34" s="49" t="s">
        <v>73</v>
      </c>
      <c r="I34" s="33" t="s">
        <v>72</v>
      </c>
      <c r="J34" s="25">
        <v>57</v>
      </c>
      <c r="K34" s="22">
        <v>57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74</v>
      </c>
      <c r="C35" s="32" t="s">
        <v>14</v>
      </c>
      <c r="D35" s="32" t="s">
        <v>15</v>
      </c>
      <c r="E35" s="32"/>
      <c r="F35" s="27"/>
      <c r="G35" s="35"/>
      <c r="H35" s="49" t="s">
        <v>76</v>
      </c>
      <c r="I35" s="33" t="s">
        <v>75</v>
      </c>
      <c r="J35" s="25">
        <v>32</v>
      </c>
      <c r="K35" s="22">
        <v>32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77</v>
      </c>
      <c r="C36" s="32" t="s">
        <v>14</v>
      </c>
      <c r="D36" s="32" t="s">
        <v>15</v>
      </c>
      <c r="E36" s="32"/>
      <c r="F36" s="27"/>
      <c r="G36" s="35"/>
      <c r="H36" s="49" t="s">
        <v>79</v>
      </c>
      <c r="I36" s="20" t="s">
        <v>78</v>
      </c>
      <c r="J36" s="25">
        <v>691</v>
      </c>
      <c r="K36" s="22">
        <v>646</v>
      </c>
      <c r="L36" s="22">
        <v>45</v>
      </c>
      <c r="M36" s="50"/>
    </row>
    <row r="37" spans="1:13" s="23" customFormat="1" ht="13.35" customHeight="1" x14ac:dyDescent="0.15">
      <c r="A37" s="32" t="s">
        <v>12</v>
      </c>
      <c r="B37" s="32" t="s">
        <v>80</v>
      </c>
      <c r="C37" s="32" t="s">
        <v>14</v>
      </c>
      <c r="D37" s="32" t="s">
        <v>15</v>
      </c>
      <c r="E37" s="32"/>
      <c r="F37" s="27"/>
      <c r="G37" s="35"/>
      <c r="H37" s="49" t="s">
        <v>82</v>
      </c>
      <c r="I37" s="33" t="s">
        <v>81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83</v>
      </c>
      <c r="C38" s="32" t="s">
        <v>14</v>
      </c>
      <c r="D38" s="32" t="s">
        <v>15</v>
      </c>
      <c r="E38" s="32"/>
      <c r="F38" s="27"/>
      <c r="G38" s="35"/>
      <c r="H38" s="49" t="s">
        <v>85</v>
      </c>
      <c r="I38" s="33" t="s">
        <v>84</v>
      </c>
      <c r="J38" s="25">
        <v>21</v>
      </c>
      <c r="K38" s="22">
        <v>21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86</v>
      </c>
      <c r="C39" s="32" t="s">
        <v>14</v>
      </c>
      <c r="D39" s="32" t="s">
        <v>15</v>
      </c>
      <c r="E39" s="32"/>
      <c r="F39" s="27"/>
      <c r="G39" s="35"/>
      <c r="H39" s="49" t="s">
        <v>88</v>
      </c>
      <c r="I39" s="33" t="s">
        <v>87</v>
      </c>
      <c r="J39" s="25">
        <v>17</v>
      </c>
      <c r="K39" s="22">
        <v>17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89</v>
      </c>
      <c r="C40" s="32" t="s">
        <v>14</v>
      </c>
      <c r="D40" s="32" t="s">
        <v>15</v>
      </c>
      <c r="E40" s="32"/>
      <c r="F40" s="27"/>
      <c r="G40" s="35"/>
      <c r="H40" s="49" t="s">
        <v>91</v>
      </c>
      <c r="I40" s="33" t="s">
        <v>90</v>
      </c>
      <c r="J40" s="25">
        <v>22</v>
      </c>
      <c r="K40" s="22">
        <v>22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92</v>
      </c>
      <c r="C41" s="32" t="s">
        <v>14</v>
      </c>
      <c r="D41" s="32" t="s">
        <v>15</v>
      </c>
      <c r="E41" s="32"/>
      <c r="F41" s="27"/>
      <c r="G41" s="35"/>
      <c r="H41" s="49" t="s">
        <v>41</v>
      </c>
      <c r="I41" s="20" t="s">
        <v>93</v>
      </c>
      <c r="J41" s="25">
        <v>199</v>
      </c>
      <c r="K41" s="22">
        <v>181</v>
      </c>
      <c r="L41" s="22">
        <v>18</v>
      </c>
      <c r="M41" s="50"/>
    </row>
    <row r="42" spans="1:13" s="23" customFormat="1" ht="13.35" customHeight="1" x14ac:dyDescent="0.15">
      <c r="A42" s="32" t="s">
        <v>12</v>
      </c>
      <c r="B42" s="32" t="s">
        <v>94</v>
      </c>
      <c r="C42" s="32" t="s">
        <v>14</v>
      </c>
      <c r="D42" s="32" t="s">
        <v>15</v>
      </c>
      <c r="E42" s="32"/>
      <c r="F42" s="27"/>
      <c r="G42" s="35"/>
      <c r="H42" s="49" t="s">
        <v>96</v>
      </c>
      <c r="I42" s="33" t="s">
        <v>95</v>
      </c>
      <c r="J42" s="25">
        <v>474</v>
      </c>
      <c r="K42" s="22">
        <v>430</v>
      </c>
      <c r="L42" s="22">
        <v>44</v>
      </c>
      <c r="M42" s="50"/>
    </row>
    <row r="43" spans="1:13" s="23" customFormat="1" ht="13.35" customHeight="1" x14ac:dyDescent="0.15">
      <c r="A43" s="32" t="s">
        <v>12</v>
      </c>
      <c r="B43" s="32" t="s">
        <v>97</v>
      </c>
      <c r="C43" s="32" t="s">
        <v>14</v>
      </c>
      <c r="D43" s="32" t="s">
        <v>15</v>
      </c>
      <c r="E43" s="32"/>
      <c r="F43" s="27"/>
      <c r="G43" s="35"/>
      <c r="H43" s="49" t="s">
        <v>99</v>
      </c>
      <c r="I43" s="33" t="s">
        <v>98</v>
      </c>
      <c r="J43" s="25">
        <v>199</v>
      </c>
      <c r="K43" s="22">
        <v>183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100</v>
      </c>
      <c r="C44" s="32" t="s">
        <v>14</v>
      </c>
      <c r="D44" s="32" t="s">
        <v>15</v>
      </c>
      <c r="E44" s="32"/>
      <c r="F44" s="27"/>
      <c r="G44" s="35"/>
      <c r="H44" s="49" t="s">
        <v>102</v>
      </c>
      <c r="I44" s="33" t="s">
        <v>101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103</v>
      </c>
      <c r="C45" s="32" t="s">
        <v>14</v>
      </c>
      <c r="D45" s="32" t="s">
        <v>15</v>
      </c>
      <c r="E45" s="32"/>
      <c r="F45" s="27"/>
      <c r="G45" s="35"/>
      <c r="H45" s="49" t="s">
        <v>105</v>
      </c>
      <c r="I45" s="33" t="s">
        <v>104</v>
      </c>
      <c r="J45" s="25">
        <v>14</v>
      </c>
      <c r="K45" s="22">
        <v>14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106</v>
      </c>
      <c r="C46" s="32" t="s">
        <v>14</v>
      </c>
      <c r="D46" s="32" t="s">
        <v>15</v>
      </c>
      <c r="E46" s="32"/>
      <c r="F46" s="27"/>
      <c r="G46" s="35"/>
      <c r="H46" s="49" t="s">
        <v>79</v>
      </c>
      <c r="I46" s="20" t="s">
        <v>107</v>
      </c>
      <c r="J46" s="25">
        <v>174</v>
      </c>
      <c r="K46" s="22">
        <v>158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108</v>
      </c>
      <c r="C47" s="32" t="s">
        <v>14</v>
      </c>
      <c r="D47" s="32" t="s">
        <v>15</v>
      </c>
      <c r="E47" s="32"/>
      <c r="F47" s="27"/>
      <c r="G47" s="35"/>
      <c r="H47" s="49" t="s">
        <v>110</v>
      </c>
      <c r="I47" s="33" t="s">
        <v>109</v>
      </c>
      <c r="J47" s="25">
        <v>21</v>
      </c>
      <c r="K47" s="22">
        <v>21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111</v>
      </c>
      <c r="C48" s="32" t="s">
        <v>14</v>
      </c>
      <c r="D48" s="32" t="s">
        <v>15</v>
      </c>
      <c r="E48" s="32"/>
      <c r="F48" s="27"/>
      <c r="G48" s="35"/>
      <c r="H48" s="49" t="s">
        <v>113</v>
      </c>
      <c r="I48" s="33" t="s">
        <v>112</v>
      </c>
      <c r="J48" s="25">
        <v>12</v>
      </c>
      <c r="K48" s="22">
        <v>12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114</v>
      </c>
      <c r="C49" s="32" t="s">
        <v>14</v>
      </c>
      <c r="D49" s="32" t="s">
        <v>15</v>
      </c>
      <c r="E49" s="32"/>
      <c r="F49" s="27"/>
      <c r="G49" s="35"/>
      <c r="H49" s="49" t="s">
        <v>41</v>
      </c>
      <c r="I49" s="20" t="s">
        <v>115</v>
      </c>
      <c r="J49" s="25">
        <v>242</v>
      </c>
      <c r="K49" s="22">
        <v>214</v>
      </c>
      <c r="L49" s="22">
        <v>28</v>
      </c>
      <c r="M49" s="50"/>
    </row>
    <row r="50" spans="1:13" s="23" customFormat="1" ht="13.35" customHeight="1" x14ac:dyDescent="0.15">
      <c r="A50" s="32" t="s">
        <v>12</v>
      </c>
      <c r="B50" s="32" t="s">
        <v>116</v>
      </c>
      <c r="C50" s="32" t="s">
        <v>14</v>
      </c>
      <c r="D50" s="32" t="s">
        <v>15</v>
      </c>
      <c r="E50" s="32"/>
      <c r="F50" s="27"/>
      <c r="G50" s="35"/>
      <c r="H50" s="49" t="s">
        <v>118</v>
      </c>
      <c r="I50" s="33" t="s">
        <v>117</v>
      </c>
      <c r="J50" s="25">
        <v>32</v>
      </c>
      <c r="K50" s="22">
        <v>18</v>
      </c>
      <c r="L50" s="22">
        <v>14</v>
      </c>
      <c r="M50" s="50"/>
    </row>
    <row r="51" spans="1:13" s="23" customFormat="1" ht="13.35" customHeight="1" x14ac:dyDescent="0.15">
      <c r="A51" s="32" t="s">
        <v>12</v>
      </c>
      <c r="B51" s="32" t="s">
        <v>119</v>
      </c>
      <c r="C51" s="32" t="s">
        <v>14</v>
      </c>
      <c r="D51" s="32" t="s">
        <v>15</v>
      </c>
      <c r="E51" s="32"/>
      <c r="F51" s="27"/>
      <c r="G51" s="35"/>
      <c r="H51" s="49" t="s">
        <v>121</v>
      </c>
      <c r="I51" s="33" t="s">
        <v>120</v>
      </c>
      <c r="J51" s="25">
        <v>50</v>
      </c>
      <c r="K51" s="22">
        <v>39</v>
      </c>
      <c r="L51" s="22">
        <v>11</v>
      </c>
      <c r="M51" s="50"/>
    </row>
    <row r="52" spans="1:13" s="26" customFormat="1" ht="13.35" customHeight="1" x14ac:dyDescent="0.15">
      <c r="A52" s="32" t="s">
        <v>12</v>
      </c>
      <c r="B52" s="32" t="s">
        <v>122</v>
      </c>
      <c r="C52" s="32" t="s">
        <v>14</v>
      </c>
      <c r="D52" s="32" t="s">
        <v>15</v>
      </c>
      <c r="E52" s="32"/>
      <c r="F52" s="27"/>
      <c r="G52" s="35"/>
      <c r="H52" s="49" t="s">
        <v>124</v>
      </c>
      <c r="I52" s="33" t="s">
        <v>123</v>
      </c>
      <c r="J52" s="25">
        <v>61</v>
      </c>
      <c r="K52" s="22">
        <v>41</v>
      </c>
      <c r="L52" s="22">
        <v>20</v>
      </c>
      <c r="M52" s="51"/>
    </row>
    <row r="53" spans="1:13" s="23" customFormat="1" ht="13.35" customHeight="1" x14ac:dyDescent="0.15">
      <c r="A53" s="32" t="s">
        <v>12</v>
      </c>
      <c r="B53" s="32" t="s">
        <v>125</v>
      </c>
      <c r="C53" s="32" t="s">
        <v>14</v>
      </c>
      <c r="D53" s="32" t="s">
        <v>15</v>
      </c>
      <c r="E53" s="32"/>
      <c r="F53" s="27"/>
      <c r="G53" s="35"/>
      <c r="H53" s="49" t="s">
        <v>127</v>
      </c>
      <c r="I53" s="33" t="s">
        <v>126</v>
      </c>
      <c r="J53" s="25">
        <v>94</v>
      </c>
      <c r="K53" s="22">
        <v>55</v>
      </c>
      <c r="L53" s="22">
        <v>39</v>
      </c>
      <c r="M53" s="50"/>
    </row>
    <row r="54" spans="1:13" s="23" customFormat="1" ht="13.35" customHeight="1" x14ac:dyDescent="0.15">
      <c r="A54" s="32" t="s">
        <v>12</v>
      </c>
      <c r="B54" s="32" t="s">
        <v>128</v>
      </c>
      <c r="C54" s="32" t="s">
        <v>14</v>
      </c>
      <c r="D54" s="32" t="s">
        <v>15</v>
      </c>
      <c r="E54" s="32"/>
      <c r="F54" s="27"/>
      <c r="G54" s="35"/>
      <c r="H54" s="49" t="s">
        <v>130</v>
      </c>
      <c r="I54" s="33" t="s">
        <v>129</v>
      </c>
      <c r="J54" s="25">
        <v>278</v>
      </c>
      <c r="K54" s="22">
        <v>159</v>
      </c>
      <c r="L54" s="22">
        <v>119</v>
      </c>
      <c r="M54" s="50"/>
    </row>
    <row r="55" spans="1:13" s="23" customFormat="1" ht="13.35" customHeight="1" x14ac:dyDescent="0.15">
      <c r="A55" s="32" t="s">
        <v>12</v>
      </c>
      <c r="B55" s="32" t="s">
        <v>131</v>
      </c>
      <c r="C55" s="32" t="s">
        <v>14</v>
      </c>
      <c r="D55" s="32" t="s">
        <v>15</v>
      </c>
      <c r="E55" s="32"/>
      <c r="F55" s="27"/>
      <c r="G55" s="35"/>
      <c r="H55" s="49" t="s">
        <v>133</v>
      </c>
      <c r="I55" s="33" t="s">
        <v>132</v>
      </c>
      <c r="J55" s="25">
        <v>77</v>
      </c>
      <c r="K55" s="22">
        <v>54</v>
      </c>
      <c r="L55" s="22">
        <v>23</v>
      </c>
      <c r="M55" s="50"/>
    </row>
    <row r="56" spans="1:13" s="23" customFormat="1" ht="13.35" customHeight="1" x14ac:dyDescent="0.15">
      <c r="A56" s="32" t="s">
        <v>12</v>
      </c>
      <c r="B56" s="32" t="s">
        <v>134</v>
      </c>
      <c r="C56" s="32" t="s">
        <v>14</v>
      </c>
      <c r="D56" s="32" t="s">
        <v>15</v>
      </c>
      <c r="E56" s="32"/>
      <c r="F56" s="27"/>
      <c r="G56" s="35"/>
      <c r="H56" s="49" t="s">
        <v>136</v>
      </c>
      <c r="I56" s="33" t="s">
        <v>135</v>
      </c>
      <c r="J56" s="25">
        <v>40</v>
      </c>
      <c r="K56" s="22">
        <v>30</v>
      </c>
      <c r="L56" s="22">
        <v>10</v>
      </c>
      <c r="M56" s="50"/>
    </row>
    <row r="57" spans="1:13" s="23" customFormat="1" ht="13.35" customHeight="1" x14ac:dyDescent="0.15">
      <c r="A57" s="32" t="s">
        <v>12</v>
      </c>
      <c r="B57" s="32" t="s">
        <v>137</v>
      </c>
      <c r="C57" s="32" t="s">
        <v>14</v>
      </c>
      <c r="D57" s="32" t="s">
        <v>15</v>
      </c>
      <c r="E57" s="32"/>
      <c r="F57" s="27"/>
      <c r="G57" s="35"/>
      <c r="H57" s="49" t="s">
        <v>79</v>
      </c>
      <c r="I57" s="20" t="s">
        <v>138</v>
      </c>
      <c r="J57" s="25">
        <v>37</v>
      </c>
      <c r="K57" s="22">
        <v>24</v>
      </c>
      <c r="L57" s="22">
        <v>13</v>
      </c>
      <c r="M57" s="50"/>
    </row>
    <row r="58" spans="1:13" s="26" customFormat="1" ht="13.35" customHeight="1" x14ac:dyDescent="0.15">
      <c r="A58" s="32" t="s">
        <v>12</v>
      </c>
      <c r="B58" s="32" t="s">
        <v>139</v>
      </c>
      <c r="C58" s="32" t="s">
        <v>14</v>
      </c>
      <c r="D58" s="32" t="s">
        <v>15</v>
      </c>
      <c r="E58" s="32"/>
      <c r="F58" s="27"/>
      <c r="G58" s="35"/>
      <c r="H58" s="49" t="s">
        <v>141</v>
      </c>
      <c r="I58" s="33" t="s">
        <v>140</v>
      </c>
      <c r="J58" s="25">
        <v>14</v>
      </c>
      <c r="K58" s="22">
        <v>14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142</v>
      </c>
      <c r="C59" s="32" t="s">
        <v>14</v>
      </c>
      <c r="D59" s="32" t="s">
        <v>15</v>
      </c>
      <c r="E59" s="32"/>
      <c r="F59" s="27"/>
      <c r="G59" s="35"/>
      <c r="H59" s="49" t="s">
        <v>41</v>
      </c>
      <c r="I59" s="20" t="s">
        <v>143</v>
      </c>
      <c r="J59" s="25">
        <v>187</v>
      </c>
      <c r="K59" s="22">
        <v>91</v>
      </c>
      <c r="L59" s="22">
        <v>96</v>
      </c>
      <c r="M59" s="50"/>
    </row>
    <row r="60" spans="1:13" s="23" customFormat="1" ht="13.35" customHeight="1" x14ac:dyDescent="0.15">
      <c r="A60" s="32" t="s">
        <v>12</v>
      </c>
      <c r="B60" s="32" t="s">
        <v>144</v>
      </c>
      <c r="C60" s="32" t="s">
        <v>14</v>
      </c>
      <c r="D60" s="32" t="s">
        <v>15</v>
      </c>
      <c r="E60" s="32"/>
      <c r="F60" s="27"/>
      <c r="G60" s="35"/>
      <c r="H60" s="49" t="s">
        <v>146</v>
      </c>
      <c r="I60" s="33" t="s">
        <v>145</v>
      </c>
      <c r="J60" s="25">
        <v>527</v>
      </c>
      <c r="K60" s="22">
        <v>327</v>
      </c>
      <c r="L60" s="22">
        <v>200</v>
      </c>
      <c r="M60" s="50"/>
    </row>
    <row r="61" spans="1:13" s="23" customFormat="1" ht="13.35" customHeight="1" x14ac:dyDescent="0.15">
      <c r="A61" s="32" t="s">
        <v>12</v>
      </c>
      <c r="B61" s="32" t="s">
        <v>147</v>
      </c>
      <c r="C61" s="32" t="s">
        <v>14</v>
      </c>
      <c r="D61" s="32" t="s">
        <v>15</v>
      </c>
      <c r="E61" s="32"/>
      <c r="F61" s="27"/>
      <c r="G61" s="35"/>
      <c r="H61" s="49" t="s">
        <v>149</v>
      </c>
      <c r="I61" s="33" t="s">
        <v>148</v>
      </c>
      <c r="J61" s="25">
        <v>172</v>
      </c>
      <c r="K61" s="22">
        <v>149</v>
      </c>
      <c r="L61" s="22">
        <v>23</v>
      </c>
      <c r="M61" s="50"/>
    </row>
    <row r="62" spans="1:13" s="23" customFormat="1" ht="13.35" customHeight="1" x14ac:dyDescent="0.15">
      <c r="A62" s="32" t="s">
        <v>12</v>
      </c>
      <c r="B62" s="32" t="s">
        <v>150</v>
      </c>
      <c r="C62" s="32" t="s">
        <v>14</v>
      </c>
      <c r="D62" s="32" t="s">
        <v>15</v>
      </c>
      <c r="E62" s="32"/>
      <c r="F62" s="27"/>
      <c r="G62" s="35"/>
      <c r="H62" s="49" t="s">
        <v>152</v>
      </c>
      <c r="I62" s="33" t="s">
        <v>151</v>
      </c>
      <c r="J62" s="25">
        <v>26</v>
      </c>
      <c r="K62" s="22">
        <v>26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153</v>
      </c>
      <c r="C63" s="32" t="s">
        <v>14</v>
      </c>
      <c r="D63" s="32" t="s">
        <v>15</v>
      </c>
      <c r="E63" s="32"/>
      <c r="F63" s="27"/>
      <c r="G63" s="35"/>
      <c r="H63" s="49" t="s">
        <v>155</v>
      </c>
      <c r="I63" s="33" t="s">
        <v>154</v>
      </c>
      <c r="J63" s="25">
        <v>16</v>
      </c>
      <c r="K63" s="22">
        <v>16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156</v>
      </c>
      <c r="C64" s="32" t="s">
        <v>14</v>
      </c>
      <c r="D64" s="32" t="s">
        <v>15</v>
      </c>
      <c r="E64" s="32"/>
      <c r="F64" s="27"/>
      <c r="G64" s="35"/>
      <c r="H64" s="49" t="s">
        <v>79</v>
      </c>
      <c r="I64" s="20" t="s">
        <v>157</v>
      </c>
      <c r="J64" s="25">
        <v>130</v>
      </c>
      <c r="K64" s="22">
        <v>107</v>
      </c>
      <c r="L64" s="22">
        <v>23</v>
      </c>
      <c r="M64" s="51"/>
    </row>
    <row r="65" spans="1:13" s="23" customFormat="1" ht="13.35" customHeight="1" x14ac:dyDescent="0.15">
      <c r="A65" s="32" t="s">
        <v>12</v>
      </c>
      <c r="B65" s="32" t="s">
        <v>158</v>
      </c>
      <c r="C65" s="32" t="s">
        <v>14</v>
      </c>
      <c r="D65" s="32" t="s">
        <v>15</v>
      </c>
      <c r="E65" s="32"/>
      <c r="F65" s="27"/>
      <c r="G65" s="35"/>
      <c r="H65" s="49" t="s">
        <v>160</v>
      </c>
      <c r="I65" s="33" t="s">
        <v>159</v>
      </c>
      <c r="J65" s="25">
        <v>45</v>
      </c>
      <c r="K65" s="22">
        <v>23</v>
      </c>
      <c r="L65" s="22">
        <v>22</v>
      </c>
      <c r="M65" s="50"/>
    </row>
    <row r="66" spans="1:13" s="23" customFormat="1" ht="13.35" customHeight="1" x14ac:dyDescent="0.15">
      <c r="A66" s="32" t="s">
        <v>12</v>
      </c>
      <c r="B66" s="32" t="s">
        <v>161</v>
      </c>
      <c r="C66" s="32" t="s">
        <v>14</v>
      </c>
      <c r="D66" s="32" t="s">
        <v>15</v>
      </c>
      <c r="E66" s="32"/>
      <c r="F66" s="27"/>
      <c r="G66" s="35"/>
      <c r="H66" s="49" t="s">
        <v>163</v>
      </c>
      <c r="I66" s="33" t="s">
        <v>162</v>
      </c>
      <c r="J66" s="25">
        <v>54</v>
      </c>
      <c r="K66" s="22">
        <v>14</v>
      </c>
      <c r="L66" s="22">
        <v>40</v>
      </c>
      <c r="M66" s="50"/>
    </row>
    <row r="67" spans="1:13" s="23" customFormat="1" ht="13.35" customHeight="1" x14ac:dyDescent="0.15">
      <c r="A67" s="32" t="s">
        <v>12</v>
      </c>
      <c r="B67" s="32" t="s">
        <v>164</v>
      </c>
      <c r="C67" s="32" t="s">
        <v>14</v>
      </c>
      <c r="D67" s="32" t="s">
        <v>15</v>
      </c>
      <c r="E67" s="32"/>
      <c r="F67" s="27"/>
      <c r="G67" s="35"/>
      <c r="H67" s="49" t="s">
        <v>166</v>
      </c>
      <c r="I67" s="33" t="s">
        <v>165</v>
      </c>
      <c r="J67" s="25">
        <v>48</v>
      </c>
      <c r="K67" s="22">
        <v>26</v>
      </c>
      <c r="L67" s="22">
        <v>22</v>
      </c>
      <c r="M67" s="50"/>
    </row>
    <row r="68" spans="1:13" s="23" customFormat="1" ht="13.35" customHeight="1" x14ac:dyDescent="0.15">
      <c r="A68" s="32" t="s">
        <v>12</v>
      </c>
      <c r="B68" s="32" t="s">
        <v>167</v>
      </c>
      <c r="C68" s="32" t="s">
        <v>14</v>
      </c>
      <c r="D68" s="32" t="s">
        <v>15</v>
      </c>
      <c r="E68" s="32"/>
      <c r="F68" s="27"/>
      <c r="G68" s="35"/>
      <c r="H68" s="49" t="s">
        <v>169</v>
      </c>
      <c r="I68" s="33" t="s">
        <v>168</v>
      </c>
      <c r="J68" s="25">
        <v>10</v>
      </c>
      <c r="K68" s="22">
        <v>10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49" t="s">
        <v>172</v>
      </c>
      <c r="I69" s="33" t="s">
        <v>171</v>
      </c>
      <c r="J69" s="25">
        <v>10</v>
      </c>
      <c r="K69" s="22">
        <v>0</v>
      </c>
      <c r="L69" s="22">
        <v>10</v>
      </c>
      <c r="M69" s="50"/>
    </row>
    <row r="70" spans="1:13" s="26" customFormat="1" ht="13.35" customHeight="1" x14ac:dyDescent="0.15">
      <c r="A70" s="32" t="s">
        <v>12</v>
      </c>
      <c r="B70" s="32" t="s">
        <v>173</v>
      </c>
      <c r="C70" s="32" t="s">
        <v>14</v>
      </c>
      <c r="D70" s="32" t="s">
        <v>15</v>
      </c>
      <c r="E70" s="32"/>
      <c r="F70" s="27"/>
      <c r="G70" s="35"/>
      <c r="H70" s="49" t="s">
        <v>175</v>
      </c>
      <c r="I70" s="33" t="s">
        <v>174</v>
      </c>
      <c r="J70" s="25">
        <v>11</v>
      </c>
      <c r="K70" s="22">
        <v>0</v>
      </c>
      <c r="L70" s="22">
        <v>11</v>
      </c>
      <c r="M70" s="51"/>
    </row>
    <row r="71" spans="1:13" s="23" customFormat="1" ht="13.35" customHeight="1" x14ac:dyDescent="0.15">
      <c r="A71" s="32" t="s">
        <v>12</v>
      </c>
      <c r="B71" s="32" t="s">
        <v>176</v>
      </c>
      <c r="C71" s="32" t="s">
        <v>14</v>
      </c>
      <c r="D71" s="32" t="s">
        <v>15</v>
      </c>
      <c r="E71" s="32"/>
      <c r="F71" s="27"/>
      <c r="G71" s="35"/>
      <c r="H71" s="49" t="s">
        <v>41</v>
      </c>
      <c r="I71" s="20" t="s">
        <v>177</v>
      </c>
      <c r="J71" s="25">
        <v>177</v>
      </c>
      <c r="K71" s="22">
        <v>105</v>
      </c>
      <c r="L71" s="22">
        <v>72</v>
      </c>
      <c r="M71" s="50"/>
    </row>
    <row r="72" spans="1:13" s="23" customFormat="1" ht="13.35" customHeight="1" x14ac:dyDescent="0.15">
      <c r="A72" s="32" t="s">
        <v>12</v>
      </c>
      <c r="B72" s="32" t="s">
        <v>178</v>
      </c>
      <c r="C72" s="32" t="s">
        <v>14</v>
      </c>
      <c r="D72" s="32" t="s">
        <v>15</v>
      </c>
      <c r="E72" s="32"/>
      <c r="F72" s="27"/>
      <c r="G72" s="35"/>
      <c r="H72" s="49" t="s">
        <v>180</v>
      </c>
      <c r="I72" s="33" t="s">
        <v>179</v>
      </c>
      <c r="J72" s="25">
        <v>67</v>
      </c>
      <c r="K72" s="22">
        <v>48</v>
      </c>
      <c r="L72" s="22">
        <v>19</v>
      </c>
      <c r="M72" s="50"/>
    </row>
    <row r="73" spans="1:13" s="23" customFormat="1" ht="13.35" customHeight="1" x14ac:dyDescent="0.15">
      <c r="A73" s="32" t="s">
        <v>12</v>
      </c>
      <c r="B73" s="32" t="s">
        <v>181</v>
      </c>
      <c r="C73" s="32" t="s">
        <v>14</v>
      </c>
      <c r="D73" s="32" t="s">
        <v>15</v>
      </c>
      <c r="E73" s="32"/>
      <c r="F73" s="27"/>
      <c r="G73" s="35"/>
      <c r="H73" s="49" t="s">
        <v>183</v>
      </c>
      <c r="I73" s="33" t="s">
        <v>182</v>
      </c>
      <c r="J73" s="25">
        <v>158</v>
      </c>
      <c r="K73" s="22">
        <v>98</v>
      </c>
      <c r="L73" s="22">
        <v>60</v>
      </c>
      <c r="M73" s="50"/>
    </row>
    <row r="74" spans="1:13" s="23" customFormat="1" ht="13.35" customHeight="1" x14ac:dyDescent="0.15">
      <c r="A74" s="32" t="s">
        <v>12</v>
      </c>
      <c r="B74" s="32" t="s">
        <v>184</v>
      </c>
      <c r="C74" s="32" t="s">
        <v>14</v>
      </c>
      <c r="D74" s="32" t="s">
        <v>15</v>
      </c>
      <c r="E74" s="32"/>
      <c r="F74" s="27"/>
      <c r="G74" s="35"/>
      <c r="H74" s="49" t="s">
        <v>186</v>
      </c>
      <c r="I74" s="33" t="s">
        <v>185</v>
      </c>
      <c r="J74" s="25">
        <v>28</v>
      </c>
      <c r="K74" s="22">
        <v>14</v>
      </c>
      <c r="L74" s="22">
        <v>14</v>
      </c>
      <c r="M74" s="50"/>
    </row>
    <row r="75" spans="1:13" s="23" customFormat="1" ht="13.35" customHeight="1" x14ac:dyDescent="0.15">
      <c r="A75" s="32" t="s">
        <v>12</v>
      </c>
      <c r="B75" s="32" t="s">
        <v>187</v>
      </c>
      <c r="C75" s="32" t="s">
        <v>14</v>
      </c>
      <c r="D75" s="32" t="s">
        <v>15</v>
      </c>
      <c r="E75" s="32"/>
      <c r="F75" s="27"/>
      <c r="G75" s="35"/>
      <c r="H75" s="49" t="s">
        <v>189</v>
      </c>
      <c r="I75" s="33" t="s">
        <v>188</v>
      </c>
      <c r="J75" s="25">
        <v>11</v>
      </c>
      <c r="K75" s="22">
        <v>11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190</v>
      </c>
      <c r="C76" s="32" t="s">
        <v>14</v>
      </c>
      <c r="D76" s="32" t="s">
        <v>15</v>
      </c>
      <c r="E76" s="32"/>
      <c r="F76" s="27"/>
      <c r="G76" s="35"/>
      <c r="H76" s="49" t="s">
        <v>192</v>
      </c>
      <c r="I76" s="33" t="s">
        <v>191</v>
      </c>
      <c r="J76" s="25">
        <v>22</v>
      </c>
      <c r="K76" s="22">
        <v>12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193</v>
      </c>
      <c r="C77" s="32" t="s">
        <v>14</v>
      </c>
      <c r="D77" s="32" t="s">
        <v>15</v>
      </c>
      <c r="E77" s="32"/>
      <c r="F77" s="27"/>
      <c r="G77" s="35"/>
      <c r="H77" s="49" t="s">
        <v>41</v>
      </c>
      <c r="I77" s="20" t="s">
        <v>194</v>
      </c>
      <c r="J77" s="25">
        <v>97</v>
      </c>
      <c r="K77" s="22">
        <v>61</v>
      </c>
      <c r="L77" s="22">
        <v>36</v>
      </c>
      <c r="M77" s="50"/>
    </row>
    <row r="78" spans="1:13" s="23" customFormat="1" ht="13.35" customHeight="1" x14ac:dyDescent="0.15">
      <c r="A78" s="32" t="s">
        <v>12</v>
      </c>
      <c r="B78" s="32" t="s">
        <v>195</v>
      </c>
      <c r="C78" s="32" t="s">
        <v>14</v>
      </c>
      <c r="D78" s="32" t="s">
        <v>15</v>
      </c>
      <c r="E78" s="32"/>
      <c r="F78" s="27"/>
      <c r="G78" s="35"/>
      <c r="H78" s="49" t="s">
        <v>197</v>
      </c>
      <c r="I78" s="33" t="s">
        <v>196</v>
      </c>
      <c r="J78" s="25">
        <v>332</v>
      </c>
      <c r="K78" s="22">
        <v>300</v>
      </c>
      <c r="L78" s="22">
        <v>32</v>
      </c>
      <c r="M78" s="50"/>
    </row>
    <row r="79" spans="1:13" s="23" customFormat="1" ht="13.35" customHeight="1" x14ac:dyDescent="0.15">
      <c r="A79" s="32" t="s">
        <v>12</v>
      </c>
      <c r="B79" s="32" t="s">
        <v>198</v>
      </c>
      <c r="C79" s="32" t="s">
        <v>14</v>
      </c>
      <c r="D79" s="32" t="s">
        <v>15</v>
      </c>
      <c r="E79" s="32"/>
      <c r="F79" s="27"/>
      <c r="G79" s="35"/>
      <c r="H79" s="49" t="s">
        <v>200</v>
      </c>
      <c r="I79" s="33" t="s">
        <v>199</v>
      </c>
      <c r="J79" s="25">
        <v>214</v>
      </c>
      <c r="K79" s="28">
        <v>201</v>
      </c>
      <c r="L79" s="28">
        <v>13</v>
      </c>
      <c r="M79" s="50"/>
    </row>
    <row r="80" spans="1:13" s="23" customFormat="1" ht="13.35" customHeight="1" x14ac:dyDescent="0.15">
      <c r="A80" s="32" t="s">
        <v>12</v>
      </c>
      <c r="B80" s="32" t="s">
        <v>201</v>
      </c>
      <c r="C80" s="32" t="s">
        <v>14</v>
      </c>
      <c r="D80" s="32" t="s">
        <v>15</v>
      </c>
      <c r="E80" s="32"/>
      <c r="F80" s="27"/>
      <c r="G80" s="35"/>
      <c r="H80" s="49" t="s">
        <v>203</v>
      </c>
      <c r="I80" s="33" t="s">
        <v>202</v>
      </c>
      <c r="J80" s="25">
        <v>19</v>
      </c>
      <c r="K80" s="28">
        <v>19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204</v>
      </c>
      <c r="C81" s="32" t="s">
        <v>14</v>
      </c>
      <c r="D81" s="32" t="s">
        <v>15</v>
      </c>
      <c r="E81" s="32"/>
      <c r="F81" s="27"/>
      <c r="G81" s="35"/>
      <c r="H81" s="49" t="s">
        <v>206</v>
      </c>
      <c r="I81" s="33" t="s">
        <v>205</v>
      </c>
      <c r="J81" s="25">
        <v>14</v>
      </c>
      <c r="K81" s="22">
        <v>14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207</v>
      </c>
      <c r="C82" s="32" t="s">
        <v>14</v>
      </c>
      <c r="D82" s="32" t="s">
        <v>15</v>
      </c>
      <c r="E82" s="32"/>
      <c r="F82" s="27"/>
      <c r="G82" s="35"/>
      <c r="H82" s="49" t="s">
        <v>79</v>
      </c>
      <c r="I82" s="20" t="s">
        <v>208</v>
      </c>
      <c r="J82" s="25">
        <v>181</v>
      </c>
      <c r="K82" s="22">
        <v>168</v>
      </c>
      <c r="L82" s="22">
        <v>13</v>
      </c>
      <c r="M82" s="51"/>
    </row>
    <row r="83" spans="1:13" s="23" customFormat="1" ht="13.35" customHeight="1" x14ac:dyDescent="0.15">
      <c r="A83" s="32" t="s">
        <v>12</v>
      </c>
      <c r="B83" s="32" t="s">
        <v>209</v>
      </c>
      <c r="C83" s="32" t="s">
        <v>14</v>
      </c>
      <c r="D83" s="32" t="s">
        <v>15</v>
      </c>
      <c r="E83" s="32"/>
      <c r="F83" s="27"/>
      <c r="G83" s="35"/>
      <c r="H83" s="49" t="s">
        <v>211</v>
      </c>
      <c r="I83" s="33" t="s">
        <v>210</v>
      </c>
      <c r="J83" s="25">
        <v>22</v>
      </c>
      <c r="K83" s="22">
        <v>22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212</v>
      </c>
      <c r="C84" s="32" t="s">
        <v>14</v>
      </c>
      <c r="D84" s="32" t="s">
        <v>15</v>
      </c>
      <c r="E84" s="32"/>
      <c r="F84" s="27"/>
      <c r="G84" s="35"/>
      <c r="H84" s="49" t="s">
        <v>41</v>
      </c>
      <c r="I84" s="20" t="s">
        <v>213</v>
      </c>
      <c r="J84" s="25">
        <v>96</v>
      </c>
      <c r="K84" s="22">
        <v>77</v>
      </c>
      <c r="L84" s="22">
        <v>19</v>
      </c>
      <c r="M84" s="50"/>
    </row>
    <row r="85" spans="1:13" s="23" customFormat="1" ht="13.35" customHeight="1" x14ac:dyDescent="0.15">
      <c r="A85" s="32" t="s">
        <v>12</v>
      </c>
      <c r="B85" s="32" t="s">
        <v>214</v>
      </c>
      <c r="C85" s="32" t="s">
        <v>14</v>
      </c>
      <c r="D85" s="32" t="s">
        <v>15</v>
      </c>
      <c r="E85" s="32"/>
      <c r="F85" s="27"/>
      <c r="G85" s="35"/>
      <c r="H85" s="49" t="s">
        <v>216</v>
      </c>
      <c r="I85" s="33" t="s">
        <v>215</v>
      </c>
      <c r="J85" s="25">
        <v>1153</v>
      </c>
      <c r="K85" s="22">
        <v>1069</v>
      </c>
      <c r="L85" s="22">
        <v>84</v>
      </c>
      <c r="M85" s="50"/>
    </row>
    <row r="86" spans="1:13" s="23" customFormat="1" ht="13.35" customHeight="1" x14ac:dyDescent="0.15">
      <c r="A86" s="32" t="s">
        <v>12</v>
      </c>
      <c r="B86" s="32" t="s">
        <v>217</v>
      </c>
      <c r="C86" s="32" t="s">
        <v>14</v>
      </c>
      <c r="D86" s="32" t="s">
        <v>15</v>
      </c>
      <c r="E86" s="32"/>
      <c r="F86" s="27"/>
      <c r="G86" s="35"/>
      <c r="H86" s="49" t="s">
        <v>219</v>
      </c>
      <c r="I86" s="33" t="s">
        <v>218</v>
      </c>
      <c r="J86" s="25">
        <v>547</v>
      </c>
      <c r="K86" s="22">
        <v>507</v>
      </c>
      <c r="L86" s="22">
        <v>40</v>
      </c>
      <c r="M86" s="50"/>
    </row>
    <row r="87" spans="1:13" s="23" customFormat="1" ht="13.35" customHeight="1" x14ac:dyDescent="0.15">
      <c r="A87" s="32" t="s">
        <v>12</v>
      </c>
      <c r="B87" s="32" t="s">
        <v>220</v>
      </c>
      <c r="C87" s="32" t="s">
        <v>14</v>
      </c>
      <c r="D87" s="32" t="s">
        <v>15</v>
      </c>
      <c r="E87" s="32"/>
      <c r="F87" s="27"/>
      <c r="G87" s="35"/>
      <c r="H87" s="49" t="s">
        <v>222</v>
      </c>
      <c r="I87" s="33" t="s">
        <v>221</v>
      </c>
      <c r="J87" s="25">
        <v>22</v>
      </c>
      <c r="K87" s="22">
        <v>22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223</v>
      </c>
      <c r="C88" s="32" t="s">
        <v>14</v>
      </c>
      <c r="D88" s="32" t="s">
        <v>15</v>
      </c>
      <c r="E88" s="32"/>
      <c r="F88" s="27"/>
      <c r="G88" s="35"/>
      <c r="H88" s="49" t="s">
        <v>225</v>
      </c>
      <c r="I88" s="33" t="s">
        <v>224</v>
      </c>
      <c r="J88" s="25">
        <v>15</v>
      </c>
      <c r="K88" s="22">
        <v>15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226</v>
      </c>
      <c r="C89" s="32" t="s">
        <v>14</v>
      </c>
      <c r="D89" s="32" t="s">
        <v>15</v>
      </c>
      <c r="E89" s="32"/>
      <c r="F89" s="27"/>
      <c r="G89" s="35"/>
      <c r="H89" s="49" t="s">
        <v>228</v>
      </c>
      <c r="I89" s="33" t="s">
        <v>227</v>
      </c>
      <c r="J89" s="25">
        <v>33</v>
      </c>
      <c r="K89" s="22">
        <v>33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229</v>
      </c>
      <c r="C90" s="32" t="s">
        <v>14</v>
      </c>
      <c r="D90" s="32" t="s">
        <v>15</v>
      </c>
      <c r="E90" s="32"/>
      <c r="F90" s="27"/>
      <c r="G90" s="35"/>
      <c r="H90" s="49" t="s">
        <v>231</v>
      </c>
      <c r="I90" s="33" t="s">
        <v>230</v>
      </c>
      <c r="J90" s="25">
        <v>21</v>
      </c>
      <c r="K90" s="22">
        <v>21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232</v>
      </c>
      <c r="C91" s="32" t="s">
        <v>14</v>
      </c>
      <c r="D91" s="32" t="s">
        <v>15</v>
      </c>
      <c r="E91" s="32"/>
      <c r="F91" s="27"/>
      <c r="G91" s="35"/>
      <c r="H91" s="49" t="s">
        <v>234</v>
      </c>
      <c r="I91" s="33" t="s">
        <v>233</v>
      </c>
      <c r="J91" s="25">
        <v>44</v>
      </c>
      <c r="K91" s="22">
        <v>44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235</v>
      </c>
      <c r="C92" s="32" t="s">
        <v>14</v>
      </c>
      <c r="D92" s="32" t="s">
        <v>15</v>
      </c>
      <c r="E92" s="32"/>
      <c r="F92" s="27"/>
      <c r="G92" s="35"/>
      <c r="H92" s="49" t="s">
        <v>237</v>
      </c>
      <c r="I92" s="33" t="s">
        <v>236</v>
      </c>
      <c r="J92" s="25">
        <v>11</v>
      </c>
      <c r="K92" s="22">
        <v>11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238</v>
      </c>
      <c r="C93" s="32" t="s">
        <v>14</v>
      </c>
      <c r="D93" s="32" t="s">
        <v>15</v>
      </c>
      <c r="E93" s="32"/>
      <c r="F93" s="27"/>
      <c r="G93" s="35"/>
      <c r="H93" s="49" t="s">
        <v>79</v>
      </c>
      <c r="I93" s="20" t="s">
        <v>239</v>
      </c>
      <c r="J93" s="25">
        <v>401</v>
      </c>
      <c r="K93" s="22">
        <v>361</v>
      </c>
      <c r="L93" s="22">
        <v>40</v>
      </c>
      <c r="M93" s="50"/>
    </row>
    <row r="94" spans="1:13" s="26" customFormat="1" ht="13.35" customHeight="1" x14ac:dyDescent="0.15">
      <c r="A94" s="32" t="s">
        <v>12</v>
      </c>
      <c r="B94" s="32" t="s">
        <v>240</v>
      </c>
      <c r="C94" s="32" t="s">
        <v>14</v>
      </c>
      <c r="D94" s="32" t="s">
        <v>15</v>
      </c>
      <c r="E94" s="32"/>
      <c r="F94" s="27"/>
      <c r="G94" s="35"/>
      <c r="H94" s="49" t="s">
        <v>242</v>
      </c>
      <c r="I94" s="33" t="s">
        <v>241</v>
      </c>
      <c r="J94" s="25">
        <v>13</v>
      </c>
      <c r="K94" s="22">
        <v>13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243</v>
      </c>
      <c r="C95" s="32" t="s">
        <v>14</v>
      </c>
      <c r="D95" s="32" t="s">
        <v>15</v>
      </c>
      <c r="E95" s="32"/>
      <c r="F95" s="27"/>
      <c r="G95" s="35"/>
      <c r="H95" s="49" t="s">
        <v>245</v>
      </c>
      <c r="I95" s="33" t="s">
        <v>244</v>
      </c>
      <c r="J95" s="25">
        <v>31</v>
      </c>
      <c r="K95" s="22">
        <v>31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246</v>
      </c>
      <c r="C96" s="32" t="s">
        <v>14</v>
      </c>
      <c r="D96" s="32" t="s">
        <v>15</v>
      </c>
      <c r="E96" s="32"/>
      <c r="F96" s="27"/>
      <c r="G96" s="35"/>
      <c r="H96" s="49" t="s">
        <v>248</v>
      </c>
      <c r="I96" s="33" t="s">
        <v>247</v>
      </c>
      <c r="J96" s="25">
        <v>13</v>
      </c>
      <c r="K96" s="22">
        <v>13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249</v>
      </c>
      <c r="C97" s="32" t="s">
        <v>14</v>
      </c>
      <c r="D97" s="32" t="s">
        <v>15</v>
      </c>
      <c r="E97" s="32"/>
      <c r="F97" s="27"/>
      <c r="G97" s="35"/>
      <c r="H97" s="49" t="s">
        <v>251</v>
      </c>
      <c r="I97" s="33" t="s">
        <v>250</v>
      </c>
      <c r="J97" s="25">
        <v>18</v>
      </c>
      <c r="K97" s="22">
        <v>18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252</v>
      </c>
      <c r="C98" s="32" t="s">
        <v>14</v>
      </c>
      <c r="D98" s="32" t="s">
        <v>15</v>
      </c>
      <c r="E98" s="32"/>
      <c r="F98" s="27"/>
      <c r="G98" s="35"/>
      <c r="H98" s="49" t="s">
        <v>254</v>
      </c>
      <c r="I98" s="33" t="s">
        <v>253</v>
      </c>
      <c r="J98" s="25">
        <v>11</v>
      </c>
      <c r="K98" s="22">
        <v>11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255</v>
      </c>
      <c r="C99" s="32" t="s">
        <v>14</v>
      </c>
      <c r="D99" s="32" t="s">
        <v>15</v>
      </c>
      <c r="E99" s="32"/>
      <c r="F99" s="27"/>
      <c r="G99" s="35"/>
      <c r="H99" s="49" t="s">
        <v>257</v>
      </c>
      <c r="I99" s="33" t="s">
        <v>256</v>
      </c>
      <c r="J99" s="25">
        <v>11</v>
      </c>
      <c r="K99" s="22">
        <v>11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258</v>
      </c>
      <c r="C100" s="32" t="s">
        <v>14</v>
      </c>
      <c r="D100" s="32" t="s">
        <v>15</v>
      </c>
      <c r="E100" s="32"/>
      <c r="F100" s="27"/>
      <c r="G100" s="35"/>
      <c r="H100" s="49" t="s">
        <v>41</v>
      </c>
      <c r="I100" s="20" t="s">
        <v>259</v>
      </c>
      <c r="J100" s="25">
        <v>509</v>
      </c>
      <c r="K100" s="22">
        <v>465</v>
      </c>
      <c r="L100" s="22">
        <v>44</v>
      </c>
      <c r="M100" s="51"/>
    </row>
    <row r="101" spans="1:13" s="23" customFormat="1" ht="13.35" customHeight="1" x14ac:dyDescent="0.15">
      <c r="A101" s="32" t="s">
        <v>12</v>
      </c>
      <c r="B101" s="32" t="s">
        <v>260</v>
      </c>
      <c r="C101" s="32" t="s">
        <v>14</v>
      </c>
      <c r="D101" s="32" t="s">
        <v>15</v>
      </c>
      <c r="E101" s="32"/>
      <c r="F101" s="27"/>
      <c r="G101" s="35"/>
      <c r="H101" s="49" t="s">
        <v>262</v>
      </c>
      <c r="I101" s="33" t="s">
        <v>261</v>
      </c>
      <c r="J101" s="25">
        <v>625</v>
      </c>
      <c r="K101" s="22">
        <v>578</v>
      </c>
      <c r="L101" s="22">
        <v>47</v>
      </c>
      <c r="M101" s="50"/>
    </row>
    <row r="102" spans="1:13" s="23" customFormat="1" ht="13.35" customHeight="1" x14ac:dyDescent="0.15">
      <c r="A102" s="32" t="s">
        <v>12</v>
      </c>
      <c r="B102" s="32" t="s">
        <v>263</v>
      </c>
      <c r="C102" s="32" t="s">
        <v>14</v>
      </c>
      <c r="D102" s="32" t="s">
        <v>15</v>
      </c>
      <c r="E102" s="32"/>
      <c r="F102" s="27"/>
      <c r="G102" s="35"/>
      <c r="H102" s="49" t="s">
        <v>265</v>
      </c>
      <c r="I102" s="33" t="s">
        <v>264</v>
      </c>
      <c r="J102" s="25">
        <v>232</v>
      </c>
      <c r="K102" s="22">
        <v>220</v>
      </c>
      <c r="L102" s="22">
        <v>12</v>
      </c>
      <c r="M102" s="50"/>
    </row>
    <row r="103" spans="1:13" s="23" customFormat="1" ht="13.35" customHeight="1" x14ac:dyDescent="0.15">
      <c r="A103" s="32" t="s">
        <v>12</v>
      </c>
      <c r="B103" s="32" t="s">
        <v>266</v>
      </c>
      <c r="C103" s="32" t="s">
        <v>14</v>
      </c>
      <c r="D103" s="32" t="s">
        <v>15</v>
      </c>
      <c r="E103" s="32"/>
      <c r="F103" s="27"/>
      <c r="G103" s="35"/>
      <c r="H103" s="49" t="s">
        <v>268</v>
      </c>
      <c r="I103" s="33" t="s">
        <v>267</v>
      </c>
      <c r="J103" s="25">
        <v>15</v>
      </c>
      <c r="K103" s="22">
        <v>15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269</v>
      </c>
      <c r="C104" s="32" t="s">
        <v>14</v>
      </c>
      <c r="D104" s="32" t="s">
        <v>15</v>
      </c>
      <c r="E104" s="32"/>
      <c r="F104" s="27"/>
      <c r="G104" s="35"/>
      <c r="H104" s="49" t="s">
        <v>271</v>
      </c>
      <c r="I104" s="33" t="s">
        <v>270</v>
      </c>
      <c r="J104" s="25">
        <v>22</v>
      </c>
      <c r="K104" s="22">
        <v>22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272</v>
      </c>
      <c r="C105" s="32" t="s">
        <v>14</v>
      </c>
      <c r="D105" s="32" t="s">
        <v>15</v>
      </c>
      <c r="E105" s="32"/>
      <c r="F105" s="27"/>
      <c r="G105" s="35"/>
      <c r="H105" s="49" t="s">
        <v>274</v>
      </c>
      <c r="I105" s="33" t="s">
        <v>273</v>
      </c>
      <c r="J105" s="25">
        <v>15</v>
      </c>
      <c r="K105" s="22">
        <v>15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275</v>
      </c>
      <c r="C106" s="32" t="s">
        <v>14</v>
      </c>
      <c r="D106" s="32" t="s">
        <v>15</v>
      </c>
      <c r="E106" s="32"/>
      <c r="F106" s="27"/>
      <c r="G106" s="35"/>
      <c r="H106" s="49" t="s">
        <v>277</v>
      </c>
      <c r="I106" s="33" t="s">
        <v>276</v>
      </c>
      <c r="J106" s="25">
        <v>60</v>
      </c>
      <c r="K106" s="22">
        <v>60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278</v>
      </c>
      <c r="C107" s="32" t="s">
        <v>14</v>
      </c>
      <c r="D107" s="32" t="s">
        <v>15</v>
      </c>
      <c r="E107" s="32"/>
      <c r="F107" s="27"/>
      <c r="G107" s="35"/>
      <c r="H107" s="49" t="s">
        <v>280</v>
      </c>
      <c r="I107" s="33" t="s">
        <v>279</v>
      </c>
      <c r="J107" s="25">
        <v>22</v>
      </c>
      <c r="K107" s="22">
        <v>22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281</v>
      </c>
      <c r="C108" s="32" t="s">
        <v>14</v>
      </c>
      <c r="D108" s="32" t="s">
        <v>15</v>
      </c>
      <c r="E108" s="32"/>
      <c r="F108" s="27"/>
      <c r="G108" s="35"/>
      <c r="H108" s="49" t="s">
        <v>79</v>
      </c>
      <c r="I108" s="20" t="s">
        <v>282</v>
      </c>
      <c r="J108" s="25">
        <v>98</v>
      </c>
      <c r="K108" s="22">
        <v>86</v>
      </c>
      <c r="L108" s="22">
        <v>12</v>
      </c>
      <c r="M108" s="50"/>
    </row>
    <row r="109" spans="1:13" s="23" customFormat="1" ht="13.35" customHeight="1" x14ac:dyDescent="0.15">
      <c r="A109" s="32" t="s">
        <v>12</v>
      </c>
      <c r="B109" s="32" t="s">
        <v>283</v>
      </c>
      <c r="C109" s="32" t="s">
        <v>14</v>
      </c>
      <c r="D109" s="32" t="s">
        <v>15</v>
      </c>
      <c r="E109" s="32"/>
      <c r="F109" s="27"/>
      <c r="G109" s="35"/>
      <c r="H109" s="49" t="s">
        <v>285</v>
      </c>
      <c r="I109" s="33" t="s">
        <v>284</v>
      </c>
      <c r="J109" s="25">
        <v>22</v>
      </c>
      <c r="K109" s="22">
        <v>22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286</v>
      </c>
      <c r="C110" s="32" t="s">
        <v>14</v>
      </c>
      <c r="D110" s="32" t="s">
        <v>15</v>
      </c>
      <c r="E110" s="32"/>
      <c r="F110" s="27"/>
      <c r="G110" s="35"/>
      <c r="H110" s="49" t="s">
        <v>288</v>
      </c>
      <c r="I110" s="33" t="s">
        <v>287</v>
      </c>
      <c r="J110" s="25">
        <v>12</v>
      </c>
      <c r="K110" s="22">
        <v>12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289</v>
      </c>
      <c r="C111" s="32" t="s">
        <v>14</v>
      </c>
      <c r="D111" s="32" t="s">
        <v>15</v>
      </c>
      <c r="E111" s="32"/>
      <c r="F111" s="27"/>
      <c r="G111" s="35"/>
      <c r="H111" s="49" t="s">
        <v>291</v>
      </c>
      <c r="I111" s="33" t="s">
        <v>290</v>
      </c>
      <c r="J111" s="25">
        <v>14</v>
      </c>
      <c r="K111" s="22">
        <v>14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292</v>
      </c>
      <c r="C112" s="32" t="s">
        <v>14</v>
      </c>
      <c r="D112" s="32" t="s">
        <v>15</v>
      </c>
      <c r="E112" s="32"/>
      <c r="F112" s="27"/>
      <c r="G112" s="35"/>
      <c r="H112" s="49" t="s">
        <v>41</v>
      </c>
      <c r="I112" s="20" t="s">
        <v>293</v>
      </c>
      <c r="J112" s="25">
        <v>345</v>
      </c>
      <c r="K112" s="22">
        <v>310</v>
      </c>
      <c r="L112" s="22">
        <v>35</v>
      </c>
      <c r="M112" s="51"/>
    </row>
    <row r="113" spans="1:13" s="23" customFormat="1" ht="13.35" customHeight="1" x14ac:dyDescent="0.15">
      <c r="A113" s="32" t="s">
        <v>12</v>
      </c>
      <c r="B113" s="32" t="s">
        <v>294</v>
      </c>
      <c r="C113" s="32" t="s">
        <v>14</v>
      </c>
      <c r="D113" s="32" t="s">
        <v>15</v>
      </c>
      <c r="E113" s="32"/>
      <c r="F113" s="27"/>
      <c r="G113" s="35"/>
      <c r="H113" s="49" t="s">
        <v>296</v>
      </c>
      <c r="I113" s="33" t="s">
        <v>295</v>
      </c>
      <c r="J113" s="25">
        <v>1207</v>
      </c>
      <c r="K113" s="22">
        <v>1152</v>
      </c>
      <c r="L113" s="22">
        <v>55</v>
      </c>
      <c r="M113" s="50"/>
    </row>
    <row r="114" spans="1:13" s="23" customFormat="1" ht="13.35" customHeight="1" x14ac:dyDescent="0.15">
      <c r="A114" s="32" t="s">
        <v>12</v>
      </c>
      <c r="B114" s="32" t="s">
        <v>297</v>
      </c>
      <c r="C114" s="32" t="s">
        <v>14</v>
      </c>
      <c r="D114" s="32" t="s">
        <v>15</v>
      </c>
      <c r="E114" s="32"/>
      <c r="F114" s="27"/>
      <c r="G114" s="35"/>
      <c r="H114" s="49" t="s">
        <v>299</v>
      </c>
      <c r="I114" s="33" t="s">
        <v>298</v>
      </c>
      <c r="J114" s="25">
        <v>667</v>
      </c>
      <c r="K114" s="22">
        <v>639</v>
      </c>
      <c r="L114" s="22">
        <v>28</v>
      </c>
      <c r="M114" s="50"/>
    </row>
    <row r="115" spans="1:13" s="23" customFormat="1" ht="13.35" customHeight="1" x14ac:dyDescent="0.15">
      <c r="A115" s="32" t="s">
        <v>12</v>
      </c>
      <c r="B115" s="32" t="s">
        <v>300</v>
      </c>
      <c r="C115" s="32" t="s">
        <v>14</v>
      </c>
      <c r="D115" s="32" t="s">
        <v>15</v>
      </c>
      <c r="E115" s="32"/>
      <c r="F115" s="27"/>
      <c r="G115" s="35"/>
      <c r="H115" s="49" t="s">
        <v>302</v>
      </c>
      <c r="I115" s="33" t="s">
        <v>301</v>
      </c>
      <c r="J115" s="25">
        <v>154</v>
      </c>
      <c r="K115" s="22">
        <v>143</v>
      </c>
      <c r="L115" s="22">
        <v>11</v>
      </c>
      <c r="M115" s="50"/>
    </row>
    <row r="116" spans="1:13" s="23" customFormat="1" ht="13.35" customHeight="1" x14ac:dyDescent="0.15">
      <c r="A116" s="32" t="s">
        <v>12</v>
      </c>
      <c r="B116" s="32" t="s">
        <v>303</v>
      </c>
      <c r="C116" s="32" t="s">
        <v>14</v>
      </c>
      <c r="D116" s="32" t="s">
        <v>15</v>
      </c>
      <c r="E116" s="32"/>
      <c r="F116" s="27"/>
      <c r="G116" s="35"/>
      <c r="H116" s="49" t="s">
        <v>305</v>
      </c>
      <c r="I116" s="33" t="s">
        <v>304</v>
      </c>
      <c r="J116" s="25">
        <v>12</v>
      </c>
      <c r="K116" s="22">
        <v>12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306</v>
      </c>
      <c r="C117" s="32" t="s">
        <v>14</v>
      </c>
      <c r="D117" s="32" t="s">
        <v>15</v>
      </c>
      <c r="E117" s="32"/>
      <c r="F117" s="27"/>
      <c r="G117" s="35"/>
      <c r="H117" s="49" t="s">
        <v>308</v>
      </c>
      <c r="I117" s="33" t="s">
        <v>307</v>
      </c>
      <c r="J117" s="25">
        <v>15</v>
      </c>
      <c r="K117" s="22">
        <v>15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309</v>
      </c>
      <c r="C118" s="32" t="s">
        <v>14</v>
      </c>
      <c r="D118" s="32" t="s">
        <v>15</v>
      </c>
      <c r="E118" s="32"/>
      <c r="F118" s="27"/>
      <c r="G118" s="35"/>
      <c r="H118" s="49" t="s">
        <v>311</v>
      </c>
      <c r="I118" s="33" t="s">
        <v>310</v>
      </c>
      <c r="J118" s="25">
        <v>16</v>
      </c>
      <c r="K118" s="22">
        <v>16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312</v>
      </c>
      <c r="C119" s="32" t="s">
        <v>14</v>
      </c>
      <c r="D119" s="32" t="s">
        <v>15</v>
      </c>
      <c r="E119" s="32"/>
      <c r="F119" s="27"/>
      <c r="G119" s="35"/>
      <c r="H119" s="52" t="s">
        <v>314</v>
      </c>
      <c r="I119" s="33" t="s">
        <v>313</v>
      </c>
      <c r="J119" s="25">
        <v>23</v>
      </c>
      <c r="K119" s="22">
        <v>23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315</v>
      </c>
      <c r="C120" s="32" t="s">
        <v>14</v>
      </c>
      <c r="D120" s="32" t="s">
        <v>15</v>
      </c>
      <c r="E120" s="32"/>
      <c r="F120" s="27"/>
      <c r="G120" s="35"/>
      <c r="H120" s="49" t="s">
        <v>41</v>
      </c>
      <c r="I120" s="20" t="s">
        <v>316</v>
      </c>
      <c r="J120" s="25">
        <v>320</v>
      </c>
      <c r="K120" s="22">
        <v>304</v>
      </c>
      <c r="L120" s="22">
        <v>16</v>
      </c>
      <c r="M120" s="50"/>
    </row>
    <row r="121" spans="1:13" s="23" customFormat="1" ht="13.35" customHeight="1" x14ac:dyDescent="0.15">
      <c r="A121" s="32" t="s">
        <v>12</v>
      </c>
      <c r="B121" s="32" t="s">
        <v>14</v>
      </c>
      <c r="C121" s="32" t="s">
        <v>14</v>
      </c>
      <c r="D121" s="32" t="s">
        <v>15</v>
      </c>
      <c r="E121" s="32"/>
      <c r="F121" s="27"/>
      <c r="G121" s="35"/>
      <c r="H121" s="49" t="s">
        <v>318</v>
      </c>
      <c r="I121" s="33" t="s">
        <v>317</v>
      </c>
      <c r="J121" s="25">
        <v>7131</v>
      </c>
      <c r="K121" s="22">
        <v>6978</v>
      </c>
      <c r="L121" s="22">
        <v>153</v>
      </c>
      <c r="M121" s="50"/>
    </row>
    <row r="122" spans="1:13" s="23" customFormat="1" ht="13.35" customHeight="1" x14ac:dyDescent="0.15">
      <c r="A122" s="32" t="s">
        <v>12</v>
      </c>
      <c r="B122" s="32" t="s">
        <v>319</v>
      </c>
      <c r="C122" s="32" t="s">
        <v>14</v>
      </c>
      <c r="D122" s="32" t="s">
        <v>15</v>
      </c>
      <c r="E122" s="32"/>
      <c r="F122" s="27"/>
      <c r="G122" s="35"/>
      <c r="H122" s="52" t="s">
        <v>321</v>
      </c>
      <c r="I122" s="33" t="s">
        <v>320</v>
      </c>
      <c r="J122" s="25">
        <v>1919</v>
      </c>
      <c r="K122" s="22">
        <v>1892</v>
      </c>
      <c r="L122" s="22">
        <v>27</v>
      </c>
      <c r="M122" s="50"/>
    </row>
    <row r="123" spans="1:13" s="23" customFormat="1" ht="13.35" customHeight="1" x14ac:dyDescent="0.15">
      <c r="A123" s="32" t="s">
        <v>12</v>
      </c>
      <c r="B123" s="32" t="s">
        <v>322</v>
      </c>
      <c r="C123" s="32" t="s">
        <v>14</v>
      </c>
      <c r="D123" s="32" t="s">
        <v>15</v>
      </c>
      <c r="E123" s="32"/>
      <c r="F123" s="27"/>
      <c r="G123" s="35"/>
      <c r="H123" s="49" t="s">
        <v>324</v>
      </c>
      <c r="I123" s="33" t="s">
        <v>323</v>
      </c>
      <c r="J123" s="25">
        <v>1882</v>
      </c>
      <c r="K123" s="22">
        <v>1842</v>
      </c>
      <c r="L123" s="22">
        <v>40</v>
      </c>
      <c r="M123" s="50"/>
    </row>
    <row r="124" spans="1:13" s="26" customFormat="1" ht="13.35" customHeight="1" x14ac:dyDescent="0.15">
      <c r="A124" s="32" t="s">
        <v>12</v>
      </c>
      <c r="B124" s="32" t="s">
        <v>325</v>
      </c>
      <c r="C124" s="32" t="s">
        <v>14</v>
      </c>
      <c r="D124" s="32" t="s">
        <v>15</v>
      </c>
      <c r="E124" s="32"/>
      <c r="F124" s="27"/>
      <c r="G124" s="35"/>
      <c r="H124" s="49" t="s">
        <v>327</v>
      </c>
      <c r="I124" s="33" t="s">
        <v>326</v>
      </c>
      <c r="J124" s="25">
        <v>372</v>
      </c>
      <c r="K124" s="22">
        <v>350</v>
      </c>
      <c r="L124" s="22">
        <v>22</v>
      </c>
      <c r="M124" s="51"/>
    </row>
    <row r="125" spans="1:13" s="23" customFormat="1" ht="13.35" customHeight="1" x14ac:dyDescent="0.15">
      <c r="A125" s="32" t="s">
        <v>12</v>
      </c>
      <c r="B125" s="32" t="s">
        <v>328</v>
      </c>
      <c r="C125" s="32" t="s">
        <v>14</v>
      </c>
      <c r="D125" s="32" t="s">
        <v>15</v>
      </c>
      <c r="E125" s="32"/>
      <c r="F125" s="27"/>
      <c r="G125" s="35"/>
      <c r="H125" s="49" t="s">
        <v>330</v>
      </c>
      <c r="I125" s="33" t="s">
        <v>329</v>
      </c>
      <c r="J125" s="25">
        <v>252</v>
      </c>
      <c r="K125" s="22">
        <v>235</v>
      </c>
      <c r="L125" s="22">
        <v>17</v>
      </c>
      <c r="M125" s="50"/>
    </row>
    <row r="126" spans="1:13" s="23" customFormat="1" ht="13.35" customHeight="1" x14ac:dyDescent="0.15">
      <c r="A126" s="32" t="s">
        <v>12</v>
      </c>
      <c r="B126" s="32" t="s">
        <v>331</v>
      </c>
      <c r="C126" s="32" t="s">
        <v>14</v>
      </c>
      <c r="D126" s="32" t="s">
        <v>15</v>
      </c>
      <c r="E126" s="32"/>
      <c r="F126" s="27"/>
      <c r="G126" s="35"/>
      <c r="H126" s="49" t="s">
        <v>333</v>
      </c>
      <c r="I126" s="33" t="s">
        <v>332</v>
      </c>
      <c r="J126" s="25">
        <v>144</v>
      </c>
      <c r="K126" s="22">
        <v>144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334</v>
      </c>
      <c r="C127" s="32" t="s">
        <v>14</v>
      </c>
      <c r="D127" s="32" t="s">
        <v>15</v>
      </c>
      <c r="E127" s="32"/>
      <c r="F127" s="27"/>
      <c r="G127" s="35"/>
      <c r="H127" s="49" t="s">
        <v>336</v>
      </c>
      <c r="I127" s="33" t="s">
        <v>335</v>
      </c>
      <c r="J127" s="25">
        <v>59</v>
      </c>
      <c r="K127" s="22">
        <v>41</v>
      </c>
      <c r="L127" s="22">
        <v>18</v>
      </c>
      <c r="M127" s="50"/>
    </row>
    <row r="128" spans="1:13" s="23" customFormat="1" ht="13.35" customHeight="1" x14ac:dyDescent="0.15">
      <c r="A128" s="32" t="s">
        <v>12</v>
      </c>
      <c r="B128" s="32" t="s">
        <v>337</v>
      </c>
      <c r="C128" s="32" t="s">
        <v>14</v>
      </c>
      <c r="D128" s="32" t="s">
        <v>15</v>
      </c>
      <c r="E128" s="32"/>
      <c r="F128" s="27"/>
      <c r="G128" s="35"/>
      <c r="H128" s="49" t="s">
        <v>339</v>
      </c>
      <c r="I128" s="33" t="s">
        <v>338</v>
      </c>
      <c r="J128" s="25">
        <v>33</v>
      </c>
      <c r="K128" s="22">
        <v>33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340</v>
      </c>
      <c r="C129" s="32" t="s">
        <v>14</v>
      </c>
      <c r="D129" s="32" t="s">
        <v>15</v>
      </c>
      <c r="E129" s="32"/>
      <c r="F129" s="27"/>
      <c r="G129" s="35"/>
      <c r="H129" s="49" t="s">
        <v>342</v>
      </c>
      <c r="I129" s="33" t="s">
        <v>341</v>
      </c>
      <c r="J129" s="25">
        <v>66</v>
      </c>
      <c r="K129" s="22">
        <v>66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343</v>
      </c>
      <c r="C130" s="32" t="s">
        <v>14</v>
      </c>
      <c r="D130" s="32" t="s">
        <v>15</v>
      </c>
      <c r="E130" s="32"/>
      <c r="F130" s="27"/>
      <c r="G130" s="35"/>
      <c r="H130" s="49" t="s">
        <v>345</v>
      </c>
      <c r="I130" s="33" t="s">
        <v>344</v>
      </c>
      <c r="J130" s="25">
        <v>10</v>
      </c>
      <c r="K130" s="22">
        <v>10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346</v>
      </c>
      <c r="C131" s="32" t="s">
        <v>14</v>
      </c>
      <c r="D131" s="32" t="s">
        <v>15</v>
      </c>
      <c r="E131" s="32"/>
      <c r="F131" s="27"/>
      <c r="G131" s="35"/>
      <c r="H131" s="49" t="s">
        <v>348</v>
      </c>
      <c r="I131" s="33" t="s">
        <v>347</v>
      </c>
      <c r="J131" s="25">
        <v>202</v>
      </c>
      <c r="K131" s="22">
        <v>202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349</v>
      </c>
      <c r="C132" s="32" t="s">
        <v>14</v>
      </c>
      <c r="D132" s="32" t="s">
        <v>15</v>
      </c>
      <c r="E132" s="32"/>
      <c r="F132" s="27"/>
      <c r="G132" s="35"/>
      <c r="H132" s="49" t="s">
        <v>41</v>
      </c>
      <c r="I132" s="20" t="s">
        <v>350</v>
      </c>
      <c r="J132" s="25">
        <v>2192</v>
      </c>
      <c r="K132" s="22">
        <v>2163</v>
      </c>
      <c r="L132" s="22">
        <v>29</v>
      </c>
      <c r="M132" s="50"/>
    </row>
    <row r="133" spans="1:13" s="23" customFormat="1" ht="13.35" customHeight="1" x14ac:dyDescent="0.15">
      <c r="A133" s="32" t="s">
        <v>12</v>
      </c>
      <c r="B133" s="32" t="s">
        <v>351</v>
      </c>
      <c r="C133" s="32" t="s">
        <v>14</v>
      </c>
      <c r="D133" s="32" t="s">
        <v>15</v>
      </c>
      <c r="E133" s="32"/>
      <c r="F133" s="27"/>
      <c r="G133" s="35"/>
      <c r="H133" s="49" t="s">
        <v>353</v>
      </c>
      <c r="I133" s="33" t="s">
        <v>352</v>
      </c>
      <c r="J133" s="25">
        <v>767</v>
      </c>
      <c r="K133" s="22">
        <v>737</v>
      </c>
      <c r="L133" s="22">
        <v>30</v>
      </c>
      <c r="M133" s="50"/>
    </row>
    <row r="134" spans="1:13" s="23" customFormat="1" ht="13.35" customHeight="1" x14ac:dyDescent="0.15">
      <c r="A134" s="32" t="s">
        <v>12</v>
      </c>
      <c r="B134" s="32" t="s">
        <v>354</v>
      </c>
      <c r="C134" s="32" t="s">
        <v>14</v>
      </c>
      <c r="D134" s="32" t="s">
        <v>15</v>
      </c>
      <c r="E134" s="32"/>
      <c r="F134" s="27"/>
      <c r="G134" s="35"/>
      <c r="H134" s="49" t="s">
        <v>356</v>
      </c>
      <c r="I134" s="33" t="s">
        <v>355</v>
      </c>
      <c r="J134" s="25">
        <v>404</v>
      </c>
      <c r="K134" s="22">
        <v>394</v>
      </c>
      <c r="L134" s="22">
        <v>10</v>
      </c>
      <c r="M134" s="50"/>
    </row>
    <row r="135" spans="1:13" s="23" customFormat="1" ht="13.35" customHeight="1" x14ac:dyDescent="0.15">
      <c r="A135" s="32" t="s">
        <v>12</v>
      </c>
      <c r="B135" s="32" t="s">
        <v>357</v>
      </c>
      <c r="C135" s="32" t="s">
        <v>14</v>
      </c>
      <c r="D135" s="32" t="s">
        <v>15</v>
      </c>
      <c r="E135" s="32"/>
      <c r="F135" s="27"/>
      <c r="G135" s="35"/>
      <c r="H135" s="49" t="s">
        <v>359</v>
      </c>
      <c r="I135" s="33" t="s">
        <v>358</v>
      </c>
      <c r="J135" s="25">
        <v>67</v>
      </c>
      <c r="K135" s="22">
        <v>67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360</v>
      </c>
      <c r="C136" s="32" t="s">
        <v>14</v>
      </c>
      <c r="D136" s="32" t="s">
        <v>15</v>
      </c>
      <c r="E136" s="32"/>
      <c r="F136" s="27"/>
      <c r="G136" s="35"/>
      <c r="H136" s="49" t="s">
        <v>79</v>
      </c>
      <c r="I136" s="20" t="s">
        <v>361</v>
      </c>
      <c r="J136" s="25">
        <v>337</v>
      </c>
      <c r="K136" s="22">
        <v>327</v>
      </c>
      <c r="L136" s="22">
        <v>10</v>
      </c>
      <c r="M136" s="51"/>
    </row>
    <row r="137" spans="1:13" s="23" customFormat="1" ht="13.35" customHeight="1" x14ac:dyDescent="0.15">
      <c r="A137" s="32" t="s">
        <v>12</v>
      </c>
      <c r="B137" s="32" t="s">
        <v>362</v>
      </c>
      <c r="C137" s="32" t="s">
        <v>14</v>
      </c>
      <c r="D137" s="32" t="s">
        <v>15</v>
      </c>
      <c r="E137" s="32"/>
      <c r="F137" s="27"/>
      <c r="G137" s="35"/>
      <c r="H137" s="49" t="s">
        <v>364</v>
      </c>
      <c r="I137" s="33" t="s">
        <v>363</v>
      </c>
      <c r="J137" s="25">
        <v>149</v>
      </c>
      <c r="K137" s="22">
        <v>149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365</v>
      </c>
      <c r="C138" s="32" t="s">
        <v>14</v>
      </c>
      <c r="D138" s="32" t="s">
        <v>15</v>
      </c>
      <c r="E138" s="32"/>
      <c r="F138" s="27"/>
      <c r="G138" s="35"/>
      <c r="H138" s="49" t="s">
        <v>367</v>
      </c>
      <c r="I138" s="33" t="s">
        <v>366</v>
      </c>
      <c r="J138" s="25">
        <v>13</v>
      </c>
      <c r="K138" s="22">
        <v>13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368</v>
      </c>
      <c r="C139" s="32" t="s">
        <v>14</v>
      </c>
      <c r="D139" s="32" t="s">
        <v>15</v>
      </c>
      <c r="E139" s="32"/>
      <c r="F139" s="27"/>
      <c r="G139" s="35"/>
      <c r="H139" s="49" t="s">
        <v>370</v>
      </c>
      <c r="I139" s="33" t="s">
        <v>369</v>
      </c>
      <c r="J139" s="25">
        <v>12</v>
      </c>
      <c r="K139" s="22">
        <v>12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371</v>
      </c>
      <c r="C140" s="32" t="s">
        <v>14</v>
      </c>
      <c r="D140" s="32" t="s">
        <v>15</v>
      </c>
      <c r="E140" s="32"/>
      <c r="F140" s="27"/>
      <c r="G140" s="35"/>
      <c r="H140" s="49" t="s">
        <v>373</v>
      </c>
      <c r="I140" s="33" t="s">
        <v>372</v>
      </c>
      <c r="J140" s="25">
        <v>23</v>
      </c>
      <c r="K140" s="22">
        <v>23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374</v>
      </c>
      <c r="C141" s="32" t="s">
        <v>14</v>
      </c>
      <c r="D141" s="32" t="s">
        <v>15</v>
      </c>
      <c r="E141" s="32"/>
      <c r="F141" s="27"/>
      <c r="G141" s="35"/>
      <c r="H141" s="49" t="s">
        <v>41</v>
      </c>
      <c r="I141" s="20" t="s">
        <v>375</v>
      </c>
      <c r="J141" s="25">
        <v>166</v>
      </c>
      <c r="K141" s="22">
        <v>146</v>
      </c>
      <c r="L141" s="22">
        <v>20</v>
      </c>
      <c r="M141" s="50"/>
    </row>
    <row r="142" spans="1:13" s="23" customFormat="1" ht="13.35" customHeight="1" x14ac:dyDescent="0.15">
      <c r="A142" s="32" t="s">
        <v>12</v>
      </c>
      <c r="B142" s="32" t="s">
        <v>376</v>
      </c>
      <c r="C142" s="32" t="s">
        <v>14</v>
      </c>
      <c r="D142" s="32" t="s">
        <v>15</v>
      </c>
      <c r="E142" s="32"/>
      <c r="F142" s="27"/>
      <c r="G142" s="35"/>
      <c r="H142" s="49" t="s">
        <v>378</v>
      </c>
      <c r="I142" s="33" t="s">
        <v>377</v>
      </c>
      <c r="J142" s="25">
        <v>2246</v>
      </c>
      <c r="K142" s="22">
        <v>2174</v>
      </c>
      <c r="L142" s="22">
        <v>72</v>
      </c>
      <c r="M142" s="50"/>
    </row>
    <row r="143" spans="1:13" s="23" customFormat="1" ht="13.35" customHeight="1" x14ac:dyDescent="0.15">
      <c r="A143" s="32" t="s">
        <v>12</v>
      </c>
      <c r="B143" s="32" t="s">
        <v>379</v>
      </c>
      <c r="C143" s="32" t="s">
        <v>14</v>
      </c>
      <c r="D143" s="32" t="s">
        <v>15</v>
      </c>
      <c r="E143" s="32"/>
      <c r="F143" s="27"/>
      <c r="G143" s="35"/>
      <c r="H143" s="49" t="s">
        <v>381</v>
      </c>
      <c r="I143" s="33" t="s">
        <v>380</v>
      </c>
      <c r="J143" s="25">
        <v>1417</v>
      </c>
      <c r="K143" s="22">
        <v>1399</v>
      </c>
      <c r="L143" s="22">
        <v>18</v>
      </c>
      <c r="M143" s="50"/>
    </row>
    <row r="144" spans="1:13" s="23" customFormat="1" ht="13.35" customHeight="1" x14ac:dyDescent="0.15">
      <c r="A144" s="32" t="s">
        <v>12</v>
      </c>
      <c r="B144" s="32" t="s">
        <v>382</v>
      </c>
      <c r="C144" s="32" t="s">
        <v>14</v>
      </c>
      <c r="D144" s="32" t="s">
        <v>15</v>
      </c>
      <c r="E144" s="32"/>
      <c r="F144" s="27"/>
      <c r="G144" s="35"/>
      <c r="H144" s="49" t="s">
        <v>384</v>
      </c>
      <c r="I144" s="33" t="s">
        <v>383</v>
      </c>
      <c r="J144" s="25">
        <v>47</v>
      </c>
      <c r="K144" s="22">
        <v>47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385</v>
      </c>
      <c r="C145" s="32" t="s">
        <v>14</v>
      </c>
      <c r="D145" s="32" t="s">
        <v>15</v>
      </c>
      <c r="E145" s="32"/>
      <c r="F145" s="27"/>
      <c r="G145" s="35"/>
      <c r="H145" s="49" t="s">
        <v>387</v>
      </c>
      <c r="I145" s="33" t="s">
        <v>386</v>
      </c>
      <c r="J145" s="25">
        <v>99</v>
      </c>
      <c r="K145" s="28">
        <v>99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388</v>
      </c>
      <c r="C146" s="32" t="s">
        <v>14</v>
      </c>
      <c r="D146" s="32" t="s">
        <v>15</v>
      </c>
      <c r="E146" s="32"/>
      <c r="F146" s="27"/>
      <c r="G146" s="35"/>
      <c r="H146" s="49" t="s">
        <v>79</v>
      </c>
      <c r="I146" s="20" t="s">
        <v>389</v>
      </c>
      <c r="J146" s="25">
        <v>1271</v>
      </c>
      <c r="K146" s="28">
        <v>1253</v>
      </c>
      <c r="L146" s="28">
        <v>18</v>
      </c>
      <c r="M146" s="50"/>
    </row>
    <row r="147" spans="1:13" s="23" customFormat="1" ht="13.35" customHeight="1" x14ac:dyDescent="0.15">
      <c r="A147" s="32" t="s">
        <v>12</v>
      </c>
      <c r="B147" s="32" t="s">
        <v>390</v>
      </c>
      <c r="C147" s="32" t="s">
        <v>14</v>
      </c>
      <c r="D147" s="32" t="s">
        <v>15</v>
      </c>
      <c r="E147" s="32"/>
      <c r="F147" s="27"/>
      <c r="G147" s="35"/>
      <c r="H147" s="49" t="s">
        <v>392</v>
      </c>
      <c r="I147" s="33" t="s">
        <v>391</v>
      </c>
      <c r="J147" s="25">
        <v>36</v>
      </c>
      <c r="K147" s="22">
        <v>36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393</v>
      </c>
      <c r="C148" s="32" t="s">
        <v>14</v>
      </c>
      <c r="D148" s="32" t="s">
        <v>15</v>
      </c>
      <c r="E148" s="32"/>
      <c r="F148" s="27"/>
      <c r="G148" s="35"/>
      <c r="H148" s="49" t="s">
        <v>395</v>
      </c>
      <c r="I148" s="33" t="s">
        <v>394</v>
      </c>
      <c r="J148" s="25">
        <v>178</v>
      </c>
      <c r="K148" s="22">
        <v>167</v>
      </c>
      <c r="L148" s="22">
        <v>11</v>
      </c>
      <c r="M148" s="51"/>
    </row>
    <row r="149" spans="1:13" s="23" customFormat="1" ht="13.35" customHeight="1" x14ac:dyDescent="0.15">
      <c r="A149" s="32" t="s">
        <v>12</v>
      </c>
      <c r="B149" s="32" t="s">
        <v>396</v>
      </c>
      <c r="C149" s="32" t="s">
        <v>14</v>
      </c>
      <c r="D149" s="32" t="s">
        <v>15</v>
      </c>
      <c r="E149" s="32"/>
      <c r="F149" s="27"/>
      <c r="G149" s="35"/>
      <c r="H149" s="49" t="s">
        <v>398</v>
      </c>
      <c r="I149" s="33" t="s">
        <v>397</v>
      </c>
      <c r="J149" s="25">
        <v>74</v>
      </c>
      <c r="K149" s="22">
        <v>74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399</v>
      </c>
      <c r="C150" s="32" t="s">
        <v>14</v>
      </c>
      <c r="D150" s="32" t="s">
        <v>15</v>
      </c>
      <c r="E150" s="32"/>
      <c r="F150" s="27"/>
      <c r="G150" s="35"/>
      <c r="H150" s="52" t="s">
        <v>401</v>
      </c>
      <c r="I150" s="33" t="s">
        <v>400</v>
      </c>
      <c r="J150" s="25">
        <v>18</v>
      </c>
      <c r="K150" s="22">
        <v>18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402</v>
      </c>
      <c r="C151" s="32" t="s">
        <v>14</v>
      </c>
      <c r="D151" s="32" t="s">
        <v>15</v>
      </c>
      <c r="E151" s="32"/>
      <c r="F151" s="27"/>
      <c r="G151" s="35"/>
      <c r="H151" s="49" t="s">
        <v>404</v>
      </c>
      <c r="I151" s="33" t="s">
        <v>403</v>
      </c>
      <c r="J151" s="25">
        <v>12</v>
      </c>
      <c r="K151" s="22">
        <v>12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405</v>
      </c>
      <c r="C152" s="32" t="s">
        <v>14</v>
      </c>
      <c r="D152" s="32" t="s">
        <v>15</v>
      </c>
      <c r="E152" s="32"/>
      <c r="F152" s="27"/>
      <c r="G152" s="35"/>
      <c r="H152" s="49" t="s">
        <v>407</v>
      </c>
      <c r="I152" s="33" t="s">
        <v>406</v>
      </c>
      <c r="J152" s="25">
        <v>27</v>
      </c>
      <c r="K152" s="22">
        <v>14</v>
      </c>
      <c r="L152" s="22">
        <v>13</v>
      </c>
      <c r="M152" s="50"/>
    </row>
    <row r="153" spans="1:13" s="23" customFormat="1" ht="13.35" customHeight="1" x14ac:dyDescent="0.15">
      <c r="A153" s="32" t="s">
        <v>12</v>
      </c>
      <c r="B153" s="32" t="s">
        <v>408</v>
      </c>
      <c r="C153" s="32" t="s">
        <v>14</v>
      </c>
      <c r="D153" s="32" t="s">
        <v>15</v>
      </c>
      <c r="E153" s="32"/>
      <c r="F153" s="27"/>
      <c r="G153" s="35"/>
      <c r="H153" s="49" t="s">
        <v>410</v>
      </c>
      <c r="I153" s="33" t="s">
        <v>409</v>
      </c>
      <c r="J153" s="25">
        <v>54</v>
      </c>
      <c r="K153" s="22">
        <v>54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411</v>
      </c>
      <c r="C154" s="32" t="s">
        <v>14</v>
      </c>
      <c r="D154" s="32" t="s">
        <v>15</v>
      </c>
      <c r="E154" s="32"/>
      <c r="F154" s="27"/>
      <c r="G154" s="35"/>
      <c r="H154" s="49" t="s">
        <v>413</v>
      </c>
      <c r="I154" s="33" t="s">
        <v>412</v>
      </c>
      <c r="J154" s="25">
        <v>13</v>
      </c>
      <c r="K154" s="22">
        <v>13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414</v>
      </c>
      <c r="C155" s="32" t="s">
        <v>14</v>
      </c>
      <c r="D155" s="32" t="s">
        <v>15</v>
      </c>
      <c r="E155" s="32"/>
      <c r="F155" s="27"/>
      <c r="G155" s="35"/>
      <c r="H155" s="49" t="s">
        <v>41</v>
      </c>
      <c r="I155" s="20" t="s">
        <v>415</v>
      </c>
      <c r="J155" s="25">
        <v>417</v>
      </c>
      <c r="K155" s="22">
        <v>387</v>
      </c>
      <c r="L155" s="22">
        <v>30</v>
      </c>
      <c r="M155" s="50"/>
    </row>
    <row r="156" spans="1:13" s="23" customFormat="1" ht="13.35" customHeight="1" x14ac:dyDescent="0.15">
      <c r="A156" s="32" t="s">
        <v>12</v>
      </c>
      <c r="B156" s="32" t="s">
        <v>416</v>
      </c>
      <c r="C156" s="32" t="s">
        <v>14</v>
      </c>
      <c r="D156" s="32" t="s">
        <v>15</v>
      </c>
      <c r="E156" s="32"/>
      <c r="F156" s="27"/>
      <c r="G156" s="35"/>
      <c r="H156" s="49" t="s">
        <v>418</v>
      </c>
      <c r="I156" s="33" t="s">
        <v>417</v>
      </c>
      <c r="J156" s="25">
        <v>586</v>
      </c>
      <c r="K156" s="22">
        <v>554</v>
      </c>
      <c r="L156" s="22">
        <v>32</v>
      </c>
      <c r="M156" s="50"/>
    </row>
    <row r="157" spans="1:13" s="23" customFormat="1" ht="13.35" customHeight="1" x14ac:dyDescent="0.15">
      <c r="A157" s="32" t="s">
        <v>12</v>
      </c>
      <c r="B157" s="32" t="s">
        <v>419</v>
      </c>
      <c r="C157" s="32" t="s">
        <v>14</v>
      </c>
      <c r="D157" s="32" t="s">
        <v>15</v>
      </c>
      <c r="E157" s="32"/>
      <c r="F157" s="27"/>
      <c r="G157" s="35"/>
      <c r="H157" s="52" t="s">
        <v>421</v>
      </c>
      <c r="I157" s="33" t="s">
        <v>420</v>
      </c>
      <c r="J157" s="25">
        <v>33</v>
      </c>
      <c r="K157" s="22">
        <v>33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422</v>
      </c>
      <c r="C158" s="32" t="s">
        <v>14</v>
      </c>
      <c r="D158" s="32" t="s">
        <v>15</v>
      </c>
      <c r="E158" s="32"/>
      <c r="F158" s="27"/>
      <c r="G158" s="35"/>
      <c r="H158" s="49" t="s">
        <v>424</v>
      </c>
      <c r="I158" s="33" t="s">
        <v>423</v>
      </c>
      <c r="J158" s="25">
        <v>86</v>
      </c>
      <c r="K158" s="22">
        <v>63</v>
      </c>
      <c r="L158" s="22">
        <v>23</v>
      </c>
      <c r="M158" s="50"/>
    </row>
    <row r="159" spans="1:13" s="23" customFormat="1" ht="13.35" customHeight="1" x14ac:dyDescent="0.15">
      <c r="A159" s="32" t="s">
        <v>12</v>
      </c>
      <c r="B159" s="32" t="s">
        <v>425</v>
      </c>
      <c r="C159" s="32" t="s">
        <v>14</v>
      </c>
      <c r="D159" s="32" t="s">
        <v>15</v>
      </c>
      <c r="E159" s="32"/>
      <c r="F159" s="27"/>
      <c r="G159" s="35"/>
      <c r="H159" s="49" t="s">
        <v>427</v>
      </c>
      <c r="I159" s="33" t="s">
        <v>426</v>
      </c>
      <c r="J159" s="25">
        <v>15</v>
      </c>
      <c r="K159" s="22">
        <v>15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428</v>
      </c>
      <c r="C160" s="32" t="s">
        <v>14</v>
      </c>
      <c r="D160" s="32" t="s">
        <v>15</v>
      </c>
      <c r="E160" s="32"/>
      <c r="F160" s="27"/>
      <c r="G160" s="35"/>
      <c r="H160" s="49" t="s">
        <v>430</v>
      </c>
      <c r="I160" s="33" t="s">
        <v>429</v>
      </c>
      <c r="J160" s="25">
        <v>23</v>
      </c>
      <c r="K160" s="22">
        <v>23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431</v>
      </c>
      <c r="C161" s="32" t="s">
        <v>14</v>
      </c>
      <c r="D161" s="32" t="s">
        <v>15</v>
      </c>
      <c r="E161" s="32"/>
      <c r="F161" s="27"/>
      <c r="G161" s="35"/>
      <c r="H161" s="49" t="s">
        <v>433</v>
      </c>
      <c r="I161" s="33" t="s">
        <v>432</v>
      </c>
      <c r="J161" s="25">
        <v>43</v>
      </c>
      <c r="K161" s="22">
        <v>43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434</v>
      </c>
      <c r="C162" s="32" t="s">
        <v>14</v>
      </c>
      <c r="D162" s="32" t="s">
        <v>15</v>
      </c>
      <c r="E162" s="32"/>
      <c r="F162" s="27"/>
      <c r="G162" s="35"/>
      <c r="H162" s="49" t="s">
        <v>436</v>
      </c>
      <c r="I162" s="33" t="s">
        <v>435</v>
      </c>
      <c r="J162" s="25">
        <v>29</v>
      </c>
      <c r="K162" s="22">
        <v>29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437</v>
      </c>
      <c r="C163" s="32" t="s">
        <v>14</v>
      </c>
      <c r="D163" s="32" t="s">
        <v>15</v>
      </c>
      <c r="E163" s="32"/>
      <c r="F163" s="27"/>
      <c r="G163" s="35"/>
      <c r="H163" s="49" t="s">
        <v>41</v>
      </c>
      <c r="I163" s="20" t="s">
        <v>438</v>
      </c>
      <c r="J163" s="25">
        <v>357</v>
      </c>
      <c r="K163" s="22">
        <v>348</v>
      </c>
      <c r="L163" s="22">
        <v>9</v>
      </c>
      <c r="M163" s="50"/>
    </row>
    <row r="164" spans="1:13" s="23" customFormat="1" ht="13.35" customHeight="1" x14ac:dyDescent="0.15">
      <c r="A164" s="32" t="s">
        <v>12</v>
      </c>
      <c r="B164" s="32" t="s">
        <v>439</v>
      </c>
      <c r="C164" s="32" t="s">
        <v>14</v>
      </c>
      <c r="D164" s="32" t="s">
        <v>15</v>
      </c>
      <c r="E164" s="32"/>
      <c r="F164" s="27"/>
      <c r="G164" s="35"/>
      <c r="H164" s="49" t="s">
        <v>441</v>
      </c>
      <c r="I164" s="33" t="s">
        <v>440</v>
      </c>
      <c r="J164" s="25">
        <v>65</v>
      </c>
      <c r="K164" s="22">
        <v>54</v>
      </c>
      <c r="L164" s="22">
        <v>11</v>
      </c>
      <c r="M164" s="50"/>
    </row>
    <row r="165" spans="1:13" s="23" customFormat="1" ht="13.35" customHeight="1" x14ac:dyDescent="0.15">
      <c r="A165" s="32" t="s">
        <v>12</v>
      </c>
      <c r="B165" s="32" t="s">
        <v>442</v>
      </c>
      <c r="C165" s="32" t="s">
        <v>14</v>
      </c>
      <c r="D165" s="32" t="s">
        <v>15</v>
      </c>
      <c r="E165" s="32"/>
      <c r="F165" s="27"/>
      <c r="G165" s="35"/>
      <c r="H165" s="49" t="s">
        <v>444</v>
      </c>
      <c r="I165" s="33" t="s">
        <v>443</v>
      </c>
      <c r="J165" s="25">
        <v>119</v>
      </c>
      <c r="K165" s="22">
        <v>109</v>
      </c>
      <c r="L165" s="22">
        <v>10</v>
      </c>
      <c r="M165" s="50"/>
    </row>
    <row r="166" spans="1:13" s="26" customFormat="1" ht="13.35" customHeight="1" x14ac:dyDescent="0.15">
      <c r="A166" s="32" t="s">
        <v>12</v>
      </c>
      <c r="B166" s="32" t="s">
        <v>445</v>
      </c>
      <c r="C166" s="32" t="s">
        <v>14</v>
      </c>
      <c r="D166" s="32" t="s">
        <v>15</v>
      </c>
      <c r="E166" s="32"/>
      <c r="F166" s="27"/>
      <c r="G166" s="35"/>
      <c r="H166" s="49" t="s">
        <v>447</v>
      </c>
      <c r="I166" s="33" t="s">
        <v>446</v>
      </c>
      <c r="J166" s="25">
        <v>195</v>
      </c>
      <c r="K166" s="22">
        <v>174</v>
      </c>
      <c r="L166" s="22">
        <v>21</v>
      </c>
      <c r="M166" s="51"/>
    </row>
    <row r="167" spans="1:13" s="23" customFormat="1" ht="13.35" customHeight="1" x14ac:dyDescent="0.15">
      <c r="A167" s="32" t="s">
        <v>12</v>
      </c>
      <c r="B167" s="32" t="s">
        <v>448</v>
      </c>
      <c r="C167" s="32" t="s">
        <v>14</v>
      </c>
      <c r="D167" s="32" t="s">
        <v>15</v>
      </c>
      <c r="E167" s="32"/>
      <c r="F167" s="27"/>
      <c r="G167" s="35"/>
      <c r="H167" s="49" t="s">
        <v>450</v>
      </c>
      <c r="I167" s="33" t="s">
        <v>449</v>
      </c>
      <c r="J167" s="25">
        <v>10</v>
      </c>
      <c r="K167" s="22">
        <v>10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451</v>
      </c>
      <c r="C168" s="32" t="s">
        <v>14</v>
      </c>
      <c r="D168" s="32" t="s">
        <v>15</v>
      </c>
      <c r="E168" s="32"/>
      <c r="F168" s="27"/>
      <c r="G168" s="35"/>
      <c r="H168" s="49" t="s">
        <v>453</v>
      </c>
      <c r="I168" s="33" t="s">
        <v>452</v>
      </c>
      <c r="J168" s="25">
        <v>27</v>
      </c>
      <c r="K168" s="22">
        <v>14</v>
      </c>
      <c r="L168" s="22">
        <v>13</v>
      </c>
      <c r="M168" s="50"/>
    </row>
    <row r="169" spans="1:13" s="23" customFormat="1" ht="13.35" customHeight="1" x14ac:dyDescent="0.15">
      <c r="A169" s="32" t="s">
        <v>12</v>
      </c>
      <c r="B169" s="32" t="s">
        <v>454</v>
      </c>
      <c r="C169" s="32" t="s">
        <v>14</v>
      </c>
      <c r="D169" s="32" t="s">
        <v>15</v>
      </c>
      <c r="E169" s="32"/>
      <c r="F169" s="27"/>
      <c r="G169" s="35"/>
      <c r="H169" s="49" t="s">
        <v>456</v>
      </c>
      <c r="I169" s="33" t="s">
        <v>455</v>
      </c>
      <c r="J169" s="25">
        <v>13</v>
      </c>
      <c r="K169" s="22">
        <v>13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457</v>
      </c>
      <c r="C170" s="32" t="s">
        <v>14</v>
      </c>
      <c r="D170" s="32" t="s">
        <v>15</v>
      </c>
      <c r="E170" s="32"/>
      <c r="F170" s="27"/>
      <c r="G170" s="35"/>
      <c r="H170" s="49" t="s">
        <v>41</v>
      </c>
      <c r="I170" s="20" t="s">
        <v>458</v>
      </c>
      <c r="J170" s="25">
        <v>145</v>
      </c>
      <c r="K170" s="22">
        <v>137</v>
      </c>
      <c r="L170" s="22">
        <v>8</v>
      </c>
      <c r="M170" s="50"/>
    </row>
    <row r="171" spans="1:13" s="23" customFormat="1" ht="13.35" customHeight="1" x14ac:dyDescent="0.15">
      <c r="A171" s="32" t="s">
        <v>12</v>
      </c>
      <c r="B171" s="32" t="s">
        <v>459</v>
      </c>
      <c r="C171" s="32" t="s">
        <v>14</v>
      </c>
      <c r="D171" s="32" t="s">
        <v>15</v>
      </c>
      <c r="E171" s="32"/>
      <c r="F171" s="27"/>
      <c r="G171" s="35"/>
      <c r="H171" s="49" t="s">
        <v>461</v>
      </c>
      <c r="I171" s="33" t="s">
        <v>460</v>
      </c>
      <c r="J171" s="25">
        <v>50</v>
      </c>
      <c r="K171" s="22">
        <v>50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462</v>
      </c>
      <c r="C172" s="32" t="s">
        <v>14</v>
      </c>
      <c r="D172" s="32" t="s">
        <v>15</v>
      </c>
      <c r="E172" s="32"/>
      <c r="F172" s="27"/>
      <c r="G172" s="35"/>
      <c r="H172" s="52" t="s">
        <v>464</v>
      </c>
      <c r="I172" s="33" t="s">
        <v>463</v>
      </c>
      <c r="J172" s="25">
        <v>35</v>
      </c>
      <c r="K172" s="22">
        <v>35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465</v>
      </c>
      <c r="C173" s="32" t="s">
        <v>14</v>
      </c>
      <c r="D173" s="32" t="s">
        <v>15</v>
      </c>
      <c r="E173" s="32"/>
      <c r="F173" s="27"/>
      <c r="G173" s="35"/>
      <c r="H173" s="49" t="s">
        <v>41</v>
      </c>
      <c r="I173" s="20" t="s">
        <v>466</v>
      </c>
      <c r="J173" s="25">
        <v>15</v>
      </c>
      <c r="K173" s="22">
        <v>15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467</v>
      </c>
      <c r="C174" s="32" t="s">
        <v>14</v>
      </c>
      <c r="D174" s="32" t="s">
        <v>15</v>
      </c>
      <c r="E174" s="32"/>
      <c r="F174" s="27"/>
      <c r="G174" s="35"/>
      <c r="H174" s="49" t="s">
        <v>469</v>
      </c>
      <c r="I174" s="33" t="s">
        <v>468</v>
      </c>
      <c r="J174" s="25">
        <v>535</v>
      </c>
      <c r="K174" s="22">
        <v>465</v>
      </c>
      <c r="L174" s="22">
        <v>70</v>
      </c>
      <c r="M174" s="50"/>
    </row>
    <row r="175" spans="1:13" s="23" customFormat="1" ht="13.35" customHeight="1" x14ac:dyDescent="0.15">
      <c r="A175" s="32" t="s">
        <v>12</v>
      </c>
      <c r="B175" s="32" t="s">
        <v>470</v>
      </c>
      <c r="C175" s="32" t="s">
        <v>14</v>
      </c>
      <c r="D175" s="32" t="s">
        <v>15</v>
      </c>
      <c r="E175" s="32"/>
      <c r="F175" s="27"/>
      <c r="G175" s="35"/>
      <c r="H175" s="49" t="s">
        <v>472</v>
      </c>
      <c r="I175" s="33" t="s">
        <v>471</v>
      </c>
      <c r="J175" s="25">
        <v>140</v>
      </c>
      <c r="K175" s="22">
        <v>87</v>
      </c>
      <c r="L175" s="22">
        <v>53</v>
      </c>
      <c r="M175" s="50"/>
    </row>
    <row r="176" spans="1:13" s="23" customFormat="1" ht="13.35" customHeight="1" x14ac:dyDescent="0.15">
      <c r="A176" s="32" t="s">
        <v>12</v>
      </c>
      <c r="B176" s="32" t="s">
        <v>473</v>
      </c>
      <c r="C176" s="32" t="s">
        <v>14</v>
      </c>
      <c r="D176" s="32" t="s">
        <v>15</v>
      </c>
      <c r="E176" s="32"/>
      <c r="F176" s="27"/>
      <c r="G176" s="35"/>
      <c r="H176" s="49" t="s">
        <v>475</v>
      </c>
      <c r="I176" s="33" t="s">
        <v>474</v>
      </c>
      <c r="J176" s="25">
        <v>16</v>
      </c>
      <c r="K176" s="22">
        <v>16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476</v>
      </c>
      <c r="C177" s="32" t="s">
        <v>14</v>
      </c>
      <c r="D177" s="32" t="s">
        <v>15</v>
      </c>
      <c r="E177" s="32"/>
      <c r="F177" s="27"/>
      <c r="G177" s="35"/>
      <c r="H177" s="49" t="s">
        <v>478</v>
      </c>
      <c r="I177" s="33" t="s">
        <v>477</v>
      </c>
      <c r="J177" s="25">
        <v>28</v>
      </c>
      <c r="K177" s="22">
        <v>28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479</v>
      </c>
      <c r="C178" s="32" t="s">
        <v>14</v>
      </c>
      <c r="D178" s="32" t="s">
        <v>15</v>
      </c>
      <c r="E178" s="32"/>
      <c r="F178" s="27"/>
      <c r="G178" s="35"/>
      <c r="H178" s="49" t="s">
        <v>481</v>
      </c>
      <c r="I178" s="33" t="s">
        <v>480</v>
      </c>
      <c r="J178" s="25">
        <v>21</v>
      </c>
      <c r="K178" s="22">
        <v>21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482</v>
      </c>
      <c r="C179" s="32" t="s">
        <v>14</v>
      </c>
      <c r="D179" s="32" t="s">
        <v>15</v>
      </c>
      <c r="E179" s="32"/>
      <c r="F179" s="27"/>
      <c r="G179" s="35"/>
      <c r="H179" s="49" t="s">
        <v>79</v>
      </c>
      <c r="I179" s="20" t="s">
        <v>483</v>
      </c>
      <c r="J179" s="25">
        <v>75</v>
      </c>
      <c r="K179" s="22">
        <v>22</v>
      </c>
      <c r="L179" s="22">
        <v>53</v>
      </c>
      <c r="M179" s="50"/>
    </row>
    <row r="180" spans="1:13" s="23" customFormat="1" ht="13.35" customHeight="1" x14ac:dyDescent="0.15">
      <c r="A180" s="32" t="s">
        <v>12</v>
      </c>
      <c r="B180" s="32" t="s">
        <v>484</v>
      </c>
      <c r="C180" s="32" t="s">
        <v>14</v>
      </c>
      <c r="D180" s="32" t="s">
        <v>15</v>
      </c>
      <c r="E180" s="32"/>
      <c r="F180" s="27"/>
      <c r="G180" s="35"/>
      <c r="H180" s="49" t="s">
        <v>486</v>
      </c>
      <c r="I180" s="33" t="s">
        <v>485</v>
      </c>
      <c r="J180" s="25">
        <v>10</v>
      </c>
      <c r="K180" s="22">
        <v>10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487</v>
      </c>
      <c r="C181" s="32" t="s">
        <v>14</v>
      </c>
      <c r="D181" s="32" t="s">
        <v>15</v>
      </c>
      <c r="E181" s="32"/>
      <c r="F181" s="27"/>
      <c r="G181" s="35"/>
      <c r="H181" s="49" t="s">
        <v>41</v>
      </c>
      <c r="I181" s="20" t="s">
        <v>488</v>
      </c>
      <c r="J181" s="25">
        <v>385</v>
      </c>
      <c r="K181" s="22">
        <v>368</v>
      </c>
      <c r="L181" s="22">
        <v>17</v>
      </c>
      <c r="M181" s="50"/>
    </row>
    <row r="182" spans="1:13" s="23" customFormat="1" ht="13.35" customHeight="1" x14ac:dyDescent="0.15">
      <c r="A182" s="32" t="s">
        <v>12</v>
      </c>
      <c r="B182" s="32" t="s">
        <v>489</v>
      </c>
      <c r="C182" s="32" t="s">
        <v>14</v>
      </c>
      <c r="D182" s="32" t="s">
        <v>15</v>
      </c>
      <c r="E182" s="32"/>
      <c r="F182" s="27"/>
      <c r="G182" s="35"/>
      <c r="H182" s="49" t="s">
        <v>491</v>
      </c>
      <c r="I182" s="33" t="s">
        <v>490</v>
      </c>
      <c r="J182" s="25">
        <v>91</v>
      </c>
      <c r="K182" s="22">
        <v>81</v>
      </c>
      <c r="L182" s="22">
        <v>10</v>
      </c>
      <c r="M182" s="50"/>
    </row>
    <row r="183" spans="1:13" s="23" customFormat="1" ht="13.35" customHeight="1" x14ac:dyDescent="0.15">
      <c r="A183" s="32" t="s">
        <v>12</v>
      </c>
      <c r="B183" s="32" t="s">
        <v>492</v>
      </c>
      <c r="C183" s="32" t="s">
        <v>14</v>
      </c>
      <c r="D183" s="32" t="s">
        <v>15</v>
      </c>
      <c r="E183" s="32"/>
      <c r="F183" s="27"/>
      <c r="G183" s="35"/>
      <c r="H183" s="49" t="s">
        <v>494</v>
      </c>
      <c r="I183" s="20" t="s">
        <v>493</v>
      </c>
      <c r="J183" s="25">
        <v>868</v>
      </c>
      <c r="K183" s="22">
        <v>793</v>
      </c>
      <c r="L183" s="22">
        <v>75</v>
      </c>
      <c r="M183" s="50"/>
    </row>
    <row r="184" spans="1:13" s="23" customFormat="1" ht="13.35" customHeight="1" x14ac:dyDescent="0.15">
      <c r="A184" s="18"/>
      <c r="B184" s="18"/>
      <c r="C184" s="18"/>
      <c r="D184" s="18"/>
      <c r="E184" s="18"/>
      <c r="F184" s="29"/>
      <c r="G184" s="35"/>
      <c r="H184" s="50"/>
      <c r="I184" s="53"/>
      <c r="J184" s="30"/>
      <c r="K184" s="30"/>
      <c r="L184" s="30"/>
      <c r="M18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84" max="16383" man="1"/>
    <brk id="1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319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6246</v>
      </c>
      <c r="K15" s="22">
        <v>6009</v>
      </c>
      <c r="L15" s="22">
        <v>237</v>
      </c>
      <c r="M15" s="50"/>
    </row>
    <row r="16" spans="1:27" s="26" customFormat="1" ht="13.35" customHeight="1" x14ac:dyDescent="0.15">
      <c r="A16" s="32" t="s">
        <v>12</v>
      </c>
      <c r="B16" s="32" t="s">
        <v>42</v>
      </c>
      <c r="C16" s="32" t="s">
        <v>319</v>
      </c>
      <c r="D16" s="32" t="s">
        <v>15</v>
      </c>
      <c r="E16" s="32"/>
      <c r="F16" s="24"/>
      <c r="G16" s="38"/>
      <c r="H16" s="49" t="s">
        <v>44</v>
      </c>
      <c r="I16" s="33" t="s">
        <v>43</v>
      </c>
      <c r="J16" s="25">
        <v>100</v>
      </c>
      <c r="K16" s="22">
        <v>87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45</v>
      </c>
      <c r="C17" s="32" t="s">
        <v>319</v>
      </c>
      <c r="D17" s="32" t="s">
        <v>15</v>
      </c>
      <c r="E17" s="32"/>
      <c r="F17" s="24"/>
      <c r="G17" s="38"/>
      <c r="H17" s="49" t="s">
        <v>47</v>
      </c>
      <c r="I17" s="33" t="s">
        <v>46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51</v>
      </c>
      <c r="C18" s="32" t="s">
        <v>319</v>
      </c>
      <c r="D18" s="32" t="s">
        <v>15</v>
      </c>
      <c r="E18" s="32"/>
      <c r="F18" s="27"/>
      <c r="G18" s="35"/>
      <c r="H18" s="49" t="s">
        <v>41</v>
      </c>
      <c r="I18" s="20" t="s">
        <v>52</v>
      </c>
      <c r="J18" s="25">
        <v>90</v>
      </c>
      <c r="K18" s="22">
        <v>77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53</v>
      </c>
      <c r="C19" s="32" t="s">
        <v>319</v>
      </c>
      <c r="D19" s="32" t="s">
        <v>15</v>
      </c>
      <c r="E19" s="32"/>
      <c r="F19" s="27"/>
      <c r="G19" s="35"/>
      <c r="H19" s="49" t="s">
        <v>55</v>
      </c>
      <c r="I19" s="33" t="s">
        <v>54</v>
      </c>
      <c r="J19" s="25">
        <v>444</v>
      </c>
      <c r="K19" s="22">
        <v>423</v>
      </c>
      <c r="L19" s="22">
        <v>21</v>
      </c>
      <c r="M19" s="50"/>
    </row>
    <row r="20" spans="1:13" s="23" customFormat="1" ht="13.35" customHeight="1" x14ac:dyDescent="0.15">
      <c r="A20" s="32" t="s">
        <v>12</v>
      </c>
      <c r="B20" s="32" t="s">
        <v>56</v>
      </c>
      <c r="C20" s="32" t="s">
        <v>319</v>
      </c>
      <c r="D20" s="32" t="s">
        <v>15</v>
      </c>
      <c r="E20" s="32"/>
      <c r="F20" s="27"/>
      <c r="G20" s="35"/>
      <c r="H20" s="49" t="s">
        <v>58</v>
      </c>
      <c r="I20" s="33" t="s">
        <v>57</v>
      </c>
      <c r="J20" s="25">
        <v>360</v>
      </c>
      <c r="K20" s="22">
        <v>343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71</v>
      </c>
      <c r="C21" s="32" t="s">
        <v>319</v>
      </c>
      <c r="D21" s="32" t="s">
        <v>15</v>
      </c>
      <c r="E21" s="32"/>
      <c r="F21" s="27"/>
      <c r="G21" s="35"/>
      <c r="H21" s="49" t="s">
        <v>73</v>
      </c>
      <c r="I21" s="33" t="s">
        <v>72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74</v>
      </c>
      <c r="C22" s="32" t="s">
        <v>319</v>
      </c>
      <c r="D22" s="32" t="s">
        <v>15</v>
      </c>
      <c r="E22" s="32"/>
      <c r="F22" s="27"/>
      <c r="G22" s="35"/>
      <c r="H22" s="49" t="s">
        <v>76</v>
      </c>
      <c r="I22" s="33" t="s">
        <v>75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77</v>
      </c>
      <c r="C23" s="32" t="s">
        <v>319</v>
      </c>
      <c r="D23" s="32" t="s">
        <v>15</v>
      </c>
      <c r="E23" s="32"/>
      <c r="F23" s="27"/>
      <c r="G23" s="35"/>
      <c r="H23" s="49" t="s">
        <v>79</v>
      </c>
      <c r="I23" s="20" t="s">
        <v>78</v>
      </c>
      <c r="J23" s="25">
        <v>320</v>
      </c>
      <c r="K23" s="22">
        <v>303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89</v>
      </c>
      <c r="C24" s="32" t="s">
        <v>319</v>
      </c>
      <c r="D24" s="32" t="s">
        <v>15</v>
      </c>
      <c r="E24" s="32"/>
      <c r="F24" s="27"/>
      <c r="G24" s="35"/>
      <c r="H24" s="49" t="s">
        <v>91</v>
      </c>
      <c r="I24" s="33" t="s">
        <v>90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92</v>
      </c>
      <c r="C25" s="32" t="s">
        <v>319</v>
      </c>
      <c r="D25" s="32" t="s">
        <v>15</v>
      </c>
      <c r="E25" s="32"/>
      <c r="F25" s="27"/>
      <c r="G25" s="35"/>
      <c r="H25" s="49" t="s">
        <v>41</v>
      </c>
      <c r="I25" s="20" t="s">
        <v>93</v>
      </c>
      <c r="J25" s="25">
        <v>72</v>
      </c>
      <c r="K25" s="22">
        <v>68</v>
      </c>
      <c r="L25" s="22">
        <v>4</v>
      </c>
      <c r="M25" s="50"/>
    </row>
    <row r="26" spans="1:13" s="23" customFormat="1" ht="13.35" customHeight="1" x14ac:dyDescent="0.15">
      <c r="A26" s="32" t="s">
        <v>12</v>
      </c>
      <c r="B26" s="32" t="s">
        <v>119</v>
      </c>
      <c r="C26" s="32" t="s">
        <v>319</v>
      </c>
      <c r="D26" s="32" t="s">
        <v>15</v>
      </c>
      <c r="E26" s="32"/>
      <c r="F26" s="27"/>
      <c r="G26" s="35"/>
      <c r="H26" s="49" t="s">
        <v>121</v>
      </c>
      <c r="I26" s="33" t="s">
        <v>120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122</v>
      </c>
      <c r="C27" s="32" t="s">
        <v>319</v>
      </c>
      <c r="D27" s="32" t="s">
        <v>15</v>
      </c>
      <c r="E27" s="32"/>
      <c r="F27" s="27"/>
      <c r="G27" s="35"/>
      <c r="H27" s="49" t="s">
        <v>124</v>
      </c>
      <c r="I27" s="33" t="s">
        <v>123</v>
      </c>
      <c r="J27" s="25">
        <v>19</v>
      </c>
      <c r="K27" s="22">
        <v>19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144</v>
      </c>
      <c r="C28" s="32" t="s">
        <v>319</v>
      </c>
      <c r="D28" s="32" t="s">
        <v>15</v>
      </c>
      <c r="E28" s="32"/>
      <c r="F28" s="27"/>
      <c r="G28" s="35"/>
      <c r="H28" s="49" t="s">
        <v>146</v>
      </c>
      <c r="I28" s="33" t="s">
        <v>145</v>
      </c>
      <c r="J28" s="25">
        <v>151</v>
      </c>
      <c r="K28" s="22">
        <v>136</v>
      </c>
      <c r="L28" s="22">
        <v>15</v>
      </c>
      <c r="M28" s="51"/>
    </row>
    <row r="29" spans="1:13" s="23" customFormat="1" ht="13.35" customHeight="1" x14ac:dyDescent="0.15">
      <c r="A29" s="32" t="s">
        <v>12</v>
      </c>
      <c r="B29" s="32" t="s">
        <v>158</v>
      </c>
      <c r="C29" s="32" t="s">
        <v>319</v>
      </c>
      <c r="D29" s="32" t="s">
        <v>15</v>
      </c>
      <c r="E29" s="32"/>
      <c r="F29" s="27"/>
      <c r="G29" s="35"/>
      <c r="H29" s="49" t="s">
        <v>160</v>
      </c>
      <c r="I29" s="33" t="s">
        <v>159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176</v>
      </c>
      <c r="C30" s="32" t="s">
        <v>319</v>
      </c>
      <c r="D30" s="32" t="s">
        <v>15</v>
      </c>
      <c r="E30" s="32"/>
      <c r="F30" s="27"/>
      <c r="G30" s="35"/>
      <c r="H30" s="49" t="s">
        <v>41</v>
      </c>
      <c r="I30" s="20" t="s">
        <v>177</v>
      </c>
      <c r="J30" s="25">
        <v>141</v>
      </c>
      <c r="K30" s="22">
        <v>126</v>
      </c>
      <c r="L30" s="22">
        <v>15</v>
      </c>
      <c r="M30" s="50"/>
    </row>
    <row r="31" spans="1:13" s="23" customFormat="1" ht="13.35" customHeight="1" x14ac:dyDescent="0.15">
      <c r="A31" s="32" t="s">
        <v>12</v>
      </c>
      <c r="B31" s="32" t="s">
        <v>181</v>
      </c>
      <c r="C31" s="32" t="s">
        <v>319</v>
      </c>
      <c r="D31" s="32" t="s">
        <v>15</v>
      </c>
      <c r="E31" s="32"/>
      <c r="F31" s="27"/>
      <c r="G31" s="35"/>
      <c r="H31" s="49" t="s">
        <v>183</v>
      </c>
      <c r="I31" s="33" t="s">
        <v>182</v>
      </c>
      <c r="J31" s="25">
        <v>40</v>
      </c>
      <c r="K31" s="22">
        <v>40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214</v>
      </c>
      <c r="C32" s="32" t="s">
        <v>319</v>
      </c>
      <c r="D32" s="32" t="s">
        <v>15</v>
      </c>
      <c r="E32" s="32"/>
      <c r="F32" s="27"/>
      <c r="G32" s="35"/>
      <c r="H32" s="49" t="s">
        <v>216</v>
      </c>
      <c r="I32" s="33" t="s">
        <v>215</v>
      </c>
      <c r="J32" s="25">
        <v>419</v>
      </c>
      <c r="K32" s="22">
        <v>388</v>
      </c>
      <c r="L32" s="22">
        <v>31</v>
      </c>
      <c r="M32" s="50"/>
    </row>
    <row r="33" spans="1:13" s="23" customFormat="1" ht="13.35" customHeight="1" x14ac:dyDescent="0.15">
      <c r="A33" s="32" t="s">
        <v>12</v>
      </c>
      <c r="B33" s="32" t="s">
        <v>217</v>
      </c>
      <c r="C33" s="32" t="s">
        <v>319</v>
      </c>
      <c r="D33" s="32" t="s">
        <v>15</v>
      </c>
      <c r="E33" s="32"/>
      <c r="F33" s="27"/>
      <c r="G33" s="35"/>
      <c r="H33" s="49" t="s">
        <v>219</v>
      </c>
      <c r="I33" s="33" t="s">
        <v>218</v>
      </c>
      <c r="J33" s="25">
        <v>207</v>
      </c>
      <c r="K33" s="22">
        <v>187</v>
      </c>
      <c r="L33" s="22">
        <v>20</v>
      </c>
      <c r="M33" s="50"/>
    </row>
    <row r="34" spans="1:13" s="26" customFormat="1" ht="13.35" customHeight="1" x14ac:dyDescent="0.15">
      <c r="A34" s="32" t="s">
        <v>12</v>
      </c>
      <c r="B34" s="32" t="s">
        <v>220</v>
      </c>
      <c r="C34" s="32" t="s">
        <v>319</v>
      </c>
      <c r="D34" s="32" t="s">
        <v>15</v>
      </c>
      <c r="E34" s="32"/>
      <c r="F34" s="27"/>
      <c r="G34" s="35"/>
      <c r="H34" s="49" t="s">
        <v>222</v>
      </c>
      <c r="I34" s="33" t="s">
        <v>221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226</v>
      </c>
      <c r="C35" s="32" t="s">
        <v>319</v>
      </c>
      <c r="D35" s="32" t="s">
        <v>15</v>
      </c>
      <c r="E35" s="32"/>
      <c r="F35" s="27"/>
      <c r="G35" s="35"/>
      <c r="H35" s="49" t="s">
        <v>228</v>
      </c>
      <c r="I35" s="33" t="s">
        <v>227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232</v>
      </c>
      <c r="C36" s="32" t="s">
        <v>319</v>
      </c>
      <c r="D36" s="32" t="s">
        <v>15</v>
      </c>
      <c r="E36" s="32"/>
      <c r="F36" s="27"/>
      <c r="G36" s="35"/>
      <c r="H36" s="49" t="s">
        <v>234</v>
      </c>
      <c r="I36" s="33" t="s">
        <v>233</v>
      </c>
      <c r="J36" s="25">
        <v>19</v>
      </c>
      <c r="K36" s="22">
        <v>19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238</v>
      </c>
      <c r="C37" s="32" t="s">
        <v>319</v>
      </c>
      <c r="D37" s="32" t="s">
        <v>15</v>
      </c>
      <c r="E37" s="32"/>
      <c r="F37" s="27"/>
      <c r="G37" s="35"/>
      <c r="H37" s="49" t="s">
        <v>79</v>
      </c>
      <c r="I37" s="20" t="s">
        <v>239</v>
      </c>
      <c r="J37" s="25">
        <v>165</v>
      </c>
      <c r="K37" s="22">
        <v>145</v>
      </c>
      <c r="L37" s="22">
        <v>20</v>
      </c>
      <c r="M37" s="50"/>
    </row>
    <row r="38" spans="1:13" s="23" customFormat="1" ht="13.35" customHeight="1" x14ac:dyDescent="0.15">
      <c r="A38" s="32" t="s">
        <v>12</v>
      </c>
      <c r="B38" s="32" t="s">
        <v>258</v>
      </c>
      <c r="C38" s="32" t="s">
        <v>319</v>
      </c>
      <c r="D38" s="32" t="s">
        <v>15</v>
      </c>
      <c r="E38" s="32"/>
      <c r="F38" s="27"/>
      <c r="G38" s="35"/>
      <c r="H38" s="49" t="s">
        <v>41</v>
      </c>
      <c r="I38" s="20" t="s">
        <v>259</v>
      </c>
      <c r="J38" s="25">
        <v>212</v>
      </c>
      <c r="K38" s="22">
        <v>201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294</v>
      </c>
      <c r="C39" s="32" t="s">
        <v>319</v>
      </c>
      <c r="D39" s="32" t="s">
        <v>15</v>
      </c>
      <c r="E39" s="32"/>
      <c r="F39" s="27"/>
      <c r="G39" s="35"/>
      <c r="H39" s="49" t="s">
        <v>296</v>
      </c>
      <c r="I39" s="33" t="s">
        <v>295</v>
      </c>
      <c r="J39" s="25">
        <v>558</v>
      </c>
      <c r="K39" s="22">
        <v>545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312</v>
      </c>
      <c r="C40" s="32" t="s">
        <v>319</v>
      </c>
      <c r="D40" s="32" t="s">
        <v>15</v>
      </c>
      <c r="E40" s="32"/>
      <c r="F40" s="27"/>
      <c r="G40" s="35"/>
      <c r="H40" s="52" t="s">
        <v>314</v>
      </c>
      <c r="I40" s="33" t="s">
        <v>313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315</v>
      </c>
      <c r="C41" s="32" t="s">
        <v>319</v>
      </c>
      <c r="D41" s="32" t="s">
        <v>15</v>
      </c>
      <c r="E41" s="32"/>
      <c r="F41" s="27"/>
      <c r="G41" s="35"/>
      <c r="H41" s="49" t="s">
        <v>41</v>
      </c>
      <c r="I41" s="20" t="s">
        <v>316</v>
      </c>
      <c r="J41" s="25">
        <v>547</v>
      </c>
      <c r="K41" s="22">
        <v>534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14</v>
      </c>
      <c r="C42" s="32" t="s">
        <v>319</v>
      </c>
      <c r="D42" s="32" t="s">
        <v>15</v>
      </c>
      <c r="E42" s="32"/>
      <c r="F42" s="27"/>
      <c r="G42" s="35"/>
      <c r="H42" s="49" t="s">
        <v>318</v>
      </c>
      <c r="I42" s="33" t="s">
        <v>317</v>
      </c>
      <c r="J42" s="25">
        <v>1898</v>
      </c>
      <c r="K42" s="22">
        <v>1881</v>
      </c>
      <c r="L42" s="22">
        <v>17</v>
      </c>
      <c r="M42" s="50"/>
    </row>
    <row r="43" spans="1:13" s="23" customFormat="1" ht="13.35" customHeight="1" x14ac:dyDescent="0.15">
      <c r="A43" s="32" t="s">
        <v>12</v>
      </c>
      <c r="B43" s="32" t="s">
        <v>325</v>
      </c>
      <c r="C43" s="32" t="s">
        <v>319</v>
      </c>
      <c r="D43" s="32" t="s">
        <v>15</v>
      </c>
      <c r="E43" s="32"/>
      <c r="F43" s="27"/>
      <c r="G43" s="35"/>
      <c r="H43" s="49" t="s">
        <v>327</v>
      </c>
      <c r="I43" s="33" t="s">
        <v>326</v>
      </c>
      <c r="J43" s="25">
        <v>67</v>
      </c>
      <c r="K43" s="22">
        <v>67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331</v>
      </c>
      <c r="C44" s="32" t="s">
        <v>319</v>
      </c>
      <c r="D44" s="32" t="s">
        <v>15</v>
      </c>
      <c r="E44" s="32"/>
      <c r="F44" s="27"/>
      <c r="G44" s="35"/>
      <c r="H44" s="49" t="s">
        <v>333</v>
      </c>
      <c r="I44" s="33" t="s">
        <v>332</v>
      </c>
      <c r="J44" s="25">
        <v>44</v>
      </c>
      <c r="K44" s="22">
        <v>44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337</v>
      </c>
      <c r="C45" s="32" t="s">
        <v>319</v>
      </c>
      <c r="D45" s="32" t="s">
        <v>15</v>
      </c>
      <c r="E45" s="32"/>
      <c r="F45" s="27"/>
      <c r="G45" s="35"/>
      <c r="H45" s="49" t="s">
        <v>339</v>
      </c>
      <c r="I45" s="33" t="s">
        <v>338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340</v>
      </c>
      <c r="C46" s="32" t="s">
        <v>319</v>
      </c>
      <c r="D46" s="32" t="s">
        <v>15</v>
      </c>
      <c r="E46" s="32"/>
      <c r="F46" s="27"/>
      <c r="G46" s="35"/>
      <c r="H46" s="49" t="s">
        <v>342</v>
      </c>
      <c r="I46" s="33" t="s">
        <v>341</v>
      </c>
      <c r="J46" s="25">
        <v>19</v>
      </c>
      <c r="K46" s="22">
        <v>19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346</v>
      </c>
      <c r="C47" s="32" t="s">
        <v>319</v>
      </c>
      <c r="D47" s="32" t="s">
        <v>15</v>
      </c>
      <c r="E47" s="32"/>
      <c r="F47" s="27"/>
      <c r="G47" s="35"/>
      <c r="H47" s="49" t="s">
        <v>348</v>
      </c>
      <c r="I47" s="33" t="s">
        <v>347</v>
      </c>
      <c r="J47" s="25">
        <v>88</v>
      </c>
      <c r="K47" s="22">
        <v>88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349</v>
      </c>
      <c r="C48" s="32" t="s">
        <v>319</v>
      </c>
      <c r="D48" s="32" t="s">
        <v>15</v>
      </c>
      <c r="E48" s="32"/>
      <c r="F48" s="27"/>
      <c r="G48" s="35"/>
      <c r="H48" s="49" t="s">
        <v>41</v>
      </c>
      <c r="I48" s="20" t="s">
        <v>350</v>
      </c>
      <c r="J48" s="25">
        <v>1669</v>
      </c>
      <c r="K48" s="22">
        <v>1652</v>
      </c>
      <c r="L48" s="22">
        <v>17</v>
      </c>
      <c r="M48" s="50"/>
    </row>
    <row r="49" spans="1:13" s="23" customFormat="1" ht="13.35" customHeight="1" x14ac:dyDescent="0.15">
      <c r="A49" s="32" t="s">
        <v>12</v>
      </c>
      <c r="B49" s="32" t="s">
        <v>376</v>
      </c>
      <c r="C49" s="32" t="s">
        <v>319</v>
      </c>
      <c r="D49" s="32" t="s">
        <v>15</v>
      </c>
      <c r="E49" s="32"/>
      <c r="F49" s="27"/>
      <c r="G49" s="35"/>
      <c r="H49" s="49" t="s">
        <v>378</v>
      </c>
      <c r="I49" s="33" t="s">
        <v>377</v>
      </c>
      <c r="J49" s="25">
        <v>702</v>
      </c>
      <c r="K49" s="22">
        <v>691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390</v>
      </c>
      <c r="C50" s="32" t="s">
        <v>319</v>
      </c>
      <c r="D50" s="32" t="s">
        <v>15</v>
      </c>
      <c r="E50" s="32"/>
      <c r="F50" s="27"/>
      <c r="G50" s="35"/>
      <c r="H50" s="49" t="s">
        <v>392</v>
      </c>
      <c r="I50" s="33" t="s">
        <v>391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396</v>
      </c>
      <c r="C51" s="32" t="s">
        <v>319</v>
      </c>
      <c r="D51" s="32" t="s">
        <v>15</v>
      </c>
      <c r="E51" s="32"/>
      <c r="F51" s="27"/>
      <c r="G51" s="35"/>
      <c r="H51" s="49" t="s">
        <v>398</v>
      </c>
      <c r="I51" s="33" t="s">
        <v>397</v>
      </c>
      <c r="J51" s="25">
        <v>14</v>
      </c>
      <c r="K51" s="22">
        <v>14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408</v>
      </c>
      <c r="C52" s="32" t="s">
        <v>319</v>
      </c>
      <c r="D52" s="32" t="s">
        <v>15</v>
      </c>
      <c r="E52" s="32"/>
      <c r="F52" s="27"/>
      <c r="G52" s="35"/>
      <c r="H52" s="49" t="s">
        <v>410</v>
      </c>
      <c r="I52" s="33" t="s">
        <v>409</v>
      </c>
      <c r="J52" s="25">
        <v>14</v>
      </c>
      <c r="K52" s="22">
        <v>14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414</v>
      </c>
      <c r="C53" s="32" t="s">
        <v>319</v>
      </c>
      <c r="D53" s="32" t="s">
        <v>15</v>
      </c>
      <c r="E53" s="32"/>
      <c r="F53" s="27"/>
      <c r="G53" s="35"/>
      <c r="H53" s="49" t="s">
        <v>41</v>
      </c>
      <c r="I53" s="20" t="s">
        <v>415</v>
      </c>
      <c r="J53" s="25">
        <v>663</v>
      </c>
      <c r="K53" s="22">
        <v>652</v>
      </c>
      <c r="L53" s="22">
        <v>11</v>
      </c>
      <c r="M53" s="50"/>
    </row>
    <row r="54" spans="1:13" s="23" customFormat="1" ht="13.35" customHeight="1" x14ac:dyDescent="0.15">
      <c r="A54" s="32" t="s">
        <v>12</v>
      </c>
      <c r="B54" s="32" t="s">
        <v>416</v>
      </c>
      <c r="C54" s="32" t="s">
        <v>319</v>
      </c>
      <c r="D54" s="32" t="s">
        <v>15</v>
      </c>
      <c r="E54" s="32"/>
      <c r="F54" s="27"/>
      <c r="G54" s="35"/>
      <c r="H54" s="49" t="s">
        <v>418</v>
      </c>
      <c r="I54" s="33" t="s">
        <v>417</v>
      </c>
      <c r="J54" s="25">
        <v>136</v>
      </c>
      <c r="K54" s="22">
        <v>136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422</v>
      </c>
      <c r="C55" s="32" t="s">
        <v>319</v>
      </c>
      <c r="D55" s="32" t="s">
        <v>15</v>
      </c>
      <c r="E55" s="32"/>
      <c r="F55" s="27"/>
      <c r="G55" s="35"/>
      <c r="H55" s="49" t="s">
        <v>424</v>
      </c>
      <c r="I55" s="33" t="s">
        <v>423</v>
      </c>
      <c r="J55" s="25">
        <v>14</v>
      </c>
      <c r="K55" s="22">
        <v>14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437</v>
      </c>
      <c r="C56" s="32" t="s">
        <v>319</v>
      </c>
      <c r="D56" s="32" t="s">
        <v>15</v>
      </c>
      <c r="E56" s="32"/>
      <c r="F56" s="27"/>
      <c r="G56" s="35"/>
      <c r="H56" s="49" t="s">
        <v>41</v>
      </c>
      <c r="I56" s="20" t="s">
        <v>438</v>
      </c>
      <c r="J56" s="25">
        <v>122</v>
      </c>
      <c r="K56" s="22">
        <v>122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439</v>
      </c>
      <c r="C57" s="32" t="s">
        <v>319</v>
      </c>
      <c r="D57" s="32" t="s">
        <v>15</v>
      </c>
      <c r="E57" s="32"/>
      <c r="F57" s="27"/>
      <c r="G57" s="35"/>
      <c r="H57" s="49" t="s">
        <v>441</v>
      </c>
      <c r="I57" s="33" t="s">
        <v>440</v>
      </c>
      <c r="J57" s="25">
        <v>19</v>
      </c>
      <c r="K57" s="22">
        <v>19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445</v>
      </c>
      <c r="C58" s="32" t="s">
        <v>319</v>
      </c>
      <c r="D58" s="32" t="s">
        <v>15</v>
      </c>
      <c r="E58" s="32"/>
      <c r="F58" s="27"/>
      <c r="G58" s="35"/>
      <c r="H58" s="49" t="s">
        <v>447</v>
      </c>
      <c r="I58" s="33" t="s">
        <v>446</v>
      </c>
      <c r="J58" s="25">
        <v>65</v>
      </c>
      <c r="K58" s="22">
        <v>65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459</v>
      </c>
      <c r="C59" s="32" t="s">
        <v>319</v>
      </c>
      <c r="D59" s="32" t="s">
        <v>15</v>
      </c>
      <c r="E59" s="32"/>
      <c r="F59" s="27"/>
      <c r="G59" s="35"/>
      <c r="H59" s="49" t="s">
        <v>461</v>
      </c>
      <c r="I59" s="33" t="s">
        <v>460</v>
      </c>
      <c r="J59" s="25">
        <v>19</v>
      </c>
      <c r="K59" s="22">
        <v>19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462</v>
      </c>
      <c r="C60" s="32" t="s">
        <v>319</v>
      </c>
      <c r="D60" s="32" t="s">
        <v>15</v>
      </c>
      <c r="E60" s="32"/>
      <c r="F60" s="27"/>
      <c r="G60" s="35"/>
      <c r="H60" s="52" t="s">
        <v>464</v>
      </c>
      <c r="I60" s="33" t="s">
        <v>463</v>
      </c>
      <c r="J60" s="25">
        <v>17</v>
      </c>
      <c r="K60" s="22">
        <v>17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465</v>
      </c>
      <c r="C61" s="32" t="s">
        <v>319</v>
      </c>
      <c r="D61" s="32" t="s">
        <v>15</v>
      </c>
      <c r="E61" s="32"/>
      <c r="F61" s="27"/>
      <c r="G61" s="35"/>
      <c r="H61" s="49" t="s">
        <v>41</v>
      </c>
      <c r="I61" s="20" t="s">
        <v>466</v>
      </c>
      <c r="J61" s="25">
        <v>2</v>
      </c>
      <c r="K61" s="22">
        <v>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467</v>
      </c>
      <c r="C62" s="32" t="s">
        <v>319</v>
      </c>
      <c r="D62" s="32" t="s">
        <v>15</v>
      </c>
      <c r="E62" s="32"/>
      <c r="F62" s="27"/>
      <c r="G62" s="35"/>
      <c r="H62" s="49" t="s">
        <v>469</v>
      </c>
      <c r="I62" s="33" t="s">
        <v>468</v>
      </c>
      <c r="J62" s="25">
        <v>195</v>
      </c>
      <c r="K62" s="22">
        <v>141</v>
      </c>
      <c r="L62" s="22">
        <v>54</v>
      </c>
      <c r="M62" s="50"/>
    </row>
    <row r="63" spans="1:13" s="23" customFormat="1" ht="13.35" customHeight="1" x14ac:dyDescent="0.15">
      <c r="A63" s="32" t="s">
        <v>12</v>
      </c>
      <c r="B63" s="32" t="s">
        <v>470</v>
      </c>
      <c r="C63" s="32" t="s">
        <v>319</v>
      </c>
      <c r="D63" s="32" t="s">
        <v>15</v>
      </c>
      <c r="E63" s="32"/>
      <c r="F63" s="27"/>
      <c r="G63" s="35"/>
      <c r="H63" s="49" t="s">
        <v>472</v>
      </c>
      <c r="I63" s="33" t="s">
        <v>471</v>
      </c>
      <c r="J63" s="25">
        <v>72</v>
      </c>
      <c r="K63" s="22">
        <v>22</v>
      </c>
      <c r="L63" s="22">
        <v>50</v>
      </c>
      <c r="M63" s="50"/>
    </row>
    <row r="64" spans="1:13" s="26" customFormat="1" ht="13.35" customHeight="1" x14ac:dyDescent="0.15">
      <c r="A64" s="32" t="s">
        <v>12</v>
      </c>
      <c r="B64" s="32" t="s">
        <v>487</v>
      </c>
      <c r="C64" s="32" t="s">
        <v>319</v>
      </c>
      <c r="D64" s="32" t="s">
        <v>15</v>
      </c>
      <c r="E64" s="32"/>
      <c r="F64" s="27"/>
      <c r="G64" s="35"/>
      <c r="H64" s="49" t="s">
        <v>41</v>
      </c>
      <c r="I64" s="20" t="s">
        <v>488</v>
      </c>
      <c r="J64" s="25">
        <v>123</v>
      </c>
      <c r="K64" s="22">
        <v>119</v>
      </c>
      <c r="L64" s="22">
        <v>4</v>
      </c>
      <c r="M64" s="51"/>
    </row>
    <row r="65" spans="1:13" s="23" customFormat="1" ht="13.35" customHeight="1" x14ac:dyDescent="0.15">
      <c r="A65" s="32" t="s">
        <v>12</v>
      </c>
      <c r="B65" s="32" t="s">
        <v>489</v>
      </c>
      <c r="C65" s="32" t="s">
        <v>319</v>
      </c>
      <c r="D65" s="32" t="s">
        <v>15</v>
      </c>
      <c r="E65" s="32"/>
      <c r="F65" s="27"/>
      <c r="G65" s="35"/>
      <c r="H65" s="49" t="s">
        <v>491</v>
      </c>
      <c r="I65" s="33" t="s">
        <v>490</v>
      </c>
      <c r="J65" s="25">
        <v>33</v>
      </c>
      <c r="K65" s="22">
        <v>33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492</v>
      </c>
      <c r="C66" s="32" t="s">
        <v>319</v>
      </c>
      <c r="D66" s="32" t="s">
        <v>15</v>
      </c>
      <c r="E66" s="32"/>
      <c r="F66" s="27"/>
      <c r="G66" s="35"/>
      <c r="H66" s="49" t="s">
        <v>494</v>
      </c>
      <c r="I66" s="20" t="s">
        <v>493</v>
      </c>
      <c r="J66" s="25">
        <v>1437</v>
      </c>
      <c r="K66" s="22">
        <v>1375</v>
      </c>
      <c r="L66" s="22">
        <v>62</v>
      </c>
      <c r="M66" s="50"/>
    </row>
    <row r="67" spans="1:13" s="23" customFormat="1" ht="13.35" customHeight="1" x14ac:dyDescent="0.15">
      <c r="A67" s="18"/>
      <c r="B67" s="18"/>
      <c r="C67" s="18"/>
      <c r="D67" s="18"/>
      <c r="E67" s="18"/>
      <c r="F67" s="29"/>
      <c r="G67" s="35"/>
      <c r="H67" s="50"/>
      <c r="I67" s="53"/>
      <c r="J67" s="30"/>
      <c r="K67" s="30"/>
      <c r="L67" s="30"/>
      <c r="M6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1967</v>
      </c>
      <c r="K15" s="22">
        <v>1839</v>
      </c>
      <c r="L15" s="22">
        <v>128</v>
      </c>
      <c r="M15" s="50"/>
    </row>
    <row r="16" spans="1:27" s="26" customFormat="1" ht="13.35" customHeight="1" x14ac:dyDescent="0.15">
      <c r="A16" s="32" t="s">
        <v>12</v>
      </c>
      <c r="B16" s="32" t="s">
        <v>42</v>
      </c>
      <c r="C16" s="32" t="s">
        <v>497</v>
      </c>
      <c r="D16" s="32" t="s">
        <v>15</v>
      </c>
      <c r="E16" s="32"/>
      <c r="F16" s="24"/>
      <c r="G16" s="38"/>
      <c r="H16" s="49" t="s">
        <v>44</v>
      </c>
      <c r="I16" s="33" t="s">
        <v>43</v>
      </c>
      <c r="J16" s="25">
        <v>34</v>
      </c>
      <c r="K16" s="22">
        <v>20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53</v>
      </c>
      <c r="C17" s="32" t="s">
        <v>497</v>
      </c>
      <c r="D17" s="32" t="s">
        <v>15</v>
      </c>
      <c r="E17" s="32"/>
      <c r="F17" s="24"/>
      <c r="G17" s="38"/>
      <c r="H17" s="49" t="s">
        <v>55</v>
      </c>
      <c r="I17" s="33" t="s">
        <v>54</v>
      </c>
      <c r="J17" s="25">
        <v>111</v>
      </c>
      <c r="K17" s="22">
        <v>91</v>
      </c>
      <c r="L17" s="22">
        <v>20</v>
      </c>
      <c r="M17" s="50"/>
    </row>
    <row r="18" spans="1:13" s="23" customFormat="1" ht="13.35" customHeight="1" x14ac:dyDescent="0.15">
      <c r="A18" s="32" t="s">
        <v>12</v>
      </c>
      <c r="B18" s="32" t="s">
        <v>56</v>
      </c>
      <c r="C18" s="32" t="s">
        <v>497</v>
      </c>
      <c r="D18" s="32" t="s">
        <v>15</v>
      </c>
      <c r="E18" s="32"/>
      <c r="F18" s="27"/>
      <c r="G18" s="35"/>
      <c r="H18" s="49" t="s">
        <v>58</v>
      </c>
      <c r="I18" s="33" t="s">
        <v>57</v>
      </c>
      <c r="J18" s="25">
        <v>89</v>
      </c>
      <c r="K18" s="22">
        <v>71</v>
      </c>
      <c r="L18" s="22">
        <v>18</v>
      </c>
      <c r="M18" s="50"/>
    </row>
    <row r="19" spans="1:13" s="23" customFormat="1" ht="13.35" customHeight="1" x14ac:dyDescent="0.15">
      <c r="A19" s="32" t="s">
        <v>12</v>
      </c>
      <c r="B19" s="32" t="s">
        <v>92</v>
      </c>
      <c r="C19" s="32" t="s">
        <v>497</v>
      </c>
      <c r="D19" s="32" t="s">
        <v>15</v>
      </c>
      <c r="E19" s="32"/>
      <c r="F19" s="27"/>
      <c r="G19" s="35"/>
      <c r="H19" s="49" t="s">
        <v>41</v>
      </c>
      <c r="I19" s="20" t="s">
        <v>93</v>
      </c>
      <c r="J19" s="25">
        <v>22</v>
      </c>
      <c r="K19" s="22">
        <v>20</v>
      </c>
      <c r="L19" s="22">
        <v>2</v>
      </c>
      <c r="M19" s="50"/>
    </row>
    <row r="20" spans="1:13" s="23" customFormat="1" ht="13.35" customHeight="1" x14ac:dyDescent="0.15">
      <c r="A20" s="32" t="s">
        <v>12</v>
      </c>
      <c r="B20" s="32" t="s">
        <v>214</v>
      </c>
      <c r="C20" s="32" t="s">
        <v>497</v>
      </c>
      <c r="D20" s="32" t="s">
        <v>15</v>
      </c>
      <c r="E20" s="32"/>
      <c r="F20" s="27"/>
      <c r="G20" s="35"/>
      <c r="H20" s="49" t="s">
        <v>216</v>
      </c>
      <c r="I20" s="33" t="s">
        <v>215</v>
      </c>
      <c r="J20" s="25">
        <v>87</v>
      </c>
      <c r="K20" s="22">
        <v>77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492</v>
      </c>
      <c r="C21" s="32" t="s">
        <v>497</v>
      </c>
      <c r="D21" s="32" t="s">
        <v>15</v>
      </c>
      <c r="E21" s="32"/>
      <c r="F21" s="27"/>
      <c r="G21" s="35"/>
      <c r="H21" s="49" t="s">
        <v>494</v>
      </c>
      <c r="I21" s="20" t="s">
        <v>493</v>
      </c>
      <c r="J21" s="25">
        <v>1735</v>
      </c>
      <c r="K21" s="22">
        <v>1651</v>
      </c>
      <c r="L21" s="22">
        <v>84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322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4607</v>
      </c>
      <c r="K15" s="22">
        <v>3846</v>
      </c>
      <c r="L15" s="22">
        <v>761</v>
      </c>
      <c r="M15" s="50"/>
    </row>
    <row r="16" spans="1:27" s="26" customFormat="1" ht="13.35" customHeight="1" x14ac:dyDescent="0.15">
      <c r="A16" s="32" t="s">
        <v>12</v>
      </c>
      <c r="B16" s="32" t="s">
        <v>27</v>
      </c>
      <c r="C16" s="32" t="s">
        <v>322</v>
      </c>
      <c r="D16" s="32" t="s">
        <v>15</v>
      </c>
      <c r="E16" s="32"/>
      <c r="F16" s="24"/>
      <c r="G16" s="38"/>
      <c r="H16" s="49" t="s">
        <v>29</v>
      </c>
      <c r="I16" s="33" t="s">
        <v>28</v>
      </c>
      <c r="J16" s="25">
        <v>39</v>
      </c>
      <c r="K16" s="22">
        <v>20</v>
      </c>
      <c r="L16" s="22">
        <v>19</v>
      </c>
      <c r="M16" s="51"/>
    </row>
    <row r="17" spans="1:13" s="23" customFormat="1" ht="13.35" customHeight="1" x14ac:dyDescent="0.15">
      <c r="A17" s="32" t="s">
        <v>12</v>
      </c>
      <c r="B17" s="32" t="s">
        <v>33</v>
      </c>
      <c r="C17" s="32" t="s">
        <v>322</v>
      </c>
      <c r="D17" s="32" t="s">
        <v>15</v>
      </c>
      <c r="E17" s="32"/>
      <c r="F17" s="24"/>
      <c r="G17" s="38"/>
      <c r="H17" s="49" t="s">
        <v>35</v>
      </c>
      <c r="I17" s="33" t="s">
        <v>34</v>
      </c>
      <c r="J17" s="25">
        <v>73</v>
      </c>
      <c r="K17" s="22">
        <v>60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42</v>
      </c>
      <c r="C18" s="32" t="s">
        <v>322</v>
      </c>
      <c r="D18" s="32" t="s">
        <v>15</v>
      </c>
      <c r="E18" s="32"/>
      <c r="F18" s="27"/>
      <c r="G18" s="35"/>
      <c r="H18" s="49" t="s">
        <v>44</v>
      </c>
      <c r="I18" s="33" t="s">
        <v>43</v>
      </c>
      <c r="J18" s="25">
        <v>71</v>
      </c>
      <c r="K18" s="22">
        <v>61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53</v>
      </c>
      <c r="C19" s="32" t="s">
        <v>322</v>
      </c>
      <c r="D19" s="32" t="s">
        <v>15</v>
      </c>
      <c r="E19" s="32"/>
      <c r="F19" s="27"/>
      <c r="G19" s="35"/>
      <c r="H19" s="49" t="s">
        <v>55</v>
      </c>
      <c r="I19" s="33" t="s">
        <v>54</v>
      </c>
      <c r="J19" s="25">
        <v>272</v>
      </c>
      <c r="K19" s="22">
        <v>253</v>
      </c>
      <c r="L19" s="22">
        <v>19</v>
      </c>
      <c r="M19" s="50"/>
    </row>
    <row r="20" spans="1:13" s="23" customFormat="1" ht="13.35" customHeight="1" x14ac:dyDescent="0.15">
      <c r="A20" s="32" t="s">
        <v>12</v>
      </c>
      <c r="B20" s="32" t="s">
        <v>56</v>
      </c>
      <c r="C20" s="32" t="s">
        <v>322</v>
      </c>
      <c r="D20" s="32" t="s">
        <v>15</v>
      </c>
      <c r="E20" s="32"/>
      <c r="F20" s="27"/>
      <c r="G20" s="35"/>
      <c r="H20" s="49" t="s">
        <v>58</v>
      </c>
      <c r="I20" s="33" t="s">
        <v>57</v>
      </c>
      <c r="J20" s="25">
        <v>210</v>
      </c>
      <c r="K20" s="22">
        <v>196</v>
      </c>
      <c r="L20" s="22">
        <v>14</v>
      </c>
      <c r="M20" s="50"/>
    </row>
    <row r="21" spans="1:13" s="23" customFormat="1" ht="13.35" customHeight="1" x14ac:dyDescent="0.15">
      <c r="A21" s="32" t="s">
        <v>12</v>
      </c>
      <c r="B21" s="32" t="s">
        <v>71</v>
      </c>
      <c r="C21" s="32" t="s">
        <v>322</v>
      </c>
      <c r="D21" s="32" t="s">
        <v>15</v>
      </c>
      <c r="E21" s="32"/>
      <c r="F21" s="27"/>
      <c r="G21" s="35"/>
      <c r="H21" s="49" t="s">
        <v>73</v>
      </c>
      <c r="I21" s="33" t="s">
        <v>72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77</v>
      </c>
      <c r="C22" s="32" t="s">
        <v>322</v>
      </c>
      <c r="D22" s="32" t="s">
        <v>15</v>
      </c>
      <c r="E22" s="32"/>
      <c r="F22" s="27"/>
      <c r="G22" s="35"/>
      <c r="H22" s="49" t="s">
        <v>79</v>
      </c>
      <c r="I22" s="20" t="s">
        <v>78</v>
      </c>
      <c r="J22" s="25">
        <v>198</v>
      </c>
      <c r="K22" s="22">
        <v>184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92</v>
      </c>
      <c r="C23" s="32" t="s">
        <v>322</v>
      </c>
      <c r="D23" s="32" t="s">
        <v>15</v>
      </c>
      <c r="E23" s="32"/>
      <c r="F23" s="27"/>
      <c r="G23" s="35"/>
      <c r="H23" s="49" t="s">
        <v>41</v>
      </c>
      <c r="I23" s="20" t="s">
        <v>93</v>
      </c>
      <c r="J23" s="25">
        <v>62</v>
      </c>
      <c r="K23" s="22">
        <v>57</v>
      </c>
      <c r="L23" s="22">
        <v>5</v>
      </c>
      <c r="M23" s="50"/>
    </row>
    <row r="24" spans="1:13" s="23" customFormat="1" ht="13.35" customHeight="1" x14ac:dyDescent="0.15">
      <c r="A24" s="32" t="s">
        <v>12</v>
      </c>
      <c r="B24" s="32" t="s">
        <v>94</v>
      </c>
      <c r="C24" s="32" t="s">
        <v>322</v>
      </c>
      <c r="D24" s="32" t="s">
        <v>15</v>
      </c>
      <c r="E24" s="32"/>
      <c r="F24" s="27"/>
      <c r="G24" s="35"/>
      <c r="H24" s="49" t="s">
        <v>96</v>
      </c>
      <c r="I24" s="33" t="s">
        <v>95</v>
      </c>
      <c r="J24" s="25">
        <v>116</v>
      </c>
      <c r="K24" s="22">
        <v>100</v>
      </c>
      <c r="L24" s="22">
        <v>16</v>
      </c>
      <c r="M24" s="50"/>
    </row>
    <row r="25" spans="1:13" s="23" customFormat="1" ht="13.35" customHeight="1" x14ac:dyDescent="0.15">
      <c r="A25" s="32" t="s">
        <v>12</v>
      </c>
      <c r="B25" s="32" t="s">
        <v>108</v>
      </c>
      <c r="C25" s="32" t="s">
        <v>322</v>
      </c>
      <c r="D25" s="32" t="s">
        <v>15</v>
      </c>
      <c r="E25" s="32"/>
      <c r="F25" s="27"/>
      <c r="G25" s="35"/>
      <c r="H25" s="49" t="s">
        <v>110</v>
      </c>
      <c r="I25" s="33" t="s">
        <v>109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114</v>
      </c>
      <c r="C26" s="32" t="s">
        <v>322</v>
      </c>
      <c r="D26" s="32" t="s">
        <v>15</v>
      </c>
      <c r="E26" s="32"/>
      <c r="F26" s="27"/>
      <c r="G26" s="35"/>
      <c r="H26" s="49" t="s">
        <v>41</v>
      </c>
      <c r="I26" s="20" t="s">
        <v>115</v>
      </c>
      <c r="J26" s="25">
        <v>106</v>
      </c>
      <c r="K26" s="22">
        <v>90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125</v>
      </c>
      <c r="C27" s="32" t="s">
        <v>322</v>
      </c>
      <c r="D27" s="32" t="s">
        <v>15</v>
      </c>
      <c r="E27" s="32"/>
      <c r="F27" s="27"/>
      <c r="G27" s="35"/>
      <c r="H27" s="49" t="s">
        <v>127</v>
      </c>
      <c r="I27" s="33" t="s">
        <v>126</v>
      </c>
      <c r="J27" s="25">
        <v>54</v>
      </c>
      <c r="K27" s="22">
        <v>23</v>
      </c>
      <c r="L27" s="22">
        <v>31</v>
      </c>
      <c r="M27" s="50"/>
    </row>
    <row r="28" spans="1:13" s="26" customFormat="1" ht="13.35" customHeight="1" x14ac:dyDescent="0.15">
      <c r="A28" s="32" t="s">
        <v>12</v>
      </c>
      <c r="B28" s="32" t="s">
        <v>128</v>
      </c>
      <c r="C28" s="32" t="s">
        <v>322</v>
      </c>
      <c r="D28" s="32" t="s">
        <v>15</v>
      </c>
      <c r="E28" s="32"/>
      <c r="F28" s="27"/>
      <c r="G28" s="35"/>
      <c r="H28" s="49" t="s">
        <v>130</v>
      </c>
      <c r="I28" s="33" t="s">
        <v>129</v>
      </c>
      <c r="J28" s="25">
        <v>151</v>
      </c>
      <c r="K28" s="22">
        <v>55</v>
      </c>
      <c r="L28" s="22">
        <v>96</v>
      </c>
      <c r="M28" s="51"/>
    </row>
    <row r="29" spans="1:13" s="23" customFormat="1" ht="13.35" customHeight="1" x14ac:dyDescent="0.15">
      <c r="A29" s="32" t="s">
        <v>12</v>
      </c>
      <c r="B29" s="32" t="s">
        <v>131</v>
      </c>
      <c r="C29" s="32" t="s">
        <v>322</v>
      </c>
      <c r="D29" s="32" t="s">
        <v>15</v>
      </c>
      <c r="E29" s="32"/>
      <c r="F29" s="27"/>
      <c r="G29" s="35"/>
      <c r="H29" s="49" t="s">
        <v>133</v>
      </c>
      <c r="I29" s="33" t="s">
        <v>132</v>
      </c>
      <c r="J29" s="25">
        <v>41</v>
      </c>
      <c r="K29" s="22">
        <v>24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134</v>
      </c>
      <c r="C30" s="32" t="s">
        <v>322</v>
      </c>
      <c r="D30" s="32" t="s">
        <v>15</v>
      </c>
      <c r="E30" s="32"/>
      <c r="F30" s="27"/>
      <c r="G30" s="35"/>
      <c r="H30" s="49" t="s">
        <v>136</v>
      </c>
      <c r="I30" s="33" t="s">
        <v>135</v>
      </c>
      <c r="J30" s="25">
        <v>26</v>
      </c>
      <c r="K30" s="22">
        <v>16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137</v>
      </c>
      <c r="C31" s="32" t="s">
        <v>322</v>
      </c>
      <c r="D31" s="32" t="s">
        <v>15</v>
      </c>
      <c r="E31" s="32"/>
      <c r="F31" s="27"/>
      <c r="G31" s="35"/>
      <c r="H31" s="49" t="s">
        <v>79</v>
      </c>
      <c r="I31" s="20" t="s">
        <v>138</v>
      </c>
      <c r="J31" s="25">
        <v>15</v>
      </c>
      <c r="K31" s="22">
        <v>8</v>
      </c>
      <c r="L31" s="22">
        <v>7</v>
      </c>
      <c r="M31" s="50"/>
    </row>
    <row r="32" spans="1:13" s="23" customFormat="1" ht="13.35" customHeight="1" x14ac:dyDescent="0.15">
      <c r="A32" s="32" t="s">
        <v>12</v>
      </c>
      <c r="B32" s="32" t="s">
        <v>142</v>
      </c>
      <c r="C32" s="32" t="s">
        <v>322</v>
      </c>
      <c r="D32" s="32" t="s">
        <v>15</v>
      </c>
      <c r="E32" s="32"/>
      <c r="F32" s="27"/>
      <c r="G32" s="35"/>
      <c r="H32" s="49" t="s">
        <v>41</v>
      </c>
      <c r="I32" s="20" t="s">
        <v>143</v>
      </c>
      <c r="J32" s="25">
        <v>110</v>
      </c>
      <c r="K32" s="22">
        <v>31</v>
      </c>
      <c r="L32" s="22">
        <v>79</v>
      </c>
      <c r="M32" s="50"/>
    </row>
    <row r="33" spans="1:13" s="23" customFormat="1" ht="13.35" customHeight="1" x14ac:dyDescent="0.15">
      <c r="A33" s="32" t="s">
        <v>12</v>
      </c>
      <c r="B33" s="32" t="s">
        <v>144</v>
      </c>
      <c r="C33" s="32" t="s">
        <v>322</v>
      </c>
      <c r="D33" s="32" t="s">
        <v>15</v>
      </c>
      <c r="E33" s="32"/>
      <c r="F33" s="27"/>
      <c r="G33" s="35"/>
      <c r="H33" s="49" t="s">
        <v>146</v>
      </c>
      <c r="I33" s="33" t="s">
        <v>145</v>
      </c>
      <c r="J33" s="25">
        <v>230</v>
      </c>
      <c r="K33" s="22">
        <v>87</v>
      </c>
      <c r="L33" s="22">
        <v>143</v>
      </c>
      <c r="M33" s="50"/>
    </row>
    <row r="34" spans="1:13" s="26" customFormat="1" ht="13.35" customHeight="1" x14ac:dyDescent="0.15">
      <c r="A34" s="32" t="s">
        <v>12</v>
      </c>
      <c r="B34" s="32" t="s">
        <v>147</v>
      </c>
      <c r="C34" s="32" t="s">
        <v>322</v>
      </c>
      <c r="D34" s="32" t="s">
        <v>15</v>
      </c>
      <c r="E34" s="32"/>
      <c r="F34" s="27"/>
      <c r="G34" s="35"/>
      <c r="H34" s="49" t="s">
        <v>149</v>
      </c>
      <c r="I34" s="33" t="s">
        <v>148</v>
      </c>
      <c r="J34" s="25">
        <v>53</v>
      </c>
      <c r="K34" s="22">
        <v>42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173</v>
      </c>
      <c r="C35" s="32" t="s">
        <v>322</v>
      </c>
      <c r="D35" s="32" t="s">
        <v>15</v>
      </c>
      <c r="E35" s="32"/>
      <c r="F35" s="27"/>
      <c r="G35" s="35"/>
      <c r="H35" s="49" t="s">
        <v>175</v>
      </c>
      <c r="I35" s="33" t="s">
        <v>174</v>
      </c>
      <c r="J35" s="25">
        <v>10</v>
      </c>
      <c r="K35" s="22">
        <v>0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176</v>
      </c>
      <c r="C36" s="32" t="s">
        <v>322</v>
      </c>
      <c r="D36" s="32" t="s">
        <v>15</v>
      </c>
      <c r="E36" s="32"/>
      <c r="F36" s="27"/>
      <c r="G36" s="35"/>
      <c r="H36" s="49" t="s">
        <v>41</v>
      </c>
      <c r="I36" s="20" t="s">
        <v>177</v>
      </c>
      <c r="J36" s="25">
        <v>167</v>
      </c>
      <c r="K36" s="22">
        <v>45</v>
      </c>
      <c r="L36" s="22">
        <v>122</v>
      </c>
      <c r="M36" s="50"/>
    </row>
    <row r="37" spans="1:13" s="23" customFormat="1" ht="13.35" customHeight="1" x14ac:dyDescent="0.15">
      <c r="A37" s="32" t="s">
        <v>12</v>
      </c>
      <c r="B37" s="32" t="s">
        <v>178</v>
      </c>
      <c r="C37" s="32" t="s">
        <v>322</v>
      </c>
      <c r="D37" s="32" t="s">
        <v>15</v>
      </c>
      <c r="E37" s="32"/>
      <c r="F37" s="27"/>
      <c r="G37" s="35"/>
      <c r="H37" s="49" t="s">
        <v>180</v>
      </c>
      <c r="I37" s="33" t="s">
        <v>179</v>
      </c>
      <c r="J37" s="25">
        <v>27</v>
      </c>
      <c r="K37" s="22">
        <v>12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181</v>
      </c>
      <c r="C38" s="32" t="s">
        <v>322</v>
      </c>
      <c r="D38" s="32" t="s">
        <v>15</v>
      </c>
      <c r="E38" s="32"/>
      <c r="F38" s="27"/>
      <c r="G38" s="35"/>
      <c r="H38" s="49" t="s">
        <v>183</v>
      </c>
      <c r="I38" s="33" t="s">
        <v>182</v>
      </c>
      <c r="J38" s="25">
        <v>89</v>
      </c>
      <c r="K38" s="22">
        <v>33</v>
      </c>
      <c r="L38" s="22">
        <v>56</v>
      </c>
      <c r="M38" s="50"/>
    </row>
    <row r="39" spans="1:13" s="23" customFormat="1" ht="13.35" customHeight="1" x14ac:dyDescent="0.15">
      <c r="A39" s="32" t="s">
        <v>12</v>
      </c>
      <c r="B39" s="32" t="s">
        <v>260</v>
      </c>
      <c r="C39" s="32" t="s">
        <v>322</v>
      </c>
      <c r="D39" s="32" t="s">
        <v>15</v>
      </c>
      <c r="E39" s="32"/>
      <c r="F39" s="27"/>
      <c r="G39" s="35"/>
      <c r="H39" s="49" t="s">
        <v>262</v>
      </c>
      <c r="I39" s="33" t="s">
        <v>261</v>
      </c>
      <c r="J39" s="25">
        <v>152</v>
      </c>
      <c r="K39" s="22">
        <v>135</v>
      </c>
      <c r="L39" s="22">
        <v>17</v>
      </c>
      <c r="M39" s="50"/>
    </row>
    <row r="40" spans="1:13" s="26" customFormat="1" ht="13.35" customHeight="1" x14ac:dyDescent="0.15">
      <c r="A40" s="32" t="s">
        <v>12</v>
      </c>
      <c r="B40" s="32" t="s">
        <v>294</v>
      </c>
      <c r="C40" s="32" t="s">
        <v>322</v>
      </c>
      <c r="D40" s="32" t="s">
        <v>15</v>
      </c>
      <c r="E40" s="32"/>
      <c r="F40" s="27"/>
      <c r="G40" s="35"/>
      <c r="H40" s="49" t="s">
        <v>296</v>
      </c>
      <c r="I40" s="33" t="s">
        <v>295</v>
      </c>
      <c r="J40" s="25">
        <v>258</v>
      </c>
      <c r="K40" s="22">
        <v>229</v>
      </c>
      <c r="L40" s="22">
        <v>29</v>
      </c>
      <c r="M40" s="51"/>
    </row>
    <row r="41" spans="1:13" s="23" customFormat="1" ht="13.35" customHeight="1" x14ac:dyDescent="0.15">
      <c r="A41" s="32" t="s">
        <v>12</v>
      </c>
      <c r="B41" s="32" t="s">
        <v>297</v>
      </c>
      <c r="C41" s="32" t="s">
        <v>322</v>
      </c>
      <c r="D41" s="32" t="s">
        <v>15</v>
      </c>
      <c r="E41" s="32"/>
      <c r="F41" s="27"/>
      <c r="G41" s="35"/>
      <c r="H41" s="49" t="s">
        <v>299</v>
      </c>
      <c r="I41" s="33" t="s">
        <v>298</v>
      </c>
      <c r="J41" s="25">
        <v>152</v>
      </c>
      <c r="K41" s="22">
        <v>135</v>
      </c>
      <c r="L41" s="22">
        <v>17</v>
      </c>
      <c r="M41" s="50"/>
    </row>
    <row r="42" spans="1:13" s="23" customFormat="1" ht="13.35" customHeight="1" x14ac:dyDescent="0.15">
      <c r="A42" s="32" t="s">
        <v>12</v>
      </c>
      <c r="B42" s="32" t="s">
        <v>315</v>
      </c>
      <c r="C42" s="32" t="s">
        <v>322</v>
      </c>
      <c r="D42" s="32" t="s">
        <v>15</v>
      </c>
      <c r="E42" s="32"/>
      <c r="F42" s="27"/>
      <c r="G42" s="35"/>
      <c r="H42" s="49" t="s">
        <v>41</v>
      </c>
      <c r="I42" s="20" t="s">
        <v>316</v>
      </c>
      <c r="J42" s="25">
        <v>106</v>
      </c>
      <c r="K42" s="22">
        <v>94</v>
      </c>
      <c r="L42" s="22">
        <v>12</v>
      </c>
      <c r="M42" s="50"/>
    </row>
    <row r="43" spans="1:13" s="23" customFormat="1" ht="13.35" customHeight="1" x14ac:dyDescent="0.15">
      <c r="A43" s="32" t="s">
        <v>12</v>
      </c>
      <c r="B43" s="32" t="s">
        <v>14</v>
      </c>
      <c r="C43" s="32" t="s">
        <v>322</v>
      </c>
      <c r="D43" s="32" t="s">
        <v>15</v>
      </c>
      <c r="E43" s="32"/>
      <c r="F43" s="27"/>
      <c r="G43" s="35"/>
      <c r="H43" s="49" t="s">
        <v>318</v>
      </c>
      <c r="I43" s="33" t="s">
        <v>317</v>
      </c>
      <c r="J43" s="25">
        <v>1395</v>
      </c>
      <c r="K43" s="22">
        <v>1319</v>
      </c>
      <c r="L43" s="22">
        <v>76</v>
      </c>
      <c r="M43" s="50"/>
    </row>
    <row r="44" spans="1:13" s="23" customFormat="1" ht="13.35" customHeight="1" x14ac:dyDescent="0.15">
      <c r="A44" s="32" t="s">
        <v>12</v>
      </c>
      <c r="B44" s="32" t="s">
        <v>319</v>
      </c>
      <c r="C44" s="32" t="s">
        <v>322</v>
      </c>
      <c r="D44" s="32" t="s">
        <v>15</v>
      </c>
      <c r="E44" s="32"/>
      <c r="F44" s="27"/>
      <c r="G44" s="35"/>
      <c r="H44" s="52" t="s">
        <v>321</v>
      </c>
      <c r="I44" s="33" t="s">
        <v>320</v>
      </c>
      <c r="J44" s="25">
        <v>687</v>
      </c>
      <c r="K44" s="22">
        <v>668</v>
      </c>
      <c r="L44" s="22">
        <v>19</v>
      </c>
      <c r="M44" s="50"/>
    </row>
    <row r="45" spans="1:13" s="23" customFormat="1" ht="13.35" customHeight="1" x14ac:dyDescent="0.15">
      <c r="A45" s="32" t="s">
        <v>12</v>
      </c>
      <c r="B45" s="32" t="s">
        <v>325</v>
      </c>
      <c r="C45" s="32" t="s">
        <v>322</v>
      </c>
      <c r="D45" s="32" t="s">
        <v>15</v>
      </c>
      <c r="E45" s="32"/>
      <c r="F45" s="27"/>
      <c r="G45" s="35"/>
      <c r="H45" s="49" t="s">
        <v>327</v>
      </c>
      <c r="I45" s="33" t="s">
        <v>326</v>
      </c>
      <c r="J45" s="25">
        <v>126</v>
      </c>
      <c r="K45" s="22">
        <v>109</v>
      </c>
      <c r="L45" s="22">
        <v>17</v>
      </c>
      <c r="M45" s="50"/>
    </row>
    <row r="46" spans="1:13" s="26" customFormat="1" ht="13.35" customHeight="1" x14ac:dyDescent="0.15">
      <c r="A46" s="32" t="s">
        <v>12</v>
      </c>
      <c r="B46" s="32" t="s">
        <v>328</v>
      </c>
      <c r="C46" s="32" t="s">
        <v>322</v>
      </c>
      <c r="D46" s="32" t="s">
        <v>15</v>
      </c>
      <c r="E46" s="32"/>
      <c r="F46" s="27"/>
      <c r="G46" s="35"/>
      <c r="H46" s="49" t="s">
        <v>330</v>
      </c>
      <c r="I46" s="33" t="s">
        <v>329</v>
      </c>
      <c r="J46" s="25">
        <v>47</v>
      </c>
      <c r="K46" s="22">
        <v>36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331</v>
      </c>
      <c r="C47" s="32" t="s">
        <v>322</v>
      </c>
      <c r="D47" s="32" t="s">
        <v>15</v>
      </c>
      <c r="E47" s="32"/>
      <c r="F47" s="27"/>
      <c r="G47" s="35"/>
      <c r="H47" s="49" t="s">
        <v>333</v>
      </c>
      <c r="I47" s="33" t="s">
        <v>332</v>
      </c>
      <c r="J47" s="25">
        <v>35</v>
      </c>
      <c r="K47" s="22">
        <v>35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346</v>
      </c>
      <c r="C48" s="32" t="s">
        <v>322</v>
      </c>
      <c r="D48" s="32" t="s">
        <v>15</v>
      </c>
      <c r="E48" s="32"/>
      <c r="F48" s="27"/>
      <c r="G48" s="35"/>
      <c r="H48" s="49" t="s">
        <v>348</v>
      </c>
      <c r="I48" s="33" t="s">
        <v>347</v>
      </c>
      <c r="J48" s="25">
        <v>61</v>
      </c>
      <c r="K48" s="22">
        <v>61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349</v>
      </c>
      <c r="C49" s="32" t="s">
        <v>322</v>
      </c>
      <c r="D49" s="32" t="s">
        <v>15</v>
      </c>
      <c r="E49" s="32"/>
      <c r="F49" s="27"/>
      <c r="G49" s="35"/>
      <c r="H49" s="49" t="s">
        <v>41</v>
      </c>
      <c r="I49" s="20" t="s">
        <v>350</v>
      </c>
      <c r="J49" s="25">
        <v>439</v>
      </c>
      <c r="K49" s="22">
        <v>410</v>
      </c>
      <c r="L49" s="22">
        <v>29</v>
      </c>
      <c r="M49" s="50"/>
    </row>
    <row r="50" spans="1:13" s="23" customFormat="1" ht="13.35" customHeight="1" x14ac:dyDescent="0.15">
      <c r="A50" s="32" t="s">
        <v>12</v>
      </c>
      <c r="B50" s="32" t="s">
        <v>351</v>
      </c>
      <c r="C50" s="32" t="s">
        <v>322</v>
      </c>
      <c r="D50" s="32" t="s">
        <v>15</v>
      </c>
      <c r="E50" s="32"/>
      <c r="F50" s="27"/>
      <c r="G50" s="35"/>
      <c r="H50" s="49" t="s">
        <v>353</v>
      </c>
      <c r="I50" s="33" t="s">
        <v>352</v>
      </c>
      <c r="J50" s="25">
        <v>201</v>
      </c>
      <c r="K50" s="22">
        <v>188</v>
      </c>
      <c r="L50" s="22">
        <v>13</v>
      </c>
      <c r="M50" s="50"/>
    </row>
    <row r="51" spans="1:13" s="23" customFormat="1" ht="13.35" customHeight="1" x14ac:dyDescent="0.15">
      <c r="A51" s="32" t="s">
        <v>12</v>
      </c>
      <c r="B51" s="32" t="s">
        <v>362</v>
      </c>
      <c r="C51" s="32" t="s">
        <v>322</v>
      </c>
      <c r="D51" s="32" t="s">
        <v>15</v>
      </c>
      <c r="E51" s="32"/>
      <c r="F51" s="27"/>
      <c r="G51" s="35"/>
      <c r="H51" s="49" t="s">
        <v>364</v>
      </c>
      <c r="I51" s="33" t="s">
        <v>363</v>
      </c>
      <c r="J51" s="25">
        <v>32</v>
      </c>
      <c r="K51" s="22">
        <v>32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371</v>
      </c>
      <c r="C52" s="32" t="s">
        <v>322</v>
      </c>
      <c r="D52" s="32" t="s">
        <v>15</v>
      </c>
      <c r="E52" s="32"/>
      <c r="F52" s="27"/>
      <c r="G52" s="35"/>
      <c r="H52" s="49" t="s">
        <v>373</v>
      </c>
      <c r="I52" s="33" t="s">
        <v>372</v>
      </c>
      <c r="J52" s="25">
        <v>15</v>
      </c>
      <c r="K52" s="22">
        <v>15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374</v>
      </c>
      <c r="C53" s="32" t="s">
        <v>322</v>
      </c>
      <c r="D53" s="32" t="s">
        <v>15</v>
      </c>
      <c r="E53" s="32"/>
      <c r="F53" s="27"/>
      <c r="G53" s="35"/>
      <c r="H53" s="49" t="s">
        <v>41</v>
      </c>
      <c r="I53" s="20" t="s">
        <v>375</v>
      </c>
      <c r="J53" s="25">
        <v>154</v>
      </c>
      <c r="K53" s="22">
        <v>141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376</v>
      </c>
      <c r="C54" s="32" t="s">
        <v>322</v>
      </c>
      <c r="D54" s="32" t="s">
        <v>15</v>
      </c>
      <c r="E54" s="32"/>
      <c r="F54" s="27"/>
      <c r="G54" s="35"/>
      <c r="H54" s="49" t="s">
        <v>378</v>
      </c>
      <c r="I54" s="33" t="s">
        <v>377</v>
      </c>
      <c r="J54" s="25">
        <v>468</v>
      </c>
      <c r="K54" s="22">
        <v>422</v>
      </c>
      <c r="L54" s="22">
        <v>46</v>
      </c>
      <c r="M54" s="50"/>
    </row>
    <row r="55" spans="1:13" s="23" customFormat="1" ht="13.35" customHeight="1" x14ac:dyDescent="0.15">
      <c r="A55" s="32" t="s">
        <v>12</v>
      </c>
      <c r="B55" s="32" t="s">
        <v>396</v>
      </c>
      <c r="C55" s="32" t="s">
        <v>322</v>
      </c>
      <c r="D55" s="32" t="s">
        <v>15</v>
      </c>
      <c r="E55" s="32"/>
      <c r="F55" s="27"/>
      <c r="G55" s="35"/>
      <c r="H55" s="49" t="s">
        <v>398</v>
      </c>
      <c r="I55" s="33" t="s">
        <v>397</v>
      </c>
      <c r="J55" s="25">
        <v>13</v>
      </c>
      <c r="K55" s="22">
        <v>13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405</v>
      </c>
      <c r="C56" s="32" t="s">
        <v>322</v>
      </c>
      <c r="D56" s="32" t="s">
        <v>15</v>
      </c>
      <c r="E56" s="32"/>
      <c r="F56" s="27"/>
      <c r="G56" s="35"/>
      <c r="H56" s="49" t="s">
        <v>407</v>
      </c>
      <c r="I56" s="33" t="s">
        <v>406</v>
      </c>
      <c r="J56" s="25">
        <v>13</v>
      </c>
      <c r="K56" s="22">
        <v>0</v>
      </c>
      <c r="L56" s="22">
        <v>13</v>
      </c>
      <c r="M56" s="50"/>
    </row>
    <row r="57" spans="1:13" s="23" customFormat="1" ht="13.35" customHeight="1" x14ac:dyDescent="0.15">
      <c r="A57" s="32" t="s">
        <v>12</v>
      </c>
      <c r="B57" s="32" t="s">
        <v>408</v>
      </c>
      <c r="C57" s="32" t="s">
        <v>322</v>
      </c>
      <c r="D57" s="32" t="s">
        <v>15</v>
      </c>
      <c r="E57" s="32"/>
      <c r="F57" s="27"/>
      <c r="G57" s="35"/>
      <c r="H57" s="49" t="s">
        <v>410</v>
      </c>
      <c r="I57" s="33" t="s">
        <v>409</v>
      </c>
      <c r="J57" s="25">
        <v>14</v>
      </c>
      <c r="K57" s="22">
        <v>14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414</v>
      </c>
      <c r="C58" s="32" t="s">
        <v>322</v>
      </c>
      <c r="D58" s="32" t="s">
        <v>15</v>
      </c>
      <c r="E58" s="32"/>
      <c r="F58" s="27"/>
      <c r="G58" s="35"/>
      <c r="H58" s="49" t="s">
        <v>41</v>
      </c>
      <c r="I58" s="20" t="s">
        <v>415</v>
      </c>
      <c r="J58" s="25">
        <v>428</v>
      </c>
      <c r="K58" s="22">
        <v>395</v>
      </c>
      <c r="L58" s="22">
        <v>33</v>
      </c>
      <c r="M58" s="51"/>
    </row>
    <row r="59" spans="1:13" s="23" customFormat="1" ht="13.35" customHeight="1" x14ac:dyDescent="0.15">
      <c r="A59" s="32" t="s">
        <v>12</v>
      </c>
      <c r="B59" s="32" t="s">
        <v>416</v>
      </c>
      <c r="C59" s="32" t="s">
        <v>322</v>
      </c>
      <c r="D59" s="32" t="s">
        <v>15</v>
      </c>
      <c r="E59" s="32"/>
      <c r="F59" s="27"/>
      <c r="G59" s="35"/>
      <c r="H59" s="49" t="s">
        <v>418</v>
      </c>
      <c r="I59" s="33" t="s">
        <v>417</v>
      </c>
      <c r="J59" s="25">
        <v>126</v>
      </c>
      <c r="K59" s="22">
        <v>106</v>
      </c>
      <c r="L59" s="22">
        <v>20</v>
      </c>
      <c r="M59" s="50"/>
    </row>
    <row r="60" spans="1:13" s="23" customFormat="1" ht="13.35" customHeight="1" x14ac:dyDescent="0.15">
      <c r="A60" s="32" t="s">
        <v>12</v>
      </c>
      <c r="B60" s="32" t="s">
        <v>422</v>
      </c>
      <c r="C60" s="32" t="s">
        <v>322</v>
      </c>
      <c r="D60" s="32" t="s">
        <v>15</v>
      </c>
      <c r="E60" s="32"/>
      <c r="F60" s="27"/>
      <c r="G60" s="35"/>
      <c r="H60" s="49" t="s">
        <v>424</v>
      </c>
      <c r="I60" s="33" t="s">
        <v>423</v>
      </c>
      <c r="J60" s="25">
        <v>29</v>
      </c>
      <c r="K60" s="22">
        <v>11</v>
      </c>
      <c r="L60" s="22">
        <v>18</v>
      </c>
      <c r="M60" s="50"/>
    </row>
    <row r="61" spans="1:13" s="23" customFormat="1" ht="13.35" customHeight="1" x14ac:dyDescent="0.15">
      <c r="A61" s="32" t="s">
        <v>12</v>
      </c>
      <c r="B61" s="32" t="s">
        <v>437</v>
      </c>
      <c r="C61" s="32" t="s">
        <v>322</v>
      </c>
      <c r="D61" s="32" t="s">
        <v>15</v>
      </c>
      <c r="E61" s="32"/>
      <c r="F61" s="27"/>
      <c r="G61" s="35"/>
      <c r="H61" s="49" t="s">
        <v>41</v>
      </c>
      <c r="I61" s="20" t="s">
        <v>438</v>
      </c>
      <c r="J61" s="25">
        <v>97</v>
      </c>
      <c r="K61" s="22">
        <v>95</v>
      </c>
      <c r="L61" s="22">
        <v>2</v>
      </c>
      <c r="M61" s="50"/>
    </row>
    <row r="62" spans="1:13" s="23" customFormat="1" ht="13.35" customHeight="1" x14ac:dyDescent="0.15">
      <c r="A62" s="32" t="s">
        <v>12</v>
      </c>
      <c r="B62" s="32" t="s">
        <v>439</v>
      </c>
      <c r="C62" s="32" t="s">
        <v>322</v>
      </c>
      <c r="D62" s="32" t="s">
        <v>15</v>
      </c>
      <c r="E62" s="32"/>
      <c r="F62" s="27"/>
      <c r="G62" s="35"/>
      <c r="H62" s="49" t="s">
        <v>441</v>
      </c>
      <c r="I62" s="33" t="s">
        <v>440</v>
      </c>
      <c r="J62" s="25">
        <v>15</v>
      </c>
      <c r="K62" s="22">
        <v>15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445</v>
      </c>
      <c r="C63" s="32" t="s">
        <v>322</v>
      </c>
      <c r="D63" s="32" t="s">
        <v>15</v>
      </c>
      <c r="E63" s="32"/>
      <c r="F63" s="27"/>
      <c r="G63" s="35"/>
      <c r="H63" s="49" t="s">
        <v>447</v>
      </c>
      <c r="I63" s="33" t="s">
        <v>446</v>
      </c>
      <c r="J63" s="25">
        <v>68</v>
      </c>
      <c r="K63" s="22">
        <v>52</v>
      </c>
      <c r="L63" s="22">
        <v>16</v>
      </c>
      <c r="M63" s="50"/>
    </row>
    <row r="64" spans="1:13" s="26" customFormat="1" ht="13.35" customHeight="1" x14ac:dyDescent="0.15">
      <c r="A64" s="32" t="s">
        <v>12</v>
      </c>
      <c r="B64" s="32" t="s">
        <v>459</v>
      </c>
      <c r="C64" s="32" t="s">
        <v>322</v>
      </c>
      <c r="D64" s="32" t="s">
        <v>15</v>
      </c>
      <c r="E64" s="32"/>
      <c r="F64" s="27"/>
      <c r="G64" s="35"/>
      <c r="H64" s="49" t="s">
        <v>461</v>
      </c>
      <c r="I64" s="33" t="s">
        <v>460</v>
      </c>
      <c r="J64" s="25">
        <v>15</v>
      </c>
      <c r="K64" s="22">
        <v>15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462</v>
      </c>
      <c r="C65" s="32" t="s">
        <v>322</v>
      </c>
      <c r="D65" s="32" t="s">
        <v>15</v>
      </c>
      <c r="E65" s="32"/>
      <c r="F65" s="27"/>
      <c r="G65" s="35"/>
      <c r="H65" s="52" t="s">
        <v>464</v>
      </c>
      <c r="I65" s="33" t="s">
        <v>463</v>
      </c>
      <c r="J65" s="25">
        <v>12</v>
      </c>
      <c r="K65" s="22">
        <v>12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465</v>
      </c>
      <c r="C66" s="32" t="s">
        <v>322</v>
      </c>
      <c r="D66" s="32" t="s">
        <v>15</v>
      </c>
      <c r="E66" s="32"/>
      <c r="F66" s="27"/>
      <c r="G66" s="35"/>
      <c r="H66" s="49" t="s">
        <v>41</v>
      </c>
      <c r="I66" s="20" t="s">
        <v>466</v>
      </c>
      <c r="J66" s="25">
        <v>3</v>
      </c>
      <c r="K66" s="22">
        <v>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492</v>
      </c>
      <c r="C67" s="32" t="s">
        <v>322</v>
      </c>
      <c r="D67" s="32" t="s">
        <v>15</v>
      </c>
      <c r="E67" s="32"/>
      <c r="F67" s="27"/>
      <c r="G67" s="35"/>
      <c r="H67" s="49" t="s">
        <v>494</v>
      </c>
      <c r="I67" s="20" t="s">
        <v>493</v>
      </c>
      <c r="J67" s="25">
        <v>787</v>
      </c>
      <c r="K67" s="22">
        <v>661</v>
      </c>
      <c r="L67" s="22">
        <v>126</v>
      </c>
      <c r="M67" s="50"/>
    </row>
    <row r="68" spans="1:13" s="23" customFormat="1" ht="13.35" customHeight="1" x14ac:dyDescent="0.15">
      <c r="A68" s="18"/>
      <c r="B68" s="18"/>
      <c r="C68" s="18"/>
      <c r="D68" s="18"/>
      <c r="E68" s="18"/>
      <c r="F68" s="29"/>
      <c r="G68" s="35"/>
      <c r="H68" s="50"/>
      <c r="I68" s="53"/>
      <c r="J68" s="30"/>
      <c r="K68" s="30"/>
      <c r="L68" s="30"/>
      <c r="M6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1278</v>
      </c>
      <c r="K15" s="22">
        <v>1212</v>
      </c>
      <c r="L15" s="22">
        <v>66</v>
      </c>
      <c r="M15" s="50"/>
    </row>
    <row r="16" spans="1:27" s="26" customFormat="1" ht="13.35" customHeight="1" x14ac:dyDescent="0.15">
      <c r="A16" s="32" t="s">
        <v>12</v>
      </c>
      <c r="B16" s="32" t="s">
        <v>42</v>
      </c>
      <c r="C16" s="32" t="s">
        <v>500</v>
      </c>
      <c r="D16" s="32" t="s">
        <v>15</v>
      </c>
      <c r="E16" s="32"/>
      <c r="F16" s="24"/>
      <c r="G16" s="38"/>
      <c r="H16" s="49" t="s">
        <v>44</v>
      </c>
      <c r="I16" s="33" t="s">
        <v>43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294</v>
      </c>
      <c r="C17" s="32" t="s">
        <v>500</v>
      </c>
      <c r="D17" s="32" t="s">
        <v>15</v>
      </c>
      <c r="E17" s="32"/>
      <c r="F17" s="24"/>
      <c r="G17" s="38"/>
      <c r="H17" s="49" t="s">
        <v>296</v>
      </c>
      <c r="I17" s="33" t="s">
        <v>295</v>
      </c>
      <c r="J17" s="25">
        <v>32</v>
      </c>
      <c r="K17" s="22">
        <v>32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297</v>
      </c>
      <c r="C18" s="32" t="s">
        <v>500</v>
      </c>
      <c r="D18" s="32" t="s">
        <v>15</v>
      </c>
      <c r="E18" s="32"/>
      <c r="F18" s="27"/>
      <c r="G18" s="35"/>
      <c r="H18" s="49" t="s">
        <v>299</v>
      </c>
      <c r="I18" s="33" t="s">
        <v>298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315</v>
      </c>
      <c r="C19" s="32" t="s">
        <v>500</v>
      </c>
      <c r="D19" s="32" t="s">
        <v>15</v>
      </c>
      <c r="E19" s="32"/>
      <c r="F19" s="27"/>
      <c r="G19" s="35"/>
      <c r="H19" s="49" t="s">
        <v>41</v>
      </c>
      <c r="I19" s="20" t="s">
        <v>316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416</v>
      </c>
      <c r="C20" s="32" t="s">
        <v>500</v>
      </c>
      <c r="D20" s="32" t="s">
        <v>15</v>
      </c>
      <c r="E20" s="32"/>
      <c r="F20" s="27"/>
      <c r="G20" s="35"/>
      <c r="H20" s="49" t="s">
        <v>418</v>
      </c>
      <c r="I20" s="33" t="s">
        <v>417</v>
      </c>
      <c r="J20" s="25">
        <v>91</v>
      </c>
      <c r="K20" s="22">
        <v>91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419</v>
      </c>
      <c r="C21" s="32" t="s">
        <v>500</v>
      </c>
      <c r="D21" s="32" t="s">
        <v>15</v>
      </c>
      <c r="E21" s="32"/>
      <c r="F21" s="27"/>
      <c r="G21" s="35"/>
      <c r="H21" s="52" t="s">
        <v>421</v>
      </c>
      <c r="I21" s="33" t="s">
        <v>420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437</v>
      </c>
      <c r="C22" s="32" t="s">
        <v>500</v>
      </c>
      <c r="D22" s="32" t="s">
        <v>15</v>
      </c>
      <c r="E22" s="32"/>
      <c r="F22" s="27"/>
      <c r="G22" s="35"/>
      <c r="H22" s="49" t="s">
        <v>41</v>
      </c>
      <c r="I22" s="20" t="s">
        <v>438</v>
      </c>
      <c r="J22" s="25">
        <v>74</v>
      </c>
      <c r="K22" s="22">
        <v>74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492</v>
      </c>
      <c r="C23" s="32" t="s">
        <v>500</v>
      </c>
      <c r="D23" s="32" t="s">
        <v>15</v>
      </c>
      <c r="E23" s="32"/>
      <c r="F23" s="27"/>
      <c r="G23" s="35"/>
      <c r="H23" s="49" t="s">
        <v>494</v>
      </c>
      <c r="I23" s="20" t="s">
        <v>493</v>
      </c>
      <c r="J23" s="25">
        <v>1142</v>
      </c>
      <c r="K23" s="22">
        <v>1076</v>
      </c>
      <c r="L23" s="22">
        <v>66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501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325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880</v>
      </c>
      <c r="K15" s="22">
        <v>814</v>
      </c>
      <c r="L15" s="22">
        <v>66</v>
      </c>
      <c r="M15" s="50"/>
    </row>
    <row r="16" spans="1:27" s="26" customFormat="1" ht="13.35" customHeight="1" x14ac:dyDescent="0.15">
      <c r="A16" s="32" t="s">
        <v>12</v>
      </c>
      <c r="B16" s="32" t="s">
        <v>42</v>
      </c>
      <c r="C16" s="32" t="s">
        <v>325</v>
      </c>
      <c r="D16" s="32" t="s">
        <v>15</v>
      </c>
      <c r="E16" s="32"/>
      <c r="F16" s="24"/>
      <c r="G16" s="38"/>
      <c r="H16" s="49" t="s">
        <v>44</v>
      </c>
      <c r="I16" s="33" t="s">
        <v>43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294</v>
      </c>
      <c r="C17" s="32" t="s">
        <v>325</v>
      </c>
      <c r="D17" s="32" t="s">
        <v>15</v>
      </c>
      <c r="E17" s="32"/>
      <c r="F17" s="24"/>
      <c r="G17" s="38"/>
      <c r="H17" s="49" t="s">
        <v>296</v>
      </c>
      <c r="I17" s="33" t="s">
        <v>295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297</v>
      </c>
      <c r="C18" s="32" t="s">
        <v>325</v>
      </c>
      <c r="D18" s="32" t="s">
        <v>15</v>
      </c>
      <c r="E18" s="32"/>
      <c r="F18" s="27"/>
      <c r="G18" s="35"/>
      <c r="H18" s="49" t="s">
        <v>299</v>
      </c>
      <c r="I18" s="33" t="s">
        <v>298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315</v>
      </c>
      <c r="C19" s="32" t="s">
        <v>325</v>
      </c>
      <c r="D19" s="32" t="s">
        <v>15</v>
      </c>
      <c r="E19" s="32"/>
      <c r="F19" s="27"/>
      <c r="G19" s="35"/>
      <c r="H19" s="49" t="s">
        <v>41</v>
      </c>
      <c r="I19" s="20" t="s">
        <v>316</v>
      </c>
      <c r="J19" s="25">
        <v>6</v>
      </c>
      <c r="K19" s="22">
        <v>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325</v>
      </c>
      <c r="D20" s="32" t="s">
        <v>15</v>
      </c>
      <c r="E20" s="32"/>
      <c r="F20" s="27"/>
      <c r="G20" s="35"/>
      <c r="H20" s="49" t="s">
        <v>318</v>
      </c>
      <c r="I20" s="33" t="s">
        <v>317</v>
      </c>
      <c r="J20" s="25">
        <v>439</v>
      </c>
      <c r="K20" s="22">
        <v>416</v>
      </c>
      <c r="L20" s="22">
        <v>23</v>
      </c>
      <c r="M20" s="50"/>
    </row>
    <row r="21" spans="1:13" s="23" customFormat="1" ht="13.35" customHeight="1" x14ac:dyDescent="0.15">
      <c r="A21" s="32" t="s">
        <v>12</v>
      </c>
      <c r="B21" s="32" t="s">
        <v>322</v>
      </c>
      <c r="C21" s="32" t="s">
        <v>325</v>
      </c>
      <c r="D21" s="32" t="s">
        <v>15</v>
      </c>
      <c r="E21" s="32"/>
      <c r="F21" s="27"/>
      <c r="G21" s="35"/>
      <c r="H21" s="49" t="s">
        <v>324</v>
      </c>
      <c r="I21" s="33" t="s">
        <v>323</v>
      </c>
      <c r="J21" s="25">
        <v>206</v>
      </c>
      <c r="K21" s="22">
        <v>190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349</v>
      </c>
      <c r="C22" s="32" t="s">
        <v>325</v>
      </c>
      <c r="D22" s="32" t="s">
        <v>15</v>
      </c>
      <c r="E22" s="32"/>
      <c r="F22" s="27"/>
      <c r="G22" s="35"/>
      <c r="H22" s="49" t="s">
        <v>41</v>
      </c>
      <c r="I22" s="20" t="s">
        <v>350</v>
      </c>
      <c r="J22" s="25">
        <v>233</v>
      </c>
      <c r="K22" s="22">
        <v>226</v>
      </c>
      <c r="L22" s="22">
        <v>7</v>
      </c>
      <c r="M22" s="51"/>
    </row>
    <row r="23" spans="1:13" s="23" customFormat="1" ht="13.35" customHeight="1" x14ac:dyDescent="0.15">
      <c r="A23" s="32" t="s">
        <v>12</v>
      </c>
      <c r="B23" s="32" t="s">
        <v>467</v>
      </c>
      <c r="C23" s="32" t="s">
        <v>325</v>
      </c>
      <c r="D23" s="32" t="s">
        <v>15</v>
      </c>
      <c r="E23" s="32"/>
      <c r="F23" s="27"/>
      <c r="G23" s="35"/>
      <c r="H23" s="49" t="s">
        <v>469</v>
      </c>
      <c r="I23" s="33" t="s">
        <v>468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492</v>
      </c>
      <c r="C24" s="32" t="s">
        <v>325</v>
      </c>
      <c r="D24" s="32" t="s">
        <v>15</v>
      </c>
      <c r="E24" s="32"/>
      <c r="F24" s="27"/>
      <c r="G24" s="35"/>
      <c r="H24" s="49" t="s">
        <v>494</v>
      </c>
      <c r="I24" s="20" t="s">
        <v>493</v>
      </c>
      <c r="J24" s="25">
        <v>389</v>
      </c>
      <c r="K24" s="22">
        <v>346</v>
      </c>
      <c r="L24" s="22">
        <v>43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502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907</v>
      </c>
      <c r="K15" s="22">
        <v>865</v>
      </c>
      <c r="L15" s="22">
        <v>42</v>
      </c>
      <c r="M15" s="50"/>
    </row>
    <row r="16" spans="1:27" s="26" customFormat="1" ht="13.35" customHeight="1" x14ac:dyDescent="0.15">
      <c r="A16" s="32" t="s">
        <v>12</v>
      </c>
      <c r="B16" s="32" t="s">
        <v>33</v>
      </c>
      <c r="C16" s="32" t="s">
        <v>503</v>
      </c>
      <c r="D16" s="32" t="s">
        <v>15</v>
      </c>
      <c r="E16" s="32"/>
      <c r="F16" s="24"/>
      <c r="G16" s="38"/>
      <c r="H16" s="49" t="s">
        <v>35</v>
      </c>
      <c r="I16" s="33" t="s">
        <v>34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42</v>
      </c>
      <c r="C17" s="32" t="s">
        <v>503</v>
      </c>
      <c r="D17" s="32" t="s">
        <v>15</v>
      </c>
      <c r="E17" s="32"/>
      <c r="F17" s="24"/>
      <c r="G17" s="38"/>
      <c r="H17" s="49" t="s">
        <v>44</v>
      </c>
      <c r="I17" s="33" t="s">
        <v>43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94</v>
      </c>
      <c r="C18" s="32" t="s">
        <v>503</v>
      </c>
      <c r="D18" s="32" t="s">
        <v>15</v>
      </c>
      <c r="E18" s="32"/>
      <c r="F18" s="27"/>
      <c r="G18" s="35"/>
      <c r="H18" s="49" t="s">
        <v>96</v>
      </c>
      <c r="I18" s="33" t="s">
        <v>95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492</v>
      </c>
      <c r="C19" s="32" t="s">
        <v>503</v>
      </c>
      <c r="D19" s="32" t="s">
        <v>15</v>
      </c>
      <c r="E19" s="32"/>
      <c r="F19" s="27"/>
      <c r="G19" s="35"/>
      <c r="H19" s="49" t="s">
        <v>494</v>
      </c>
      <c r="I19" s="20" t="s">
        <v>493</v>
      </c>
      <c r="J19" s="25">
        <v>869</v>
      </c>
      <c r="K19" s="22">
        <v>827</v>
      </c>
      <c r="L19" s="22">
        <v>42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504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328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726</v>
      </c>
      <c r="K15" s="22">
        <v>684</v>
      </c>
      <c r="L15" s="22">
        <v>42</v>
      </c>
      <c r="M15" s="50"/>
    </row>
    <row r="16" spans="1:27" s="26" customFormat="1" ht="13.35" customHeight="1" x14ac:dyDescent="0.15">
      <c r="A16" s="32" t="s">
        <v>12</v>
      </c>
      <c r="B16" s="32" t="s">
        <v>53</v>
      </c>
      <c r="C16" s="32" t="s">
        <v>328</v>
      </c>
      <c r="D16" s="32" t="s">
        <v>15</v>
      </c>
      <c r="E16" s="32"/>
      <c r="F16" s="24"/>
      <c r="G16" s="38"/>
      <c r="H16" s="49" t="s">
        <v>55</v>
      </c>
      <c r="I16" s="33" t="s">
        <v>54</v>
      </c>
      <c r="J16" s="25">
        <v>40</v>
      </c>
      <c r="K16" s="22">
        <v>40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56</v>
      </c>
      <c r="C17" s="32" t="s">
        <v>328</v>
      </c>
      <c r="D17" s="32" t="s">
        <v>15</v>
      </c>
      <c r="E17" s="32"/>
      <c r="F17" s="24"/>
      <c r="G17" s="38"/>
      <c r="H17" s="49" t="s">
        <v>58</v>
      </c>
      <c r="I17" s="33" t="s">
        <v>57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92</v>
      </c>
      <c r="C18" s="32" t="s">
        <v>328</v>
      </c>
      <c r="D18" s="32" t="s">
        <v>15</v>
      </c>
      <c r="E18" s="32"/>
      <c r="F18" s="27"/>
      <c r="G18" s="35"/>
      <c r="H18" s="49" t="s">
        <v>41</v>
      </c>
      <c r="I18" s="20" t="s">
        <v>93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492</v>
      </c>
      <c r="C19" s="32" t="s">
        <v>328</v>
      </c>
      <c r="D19" s="32" t="s">
        <v>15</v>
      </c>
      <c r="E19" s="32"/>
      <c r="F19" s="27"/>
      <c r="G19" s="35"/>
      <c r="H19" s="49" t="s">
        <v>494</v>
      </c>
      <c r="I19" s="20" t="s">
        <v>493</v>
      </c>
      <c r="J19" s="25">
        <v>686</v>
      </c>
      <c r="K19" s="22">
        <v>644</v>
      </c>
      <c r="L19" s="22">
        <v>42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505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901</v>
      </c>
      <c r="K15" s="22">
        <v>839</v>
      </c>
      <c r="L15" s="22">
        <v>62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506</v>
      </c>
      <c r="D16" s="32" t="s">
        <v>15</v>
      </c>
      <c r="E16" s="32"/>
      <c r="F16" s="24"/>
      <c r="G16" s="38"/>
      <c r="H16" s="49" t="s">
        <v>318</v>
      </c>
      <c r="I16" s="33" t="s">
        <v>317</v>
      </c>
      <c r="J16" s="25">
        <v>549</v>
      </c>
      <c r="K16" s="22">
        <v>537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328</v>
      </c>
      <c r="C17" s="32" t="s">
        <v>506</v>
      </c>
      <c r="D17" s="32" t="s">
        <v>15</v>
      </c>
      <c r="E17" s="32"/>
      <c r="F17" s="24"/>
      <c r="G17" s="38"/>
      <c r="H17" s="49" t="s">
        <v>330</v>
      </c>
      <c r="I17" s="33" t="s">
        <v>329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331</v>
      </c>
      <c r="C18" s="32" t="s">
        <v>506</v>
      </c>
      <c r="D18" s="32" t="s">
        <v>15</v>
      </c>
      <c r="E18" s="32"/>
      <c r="F18" s="27"/>
      <c r="G18" s="35"/>
      <c r="H18" s="49" t="s">
        <v>333</v>
      </c>
      <c r="I18" s="33" t="s">
        <v>332</v>
      </c>
      <c r="J18" s="25">
        <v>30</v>
      </c>
      <c r="K18" s="22">
        <v>30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349</v>
      </c>
      <c r="C19" s="32" t="s">
        <v>506</v>
      </c>
      <c r="D19" s="32" t="s">
        <v>15</v>
      </c>
      <c r="E19" s="32"/>
      <c r="F19" s="27"/>
      <c r="G19" s="35"/>
      <c r="H19" s="49" t="s">
        <v>41</v>
      </c>
      <c r="I19" s="20" t="s">
        <v>350</v>
      </c>
      <c r="J19" s="25">
        <v>506</v>
      </c>
      <c r="K19" s="22">
        <v>494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351</v>
      </c>
      <c r="C20" s="32" t="s">
        <v>506</v>
      </c>
      <c r="D20" s="32" t="s">
        <v>15</v>
      </c>
      <c r="E20" s="32"/>
      <c r="F20" s="27"/>
      <c r="G20" s="35"/>
      <c r="H20" s="49" t="s">
        <v>353</v>
      </c>
      <c r="I20" s="33" t="s">
        <v>352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354</v>
      </c>
      <c r="C21" s="32" t="s">
        <v>506</v>
      </c>
      <c r="D21" s="32" t="s">
        <v>15</v>
      </c>
      <c r="E21" s="32"/>
      <c r="F21" s="27"/>
      <c r="G21" s="35"/>
      <c r="H21" s="49" t="s">
        <v>356</v>
      </c>
      <c r="I21" s="33" t="s">
        <v>355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374</v>
      </c>
      <c r="C22" s="32" t="s">
        <v>506</v>
      </c>
      <c r="D22" s="32" t="s">
        <v>15</v>
      </c>
      <c r="E22" s="32"/>
      <c r="F22" s="27"/>
      <c r="G22" s="35"/>
      <c r="H22" s="49" t="s">
        <v>41</v>
      </c>
      <c r="I22" s="20" t="s">
        <v>375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492</v>
      </c>
      <c r="C23" s="32" t="s">
        <v>506</v>
      </c>
      <c r="D23" s="32" t="s">
        <v>15</v>
      </c>
      <c r="E23" s="32"/>
      <c r="F23" s="27"/>
      <c r="G23" s="35"/>
      <c r="H23" s="49" t="s">
        <v>494</v>
      </c>
      <c r="I23" s="20" t="s">
        <v>493</v>
      </c>
      <c r="J23" s="25">
        <v>329</v>
      </c>
      <c r="K23" s="22">
        <v>279</v>
      </c>
      <c r="L23" s="22">
        <v>50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507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331</v>
      </c>
      <c r="K15" s="22">
        <v>314</v>
      </c>
      <c r="L15" s="22">
        <v>17</v>
      </c>
      <c r="M15" s="50"/>
    </row>
    <row r="16" spans="1:27" s="26" customFormat="1" ht="13.35" customHeight="1" x14ac:dyDescent="0.15">
      <c r="A16" s="32" t="s">
        <v>12</v>
      </c>
      <c r="B16" s="32" t="s">
        <v>53</v>
      </c>
      <c r="C16" s="32" t="s">
        <v>331</v>
      </c>
      <c r="D16" s="32" t="s">
        <v>15</v>
      </c>
      <c r="E16" s="32"/>
      <c r="F16" s="24"/>
      <c r="G16" s="38"/>
      <c r="H16" s="49" t="s">
        <v>55</v>
      </c>
      <c r="I16" s="33" t="s">
        <v>54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56</v>
      </c>
      <c r="C17" s="32" t="s">
        <v>331</v>
      </c>
      <c r="D17" s="32" t="s">
        <v>15</v>
      </c>
      <c r="E17" s="32"/>
      <c r="F17" s="24"/>
      <c r="G17" s="38"/>
      <c r="H17" s="49" t="s">
        <v>58</v>
      </c>
      <c r="I17" s="33" t="s">
        <v>57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92</v>
      </c>
      <c r="C18" s="32" t="s">
        <v>331</v>
      </c>
      <c r="D18" s="32" t="s">
        <v>15</v>
      </c>
      <c r="E18" s="32"/>
      <c r="F18" s="27"/>
      <c r="G18" s="35"/>
      <c r="H18" s="49" t="s">
        <v>41</v>
      </c>
      <c r="I18" s="20" t="s">
        <v>93</v>
      </c>
      <c r="J18" s="25">
        <v>2</v>
      </c>
      <c r="K18" s="22">
        <v>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214</v>
      </c>
      <c r="C19" s="32" t="s">
        <v>331</v>
      </c>
      <c r="D19" s="32" t="s">
        <v>15</v>
      </c>
      <c r="E19" s="32"/>
      <c r="F19" s="27"/>
      <c r="G19" s="35"/>
      <c r="H19" s="49" t="s">
        <v>216</v>
      </c>
      <c r="I19" s="33" t="s">
        <v>215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351</v>
      </c>
      <c r="C20" s="32" t="s">
        <v>331</v>
      </c>
      <c r="D20" s="32" t="s">
        <v>15</v>
      </c>
      <c r="E20" s="32"/>
      <c r="F20" s="27"/>
      <c r="G20" s="35"/>
      <c r="H20" s="49" t="s">
        <v>353</v>
      </c>
      <c r="I20" s="33" t="s">
        <v>352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376</v>
      </c>
      <c r="C21" s="32" t="s">
        <v>331</v>
      </c>
      <c r="D21" s="32" t="s">
        <v>15</v>
      </c>
      <c r="E21" s="32"/>
      <c r="F21" s="27"/>
      <c r="G21" s="35"/>
      <c r="H21" s="49" t="s">
        <v>378</v>
      </c>
      <c r="I21" s="33" t="s">
        <v>377</v>
      </c>
      <c r="J21" s="25">
        <v>28</v>
      </c>
      <c r="K21" s="22">
        <v>28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379</v>
      </c>
      <c r="C22" s="32" t="s">
        <v>331</v>
      </c>
      <c r="D22" s="32" t="s">
        <v>15</v>
      </c>
      <c r="E22" s="32"/>
      <c r="F22" s="27"/>
      <c r="G22" s="35"/>
      <c r="H22" s="49" t="s">
        <v>381</v>
      </c>
      <c r="I22" s="33" t="s">
        <v>380</v>
      </c>
      <c r="J22" s="25">
        <v>17</v>
      </c>
      <c r="K22" s="22">
        <v>17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414</v>
      </c>
      <c r="C23" s="32" t="s">
        <v>331</v>
      </c>
      <c r="D23" s="32" t="s">
        <v>15</v>
      </c>
      <c r="E23" s="32"/>
      <c r="F23" s="27"/>
      <c r="G23" s="35"/>
      <c r="H23" s="49" t="s">
        <v>41</v>
      </c>
      <c r="I23" s="20" t="s">
        <v>415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492</v>
      </c>
      <c r="C24" s="32" t="s">
        <v>331</v>
      </c>
      <c r="D24" s="32" t="s">
        <v>15</v>
      </c>
      <c r="E24" s="32"/>
      <c r="F24" s="27"/>
      <c r="G24" s="35"/>
      <c r="H24" s="49" t="s">
        <v>494</v>
      </c>
      <c r="I24" s="20" t="s">
        <v>493</v>
      </c>
      <c r="J24" s="25">
        <v>261</v>
      </c>
      <c r="K24" s="22">
        <v>244</v>
      </c>
      <c r="L24" s="22">
        <v>17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508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142</v>
      </c>
      <c r="K15" s="22">
        <v>138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509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509</v>
      </c>
      <c r="D17" s="32" t="s">
        <v>15</v>
      </c>
      <c r="E17" s="32"/>
      <c r="F17" s="24"/>
      <c r="G17" s="38"/>
      <c r="H17" s="49" t="s">
        <v>318</v>
      </c>
      <c r="I17" s="33" t="s">
        <v>317</v>
      </c>
      <c r="J17" s="25">
        <v>71</v>
      </c>
      <c r="K17" s="22">
        <v>71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322</v>
      </c>
      <c r="C18" s="32" t="s">
        <v>509</v>
      </c>
      <c r="D18" s="32" t="s">
        <v>15</v>
      </c>
      <c r="E18" s="32"/>
      <c r="F18" s="27"/>
      <c r="G18" s="35"/>
      <c r="H18" s="49" t="s">
        <v>324</v>
      </c>
      <c r="I18" s="33" t="s">
        <v>323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349</v>
      </c>
      <c r="C19" s="32" t="s">
        <v>509</v>
      </c>
      <c r="D19" s="32" t="s">
        <v>15</v>
      </c>
      <c r="E19" s="32"/>
      <c r="F19" s="27"/>
      <c r="G19" s="35"/>
      <c r="H19" s="49" t="s">
        <v>41</v>
      </c>
      <c r="I19" s="20" t="s">
        <v>350</v>
      </c>
      <c r="J19" s="25">
        <v>45</v>
      </c>
      <c r="K19" s="22">
        <v>45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376</v>
      </c>
      <c r="C20" s="32" t="s">
        <v>509</v>
      </c>
      <c r="D20" s="32" t="s">
        <v>15</v>
      </c>
      <c r="E20" s="32"/>
      <c r="F20" s="27"/>
      <c r="G20" s="35"/>
      <c r="H20" s="49" t="s">
        <v>378</v>
      </c>
      <c r="I20" s="33" t="s">
        <v>377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379</v>
      </c>
      <c r="C21" s="32" t="s">
        <v>509</v>
      </c>
      <c r="D21" s="32" t="s">
        <v>15</v>
      </c>
      <c r="E21" s="32"/>
      <c r="F21" s="27"/>
      <c r="G21" s="35"/>
      <c r="H21" s="49" t="s">
        <v>381</v>
      </c>
      <c r="I21" s="33" t="s">
        <v>380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414</v>
      </c>
      <c r="C22" s="32" t="s">
        <v>509</v>
      </c>
      <c r="D22" s="32" t="s">
        <v>15</v>
      </c>
      <c r="E22" s="32"/>
      <c r="F22" s="27"/>
      <c r="G22" s="35"/>
      <c r="H22" s="49" t="s">
        <v>41</v>
      </c>
      <c r="I22" s="20" t="s">
        <v>415</v>
      </c>
      <c r="J22" s="25">
        <v>9</v>
      </c>
      <c r="K22" s="22">
        <v>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492</v>
      </c>
      <c r="C23" s="32" t="s">
        <v>509</v>
      </c>
      <c r="D23" s="32" t="s">
        <v>15</v>
      </c>
      <c r="E23" s="32"/>
      <c r="F23" s="27"/>
      <c r="G23" s="35"/>
      <c r="H23" s="49" t="s">
        <v>494</v>
      </c>
      <c r="I23" s="20" t="s">
        <v>493</v>
      </c>
      <c r="J23" s="25">
        <v>35</v>
      </c>
      <c r="K23" s="22">
        <v>31</v>
      </c>
      <c r="L23" s="22">
        <v>4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510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122</v>
      </c>
      <c r="K15" s="22">
        <v>119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376</v>
      </c>
      <c r="C16" s="32" t="s">
        <v>511</v>
      </c>
      <c r="D16" s="32" t="s">
        <v>15</v>
      </c>
      <c r="E16" s="32"/>
      <c r="F16" s="24"/>
      <c r="G16" s="38"/>
      <c r="H16" s="49" t="s">
        <v>378</v>
      </c>
      <c r="I16" s="33" t="s">
        <v>377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492</v>
      </c>
      <c r="C17" s="32" t="s">
        <v>511</v>
      </c>
      <c r="D17" s="32" t="s">
        <v>15</v>
      </c>
      <c r="E17" s="32"/>
      <c r="F17" s="24"/>
      <c r="G17" s="38"/>
      <c r="H17" s="49" t="s">
        <v>494</v>
      </c>
      <c r="I17" s="20" t="s">
        <v>493</v>
      </c>
      <c r="J17" s="25">
        <v>105</v>
      </c>
      <c r="K17" s="22">
        <v>102</v>
      </c>
      <c r="L17" s="22">
        <v>3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512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108</v>
      </c>
      <c r="K15" s="22">
        <v>108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513</v>
      </c>
      <c r="D16" s="32" t="s">
        <v>15</v>
      </c>
      <c r="E16" s="32"/>
      <c r="F16" s="24"/>
      <c r="G16" s="38"/>
      <c r="H16" s="49" t="s">
        <v>318</v>
      </c>
      <c r="I16" s="33" t="s">
        <v>317</v>
      </c>
      <c r="J16" s="25">
        <v>54</v>
      </c>
      <c r="K16" s="22">
        <v>54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322</v>
      </c>
      <c r="C17" s="32" t="s">
        <v>513</v>
      </c>
      <c r="D17" s="32" t="s">
        <v>15</v>
      </c>
      <c r="E17" s="32"/>
      <c r="F17" s="24"/>
      <c r="G17" s="38"/>
      <c r="H17" s="49" t="s">
        <v>324</v>
      </c>
      <c r="I17" s="33" t="s">
        <v>323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325</v>
      </c>
      <c r="C18" s="32" t="s">
        <v>513</v>
      </c>
      <c r="D18" s="32" t="s">
        <v>15</v>
      </c>
      <c r="E18" s="32"/>
      <c r="F18" s="27"/>
      <c r="G18" s="35"/>
      <c r="H18" s="49" t="s">
        <v>327</v>
      </c>
      <c r="I18" s="33" t="s">
        <v>326</v>
      </c>
      <c r="J18" s="25">
        <v>27</v>
      </c>
      <c r="K18" s="22">
        <v>27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349</v>
      </c>
      <c r="C19" s="32" t="s">
        <v>513</v>
      </c>
      <c r="D19" s="32" t="s">
        <v>15</v>
      </c>
      <c r="E19" s="32"/>
      <c r="F19" s="27"/>
      <c r="G19" s="35"/>
      <c r="H19" s="49" t="s">
        <v>41</v>
      </c>
      <c r="I19" s="20" t="s">
        <v>350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376</v>
      </c>
      <c r="C20" s="32" t="s">
        <v>513</v>
      </c>
      <c r="D20" s="32" t="s">
        <v>15</v>
      </c>
      <c r="E20" s="32"/>
      <c r="F20" s="27"/>
      <c r="G20" s="35"/>
      <c r="H20" s="49" t="s">
        <v>378</v>
      </c>
      <c r="I20" s="33" t="s">
        <v>377</v>
      </c>
      <c r="J20" s="25">
        <v>29</v>
      </c>
      <c r="K20" s="22">
        <v>29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492</v>
      </c>
      <c r="C21" s="32" t="s">
        <v>513</v>
      </c>
      <c r="D21" s="32" t="s">
        <v>15</v>
      </c>
      <c r="E21" s="32"/>
      <c r="F21" s="27"/>
      <c r="G21" s="35"/>
      <c r="H21" s="49" t="s">
        <v>494</v>
      </c>
      <c r="I21" s="20" t="s">
        <v>493</v>
      </c>
      <c r="J21" s="25">
        <v>25</v>
      </c>
      <c r="K21" s="22">
        <v>25</v>
      </c>
      <c r="L21" s="22">
        <v>0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514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252</v>
      </c>
      <c r="K15" s="22">
        <v>236</v>
      </c>
      <c r="L15" s="22">
        <v>16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515</v>
      </c>
      <c r="D16" s="32" t="s">
        <v>15</v>
      </c>
      <c r="E16" s="32"/>
      <c r="F16" s="24"/>
      <c r="G16" s="38"/>
      <c r="H16" s="49" t="s">
        <v>318</v>
      </c>
      <c r="I16" s="33" t="s">
        <v>317</v>
      </c>
      <c r="J16" s="25">
        <v>98</v>
      </c>
      <c r="K16" s="22">
        <v>98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319</v>
      </c>
      <c r="C17" s="32" t="s">
        <v>515</v>
      </c>
      <c r="D17" s="32" t="s">
        <v>15</v>
      </c>
      <c r="E17" s="32"/>
      <c r="F17" s="24"/>
      <c r="G17" s="38"/>
      <c r="H17" s="52" t="s">
        <v>321</v>
      </c>
      <c r="I17" s="33" t="s">
        <v>320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322</v>
      </c>
      <c r="C18" s="32" t="s">
        <v>515</v>
      </c>
      <c r="D18" s="32" t="s">
        <v>15</v>
      </c>
      <c r="E18" s="32"/>
      <c r="F18" s="27"/>
      <c r="G18" s="35"/>
      <c r="H18" s="49" t="s">
        <v>324</v>
      </c>
      <c r="I18" s="33" t="s">
        <v>323</v>
      </c>
      <c r="J18" s="25">
        <v>24</v>
      </c>
      <c r="K18" s="22">
        <v>24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328</v>
      </c>
      <c r="C19" s="32" t="s">
        <v>515</v>
      </c>
      <c r="D19" s="32" t="s">
        <v>15</v>
      </c>
      <c r="E19" s="32"/>
      <c r="F19" s="27"/>
      <c r="G19" s="35"/>
      <c r="H19" s="49" t="s">
        <v>330</v>
      </c>
      <c r="I19" s="33" t="s">
        <v>329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349</v>
      </c>
      <c r="C20" s="32" t="s">
        <v>515</v>
      </c>
      <c r="D20" s="32" t="s">
        <v>15</v>
      </c>
      <c r="E20" s="32"/>
      <c r="F20" s="27"/>
      <c r="G20" s="35"/>
      <c r="H20" s="49" t="s">
        <v>41</v>
      </c>
      <c r="I20" s="20" t="s">
        <v>350</v>
      </c>
      <c r="J20" s="25">
        <v>44</v>
      </c>
      <c r="K20" s="22">
        <v>44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492</v>
      </c>
      <c r="C21" s="32" t="s">
        <v>515</v>
      </c>
      <c r="D21" s="32" t="s">
        <v>15</v>
      </c>
      <c r="E21" s="32"/>
      <c r="F21" s="27"/>
      <c r="G21" s="35"/>
      <c r="H21" s="49" t="s">
        <v>494</v>
      </c>
      <c r="I21" s="20" t="s">
        <v>493</v>
      </c>
      <c r="J21" s="25">
        <v>154</v>
      </c>
      <c r="K21" s="22">
        <v>138</v>
      </c>
      <c r="L21" s="22">
        <v>16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516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227</v>
      </c>
      <c r="K15" s="22">
        <v>227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53</v>
      </c>
      <c r="C16" s="32" t="s">
        <v>517</v>
      </c>
      <c r="D16" s="32" t="s">
        <v>15</v>
      </c>
      <c r="E16" s="32"/>
      <c r="F16" s="24"/>
      <c r="G16" s="38"/>
      <c r="H16" s="49" t="s">
        <v>55</v>
      </c>
      <c r="I16" s="33" t="s">
        <v>54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56</v>
      </c>
      <c r="C17" s="32" t="s">
        <v>517</v>
      </c>
      <c r="D17" s="32" t="s">
        <v>15</v>
      </c>
      <c r="E17" s="32"/>
      <c r="F17" s="24"/>
      <c r="G17" s="38"/>
      <c r="H17" s="49" t="s">
        <v>58</v>
      </c>
      <c r="I17" s="33" t="s">
        <v>57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92</v>
      </c>
      <c r="C18" s="32" t="s">
        <v>517</v>
      </c>
      <c r="D18" s="32" t="s">
        <v>15</v>
      </c>
      <c r="E18" s="32"/>
      <c r="F18" s="27"/>
      <c r="G18" s="35"/>
      <c r="H18" s="49" t="s">
        <v>41</v>
      </c>
      <c r="I18" s="20" t="s">
        <v>93</v>
      </c>
      <c r="J18" s="25">
        <v>3</v>
      </c>
      <c r="K18" s="22">
        <v>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517</v>
      </c>
      <c r="D19" s="32" t="s">
        <v>15</v>
      </c>
      <c r="E19" s="32"/>
      <c r="F19" s="27"/>
      <c r="G19" s="35"/>
      <c r="H19" s="49" t="s">
        <v>318</v>
      </c>
      <c r="I19" s="33" t="s">
        <v>317</v>
      </c>
      <c r="J19" s="25">
        <v>104</v>
      </c>
      <c r="K19" s="22">
        <v>104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319</v>
      </c>
      <c r="C20" s="32" t="s">
        <v>517</v>
      </c>
      <c r="D20" s="32" t="s">
        <v>15</v>
      </c>
      <c r="E20" s="32"/>
      <c r="F20" s="27"/>
      <c r="G20" s="35"/>
      <c r="H20" s="52" t="s">
        <v>321</v>
      </c>
      <c r="I20" s="33" t="s">
        <v>320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322</v>
      </c>
      <c r="C21" s="32" t="s">
        <v>517</v>
      </c>
      <c r="D21" s="32" t="s">
        <v>15</v>
      </c>
      <c r="E21" s="32"/>
      <c r="F21" s="27"/>
      <c r="G21" s="35"/>
      <c r="H21" s="49" t="s">
        <v>324</v>
      </c>
      <c r="I21" s="33" t="s">
        <v>323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334</v>
      </c>
      <c r="C22" s="32" t="s">
        <v>517</v>
      </c>
      <c r="D22" s="32" t="s">
        <v>15</v>
      </c>
      <c r="E22" s="32"/>
      <c r="F22" s="27"/>
      <c r="G22" s="35"/>
      <c r="H22" s="49" t="s">
        <v>336</v>
      </c>
      <c r="I22" s="33" t="s">
        <v>335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349</v>
      </c>
      <c r="C23" s="32" t="s">
        <v>517</v>
      </c>
      <c r="D23" s="32" t="s">
        <v>15</v>
      </c>
      <c r="E23" s="32"/>
      <c r="F23" s="27"/>
      <c r="G23" s="35"/>
      <c r="H23" s="49" t="s">
        <v>41</v>
      </c>
      <c r="I23" s="20" t="s">
        <v>350</v>
      </c>
      <c r="J23" s="25">
        <v>70</v>
      </c>
      <c r="K23" s="22">
        <v>70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376</v>
      </c>
      <c r="C24" s="32" t="s">
        <v>517</v>
      </c>
      <c r="D24" s="32" t="s">
        <v>15</v>
      </c>
      <c r="E24" s="32"/>
      <c r="F24" s="27"/>
      <c r="G24" s="35"/>
      <c r="H24" s="49" t="s">
        <v>378</v>
      </c>
      <c r="I24" s="33" t="s">
        <v>377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379</v>
      </c>
      <c r="C25" s="32" t="s">
        <v>517</v>
      </c>
      <c r="D25" s="32" t="s">
        <v>15</v>
      </c>
      <c r="E25" s="32"/>
      <c r="F25" s="27"/>
      <c r="G25" s="35"/>
      <c r="H25" s="49" t="s">
        <v>381</v>
      </c>
      <c r="I25" s="33" t="s">
        <v>380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414</v>
      </c>
      <c r="C26" s="32" t="s">
        <v>517</v>
      </c>
      <c r="D26" s="32" t="s">
        <v>15</v>
      </c>
      <c r="E26" s="32"/>
      <c r="F26" s="27"/>
      <c r="G26" s="35"/>
      <c r="H26" s="49" t="s">
        <v>41</v>
      </c>
      <c r="I26" s="20" t="s">
        <v>415</v>
      </c>
      <c r="J26" s="25">
        <v>6</v>
      </c>
      <c r="K26" s="22">
        <v>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416</v>
      </c>
      <c r="C27" s="32" t="s">
        <v>517</v>
      </c>
      <c r="D27" s="32" t="s">
        <v>15</v>
      </c>
      <c r="E27" s="32"/>
      <c r="F27" s="27"/>
      <c r="G27" s="35"/>
      <c r="H27" s="49" t="s">
        <v>418</v>
      </c>
      <c r="I27" s="33" t="s">
        <v>417</v>
      </c>
      <c r="J27" s="25">
        <v>34</v>
      </c>
      <c r="K27" s="22">
        <v>34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492</v>
      </c>
      <c r="C28" s="32" t="s">
        <v>517</v>
      </c>
      <c r="D28" s="32" t="s">
        <v>15</v>
      </c>
      <c r="E28" s="32"/>
      <c r="F28" s="27"/>
      <c r="G28" s="35"/>
      <c r="H28" s="49" t="s">
        <v>494</v>
      </c>
      <c r="I28" s="20" t="s">
        <v>493</v>
      </c>
      <c r="J28" s="25">
        <v>59</v>
      </c>
      <c r="K28" s="22">
        <v>59</v>
      </c>
      <c r="L28" s="22">
        <v>0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334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174</v>
      </c>
      <c r="K15" s="22">
        <v>150</v>
      </c>
      <c r="L15" s="22">
        <v>24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334</v>
      </c>
      <c r="D16" s="32" t="s">
        <v>15</v>
      </c>
      <c r="E16" s="32"/>
      <c r="F16" s="24"/>
      <c r="G16" s="38"/>
      <c r="H16" s="49" t="s">
        <v>318</v>
      </c>
      <c r="I16" s="33" t="s">
        <v>317</v>
      </c>
      <c r="J16" s="25">
        <v>39</v>
      </c>
      <c r="K16" s="22">
        <v>39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376</v>
      </c>
      <c r="C17" s="32" t="s">
        <v>334</v>
      </c>
      <c r="D17" s="32" t="s">
        <v>15</v>
      </c>
      <c r="E17" s="32"/>
      <c r="F17" s="24"/>
      <c r="G17" s="38"/>
      <c r="H17" s="49" t="s">
        <v>378</v>
      </c>
      <c r="I17" s="33" t="s">
        <v>377</v>
      </c>
      <c r="J17" s="25">
        <v>35</v>
      </c>
      <c r="K17" s="22">
        <v>35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379</v>
      </c>
      <c r="C18" s="32" t="s">
        <v>334</v>
      </c>
      <c r="D18" s="32" t="s">
        <v>15</v>
      </c>
      <c r="E18" s="32"/>
      <c r="F18" s="27"/>
      <c r="G18" s="35"/>
      <c r="H18" s="49" t="s">
        <v>381</v>
      </c>
      <c r="I18" s="33" t="s">
        <v>380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414</v>
      </c>
      <c r="C19" s="32" t="s">
        <v>334</v>
      </c>
      <c r="D19" s="32" t="s">
        <v>15</v>
      </c>
      <c r="E19" s="32"/>
      <c r="F19" s="27"/>
      <c r="G19" s="35"/>
      <c r="H19" s="49" t="s">
        <v>41</v>
      </c>
      <c r="I19" s="20" t="s">
        <v>415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492</v>
      </c>
      <c r="C20" s="32" t="s">
        <v>334</v>
      </c>
      <c r="D20" s="32" t="s">
        <v>15</v>
      </c>
      <c r="E20" s="32"/>
      <c r="F20" s="27"/>
      <c r="G20" s="35"/>
      <c r="H20" s="49" t="s">
        <v>494</v>
      </c>
      <c r="I20" s="20" t="s">
        <v>493</v>
      </c>
      <c r="J20" s="25">
        <v>100</v>
      </c>
      <c r="K20" s="22">
        <v>76</v>
      </c>
      <c r="L20" s="22">
        <v>24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180</v>
      </c>
      <c r="K15" s="22">
        <v>174</v>
      </c>
      <c r="L15" s="22">
        <v>6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337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337</v>
      </c>
      <c r="D17" s="32" t="s">
        <v>15</v>
      </c>
      <c r="E17" s="32"/>
      <c r="F17" s="24"/>
      <c r="G17" s="38"/>
      <c r="H17" s="49" t="s">
        <v>318</v>
      </c>
      <c r="I17" s="33" t="s">
        <v>317</v>
      </c>
      <c r="J17" s="25">
        <v>58</v>
      </c>
      <c r="K17" s="22">
        <v>58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319</v>
      </c>
      <c r="C18" s="32" t="s">
        <v>337</v>
      </c>
      <c r="D18" s="32" t="s">
        <v>15</v>
      </c>
      <c r="E18" s="32"/>
      <c r="F18" s="27"/>
      <c r="G18" s="35"/>
      <c r="H18" s="52" t="s">
        <v>321</v>
      </c>
      <c r="I18" s="33" t="s">
        <v>320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340</v>
      </c>
      <c r="C19" s="32" t="s">
        <v>337</v>
      </c>
      <c r="D19" s="32" t="s">
        <v>15</v>
      </c>
      <c r="E19" s="32"/>
      <c r="F19" s="27"/>
      <c r="G19" s="35"/>
      <c r="H19" s="49" t="s">
        <v>342</v>
      </c>
      <c r="I19" s="33" t="s">
        <v>341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349</v>
      </c>
      <c r="C20" s="32" t="s">
        <v>337</v>
      </c>
      <c r="D20" s="32" t="s">
        <v>15</v>
      </c>
      <c r="E20" s="32"/>
      <c r="F20" s="27"/>
      <c r="G20" s="35"/>
      <c r="H20" s="49" t="s">
        <v>41</v>
      </c>
      <c r="I20" s="20" t="s">
        <v>350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492</v>
      </c>
      <c r="C21" s="32" t="s">
        <v>337</v>
      </c>
      <c r="D21" s="32" t="s">
        <v>15</v>
      </c>
      <c r="E21" s="32"/>
      <c r="F21" s="27"/>
      <c r="G21" s="35"/>
      <c r="H21" s="49" t="s">
        <v>494</v>
      </c>
      <c r="I21" s="20" t="s">
        <v>493</v>
      </c>
      <c r="J21" s="25">
        <v>112</v>
      </c>
      <c r="K21" s="22">
        <v>106</v>
      </c>
      <c r="L21" s="22">
        <v>6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520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146</v>
      </c>
      <c r="K15" s="22">
        <v>146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294</v>
      </c>
      <c r="C16" s="32" t="s">
        <v>340</v>
      </c>
      <c r="D16" s="32" t="s">
        <v>15</v>
      </c>
      <c r="E16" s="32"/>
      <c r="F16" s="24"/>
      <c r="G16" s="38"/>
      <c r="H16" s="49" t="s">
        <v>296</v>
      </c>
      <c r="I16" s="33" t="s">
        <v>295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340</v>
      </c>
      <c r="D17" s="32" t="s">
        <v>15</v>
      </c>
      <c r="E17" s="32"/>
      <c r="F17" s="24"/>
      <c r="G17" s="38"/>
      <c r="H17" s="49" t="s">
        <v>318</v>
      </c>
      <c r="I17" s="33" t="s">
        <v>317</v>
      </c>
      <c r="J17" s="25">
        <v>66</v>
      </c>
      <c r="K17" s="22">
        <v>66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319</v>
      </c>
      <c r="C18" s="32" t="s">
        <v>340</v>
      </c>
      <c r="D18" s="32" t="s">
        <v>15</v>
      </c>
      <c r="E18" s="32"/>
      <c r="F18" s="27"/>
      <c r="G18" s="35"/>
      <c r="H18" s="52" t="s">
        <v>321</v>
      </c>
      <c r="I18" s="33" t="s">
        <v>320</v>
      </c>
      <c r="J18" s="25">
        <v>27</v>
      </c>
      <c r="K18" s="22">
        <v>27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346</v>
      </c>
      <c r="C19" s="32" t="s">
        <v>340</v>
      </c>
      <c r="D19" s="32" t="s">
        <v>15</v>
      </c>
      <c r="E19" s="32"/>
      <c r="F19" s="27"/>
      <c r="G19" s="35"/>
      <c r="H19" s="49" t="s">
        <v>348</v>
      </c>
      <c r="I19" s="33" t="s">
        <v>347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349</v>
      </c>
      <c r="C20" s="32" t="s">
        <v>340</v>
      </c>
      <c r="D20" s="32" t="s">
        <v>15</v>
      </c>
      <c r="E20" s="32"/>
      <c r="F20" s="27"/>
      <c r="G20" s="35"/>
      <c r="H20" s="49" t="s">
        <v>41</v>
      </c>
      <c r="I20" s="20" t="s">
        <v>350</v>
      </c>
      <c r="J20" s="25">
        <v>26</v>
      </c>
      <c r="K20" s="22">
        <v>26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492</v>
      </c>
      <c r="C21" s="32" t="s">
        <v>340</v>
      </c>
      <c r="D21" s="32" t="s">
        <v>15</v>
      </c>
      <c r="E21" s="32"/>
      <c r="F21" s="27"/>
      <c r="G21" s="35"/>
      <c r="H21" s="49" t="s">
        <v>494</v>
      </c>
      <c r="I21" s="20" t="s">
        <v>493</v>
      </c>
      <c r="J21" s="25">
        <v>67</v>
      </c>
      <c r="K21" s="22">
        <v>67</v>
      </c>
      <c r="L21" s="22">
        <v>0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521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60</v>
      </c>
      <c r="K15" s="22">
        <v>58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343</v>
      </c>
      <c r="D16" s="32" t="s">
        <v>15</v>
      </c>
      <c r="E16" s="32"/>
      <c r="F16" s="24"/>
      <c r="G16" s="38"/>
      <c r="H16" s="49" t="s">
        <v>318</v>
      </c>
      <c r="I16" s="33" t="s">
        <v>317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492</v>
      </c>
      <c r="C17" s="32" t="s">
        <v>343</v>
      </c>
      <c r="D17" s="32" t="s">
        <v>15</v>
      </c>
      <c r="E17" s="32"/>
      <c r="F17" s="24"/>
      <c r="G17" s="38"/>
      <c r="H17" s="49" t="s">
        <v>494</v>
      </c>
      <c r="I17" s="20" t="s">
        <v>493</v>
      </c>
      <c r="J17" s="25">
        <v>33</v>
      </c>
      <c r="K17" s="22">
        <v>31</v>
      </c>
      <c r="L17" s="22">
        <v>2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463</v>
      </c>
      <c r="K15" s="22">
        <v>458</v>
      </c>
      <c r="L15" s="22">
        <v>5</v>
      </c>
      <c r="M15" s="50"/>
    </row>
    <row r="16" spans="1:27" s="26" customFormat="1" ht="13.35" customHeight="1" x14ac:dyDescent="0.15">
      <c r="A16" s="32" t="s">
        <v>12</v>
      </c>
      <c r="B16" s="32" t="s">
        <v>53</v>
      </c>
      <c r="C16" s="32" t="s">
        <v>346</v>
      </c>
      <c r="D16" s="32" t="s">
        <v>15</v>
      </c>
      <c r="E16" s="32"/>
      <c r="F16" s="24"/>
      <c r="G16" s="38"/>
      <c r="H16" s="49" t="s">
        <v>55</v>
      </c>
      <c r="I16" s="33" t="s">
        <v>54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214</v>
      </c>
      <c r="C17" s="32" t="s">
        <v>346</v>
      </c>
      <c r="D17" s="32" t="s">
        <v>15</v>
      </c>
      <c r="E17" s="32"/>
      <c r="F17" s="24"/>
      <c r="G17" s="38"/>
      <c r="H17" s="49" t="s">
        <v>216</v>
      </c>
      <c r="I17" s="33" t="s">
        <v>215</v>
      </c>
      <c r="J17" s="25">
        <v>32</v>
      </c>
      <c r="K17" s="22">
        <v>32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217</v>
      </c>
      <c r="C18" s="32" t="s">
        <v>346</v>
      </c>
      <c r="D18" s="32" t="s">
        <v>15</v>
      </c>
      <c r="E18" s="32"/>
      <c r="F18" s="27"/>
      <c r="G18" s="35"/>
      <c r="H18" s="49" t="s">
        <v>219</v>
      </c>
      <c r="I18" s="33" t="s">
        <v>218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258</v>
      </c>
      <c r="C19" s="32" t="s">
        <v>346</v>
      </c>
      <c r="D19" s="32" t="s">
        <v>15</v>
      </c>
      <c r="E19" s="32"/>
      <c r="F19" s="27"/>
      <c r="G19" s="35"/>
      <c r="H19" s="49" t="s">
        <v>41</v>
      </c>
      <c r="I19" s="20" t="s">
        <v>259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260</v>
      </c>
      <c r="C20" s="32" t="s">
        <v>346</v>
      </c>
      <c r="D20" s="32" t="s">
        <v>15</v>
      </c>
      <c r="E20" s="32"/>
      <c r="F20" s="27"/>
      <c r="G20" s="35"/>
      <c r="H20" s="49" t="s">
        <v>262</v>
      </c>
      <c r="I20" s="33" t="s">
        <v>261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294</v>
      </c>
      <c r="C21" s="32" t="s">
        <v>346</v>
      </c>
      <c r="D21" s="32" t="s">
        <v>15</v>
      </c>
      <c r="E21" s="32"/>
      <c r="F21" s="27"/>
      <c r="G21" s="35"/>
      <c r="H21" s="49" t="s">
        <v>296</v>
      </c>
      <c r="I21" s="33" t="s">
        <v>295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297</v>
      </c>
      <c r="C22" s="32" t="s">
        <v>346</v>
      </c>
      <c r="D22" s="32" t="s">
        <v>15</v>
      </c>
      <c r="E22" s="32"/>
      <c r="F22" s="27"/>
      <c r="G22" s="35"/>
      <c r="H22" s="49" t="s">
        <v>299</v>
      </c>
      <c r="I22" s="33" t="s">
        <v>298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315</v>
      </c>
      <c r="C23" s="32" t="s">
        <v>346</v>
      </c>
      <c r="D23" s="32" t="s">
        <v>15</v>
      </c>
      <c r="E23" s="32"/>
      <c r="F23" s="27"/>
      <c r="G23" s="35"/>
      <c r="H23" s="49" t="s">
        <v>41</v>
      </c>
      <c r="I23" s="20" t="s">
        <v>316</v>
      </c>
      <c r="J23" s="25">
        <v>5</v>
      </c>
      <c r="K23" s="22">
        <v>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346</v>
      </c>
      <c r="D24" s="32" t="s">
        <v>15</v>
      </c>
      <c r="E24" s="32"/>
      <c r="F24" s="27"/>
      <c r="G24" s="35"/>
      <c r="H24" s="49" t="s">
        <v>318</v>
      </c>
      <c r="I24" s="33" t="s">
        <v>317</v>
      </c>
      <c r="J24" s="25">
        <v>248</v>
      </c>
      <c r="K24" s="22">
        <v>248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319</v>
      </c>
      <c r="C25" s="32" t="s">
        <v>346</v>
      </c>
      <c r="D25" s="32" t="s">
        <v>15</v>
      </c>
      <c r="E25" s="32"/>
      <c r="F25" s="27"/>
      <c r="G25" s="35"/>
      <c r="H25" s="52" t="s">
        <v>321</v>
      </c>
      <c r="I25" s="33" t="s">
        <v>320</v>
      </c>
      <c r="J25" s="25">
        <v>105</v>
      </c>
      <c r="K25" s="22">
        <v>105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322</v>
      </c>
      <c r="C26" s="32" t="s">
        <v>346</v>
      </c>
      <c r="D26" s="32" t="s">
        <v>15</v>
      </c>
      <c r="E26" s="32"/>
      <c r="F26" s="27"/>
      <c r="G26" s="35"/>
      <c r="H26" s="49" t="s">
        <v>324</v>
      </c>
      <c r="I26" s="33" t="s">
        <v>323</v>
      </c>
      <c r="J26" s="25">
        <v>72</v>
      </c>
      <c r="K26" s="22">
        <v>72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337</v>
      </c>
      <c r="C27" s="32" t="s">
        <v>346</v>
      </c>
      <c r="D27" s="32" t="s">
        <v>15</v>
      </c>
      <c r="E27" s="32"/>
      <c r="F27" s="27"/>
      <c r="G27" s="35"/>
      <c r="H27" s="49" t="s">
        <v>339</v>
      </c>
      <c r="I27" s="33" t="s">
        <v>338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340</v>
      </c>
      <c r="C28" s="32" t="s">
        <v>346</v>
      </c>
      <c r="D28" s="32" t="s">
        <v>15</v>
      </c>
      <c r="E28" s="32"/>
      <c r="F28" s="27"/>
      <c r="G28" s="35"/>
      <c r="H28" s="49" t="s">
        <v>342</v>
      </c>
      <c r="I28" s="33" t="s">
        <v>341</v>
      </c>
      <c r="J28" s="25">
        <v>18</v>
      </c>
      <c r="K28" s="22">
        <v>18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349</v>
      </c>
      <c r="C29" s="32" t="s">
        <v>346</v>
      </c>
      <c r="D29" s="32" t="s">
        <v>15</v>
      </c>
      <c r="E29" s="32"/>
      <c r="F29" s="27"/>
      <c r="G29" s="35"/>
      <c r="H29" s="49" t="s">
        <v>41</v>
      </c>
      <c r="I29" s="20" t="s">
        <v>350</v>
      </c>
      <c r="J29" s="25">
        <v>43</v>
      </c>
      <c r="K29" s="22">
        <v>43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376</v>
      </c>
      <c r="C30" s="32" t="s">
        <v>346</v>
      </c>
      <c r="D30" s="32" t="s">
        <v>15</v>
      </c>
      <c r="E30" s="32"/>
      <c r="F30" s="27"/>
      <c r="G30" s="35"/>
      <c r="H30" s="49" t="s">
        <v>378</v>
      </c>
      <c r="I30" s="33" t="s">
        <v>377</v>
      </c>
      <c r="J30" s="25">
        <v>23</v>
      </c>
      <c r="K30" s="22">
        <v>23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467</v>
      </c>
      <c r="C31" s="32" t="s">
        <v>346</v>
      </c>
      <c r="D31" s="32" t="s">
        <v>15</v>
      </c>
      <c r="E31" s="32"/>
      <c r="F31" s="27"/>
      <c r="G31" s="35"/>
      <c r="H31" s="49" t="s">
        <v>469</v>
      </c>
      <c r="I31" s="33" t="s">
        <v>468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492</v>
      </c>
      <c r="C32" s="32" t="s">
        <v>346</v>
      </c>
      <c r="D32" s="32" t="s">
        <v>15</v>
      </c>
      <c r="E32" s="32"/>
      <c r="F32" s="27"/>
      <c r="G32" s="35"/>
      <c r="H32" s="49" t="s">
        <v>494</v>
      </c>
      <c r="I32" s="20" t="s">
        <v>493</v>
      </c>
      <c r="J32" s="25">
        <v>91</v>
      </c>
      <c r="K32" s="22">
        <v>86</v>
      </c>
      <c r="L32" s="22">
        <v>5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32000島根県計</vt:lpstr>
      <vt:lpstr>32201島根県松江市</vt:lpstr>
      <vt:lpstr>32202島根県浜田市</vt:lpstr>
      <vt:lpstr>32203島根県出雲市</vt:lpstr>
      <vt:lpstr>32204島根県益田市</vt:lpstr>
      <vt:lpstr>32205島根県大田市</vt:lpstr>
      <vt:lpstr>32206島根県安来市</vt:lpstr>
      <vt:lpstr>32207島根県江津市</vt:lpstr>
      <vt:lpstr>32209島根県雲南市</vt:lpstr>
      <vt:lpstr>32343島根県奥出雲町</vt:lpstr>
      <vt:lpstr>32386島根県飯南町</vt:lpstr>
      <vt:lpstr>32441島根県川本町</vt:lpstr>
      <vt:lpstr>32448島根県美郷町</vt:lpstr>
      <vt:lpstr>32449島根県邑南町</vt:lpstr>
      <vt:lpstr>32501島根県津和野町</vt:lpstr>
      <vt:lpstr>32505島根県吉賀町</vt:lpstr>
      <vt:lpstr>32525島根県海士町</vt:lpstr>
      <vt:lpstr>32526島根県西ノ島町</vt:lpstr>
      <vt:lpstr>32527島根県知夫村</vt:lpstr>
      <vt:lpstr>32528島根県隠岐の島町</vt:lpstr>
      <vt:lpstr>'32000島根県計'!Print_Titles</vt:lpstr>
      <vt:lpstr>'32201島根県松江市'!Print_Titles</vt:lpstr>
      <vt:lpstr>'32202島根県浜田市'!Print_Titles</vt:lpstr>
      <vt:lpstr>'32203島根県出雲市'!Print_Titles</vt:lpstr>
      <vt:lpstr>'32204島根県益田市'!Print_Titles</vt:lpstr>
      <vt:lpstr>'32205島根県大田市'!Print_Titles</vt:lpstr>
      <vt:lpstr>'32206島根県安来市'!Print_Titles</vt:lpstr>
      <vt:lpstr>'32207島根県江津市'!Print_Titles</vt:lpstr>
      <vt:lpstr>'32209島根県雲南市'!Print_Titles</vt:lpstr>
      <vt:lpstr>'32343島根県奥出雲町'!Print_Titles</vt:lpstr>
      <vt:lpstr>'32386島根県飯南町'!Print_Titles</vt:lpstr>
      <vt:lpstr>'32441島根県川本町'!Print_Titles</vt:lpstr>
      <vt:lpstr>'32448島根県美郷町'!Print_Titles</vt:lpstr>
      <vt:lpstr>'32449島根県邑南町'!Print_Titles</vt:lpstr>
      <vt:lpstr>'32501島根県津和野町'!Print_Titles</vt:lpstr>
      <vt:lpstr>'32505島根県吉賀町'!Print_Titles</vt:lpstr>
      <vt:lpstr>'32525島根県海士町'!Print_Titles</vt:lpstr>
      <vt:lpstr>'32526島根県西ノ島町'!Print_Titles</vt:lpstr>
      <vt:lpstr>'32527島根県知夫村'!Print_Titles</vt:lpstr>
      <vt:lpstr>'32528島根県隠岐の島町'!Print_Titles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2024-02-27T01:34:00Z</dcterms:created>
  <dcterms:modified xsi:type="dcterms:W3CDTF">2024-04-03T07:06:17Z</dcterms:modified>
</cp:coreProperties>
</file>