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41030B84-8D8A-41FF-BA8B-9D869C55EDCD}" xr6:coauthVersionLast="36" xr6:coauthVersionMax="36" xr10:uidLastSave="{00000000-0000-0000-0000-000000000000}"/>
  <bookViews>
    <workbookView xWindow="0" yWindow="0" windowWidth="28800" windowHeight="12135" xr2:uid="{42940E22-A96C-4EF2-8CAF-E5E6ED59646F}"/>
  </bookViews>
  <sheets>
    <sheet name="表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<sst xmlns="http://schemas.openxmlformats.org/spreadsheetml/2006/main" count="29" uniqueCount="23">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</sst>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77427-BB2B-439A-B0CF-EC5994A9B63C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22776</v>
      </c>
      <c r="D5" s="18">
        <v>734.70967741935488</v>
      </c>
      <c r="E5" s="19">
        <v>-643</v>
      </c>
      <c r="F5" s="20">
        <v>-2.7456338870148169</v>
      </c>
      <c r="G5" s="18">
        <v>220</v>
      </c>
      <c r="H5" s="21">
        <v>7.096774193548387</v>
      </c>
      <c r="I5" s="19">
        <v>3</v>
      </c>
      <c r="J5" s="20">
        <v>1.3824884792626728</v>
      </c>
      <c r="K5" s="17">
        <v>26855</v>
      </c>
      <c r="L5" s="18">
        <v>866.29032258064512</v>
      </c>
      <c r="M5" s="19">
        <v>-938</v>
      </c>
      <c r="N5" s="20">
        <v>-3.3749505271111433</v>
      </c>
    </row>
    <row r="6" spans="1:14" ht="20.100000000000001" customHeight="1" x14ac:dyDescent="0.15">
      <c r="A6" s="15" t="s">
        <v>10</v>
      </c>
      <c r="B6" s="16"/>
      <c r="C6" s="17">
        <v>22885</v>
      </c>
      <c r="D6" s="18">
        <v>789.13793103448279</v>
      </c>
      <c r="E6" s="19">
        <v>-484</v>
      </c>
      <c r="F6" s="20">
        <v>-2.0711198596431171</v>
      </c>
      <c r="G6" s="18">
        <v>185</v>
      </c>
      <c r="H6" s="21">
        <v>6.3793103448275863</v>
      </c>
      <c r="I6" s="19">
        <v>15</v>
      </c>
      <c r="J6" s="20">
        <v>8.8235294117647065</v>
      </c>
      <c r="K6" s="17">
        <v>26915</v>
      </c>
      <c r="L6" s="18">
        <v>928.10344827586209</v>
      </c>
      <c r="M6" s="19">
        <v>-640</v>
      </c>
      <c r="N6" s="20">
        <v>-2.3226274723280711</v>
      </c>
    </row>
    <row r="7" spans="1:14" ht="20.100000000000001" customHeight="1" x14ac:dyDescent="0.15">
      <c r="A7" s="15" t="s">
        <v>11</v>
      </c>
      <c r="B7" s="16"/>
      <c r="C7" s="17">
        <v>24181</v>
      </c>
      <c r="D7" s="18">
        <v>780.0322580645161</v>
      </c>
      <c r="E7" s="19">
        <v>-2261</v>
      </c>
      <c r="F7" s="20">
        <v>-8.5507904091974876</v>
      </c>
      <c r="G7" s="18">
        <v>177</v>
      </c>
      <c r="H7" s="21">
        <v>5.709677419354839</v>
      </c>
      <c r="I7" s="19">
        <v>-49</v>
      </c>
      <c r="J7" s="20">
        <v>-21.681415929203538</v>
      </c>
      <c r="K7" s="17">
        <v>28763</v>
      </c>
      <c r="L7" s="18">
        <v>927.83870967741939</v>
      </c>
      <c r="M7" s="19">
        <v>-2643</v>
      </c>
      <c r="N7" s="20">
        <v>-8.4155893778258921</v>
      </c>
    </row>
    <row r="8" spans="1:14" ht="20.100000000000001" customHeight="1" x14ac:dyDescent="0.15">
      <c r="A8" s="15" t="s">
        <v>12</v>
      </c>
      <c r="B8" s="16"/>
      <c r="C8" s="17">
        <v>23511</v>
      </c>
      <c r="D8" s="18">
        <v>783.7</v>
      </c>
      <c r="E8" s="19">
        <v>-899</v>
      </c>
      <c r="F8" s="20">
        <v>-3.6829168373617369</v>
      </c>
      <c r="G8" s="18">
        <v>196</v>
      </c>
      <c r="H8" s="21">
        <v>6.5333333333333332</v>
      </c>
      <c r="I8" s="19">
        <v>12</v>
      </c>
      <c r="J8" s="20">
        <v>6.5217391304347823</v>
      </c>
      <c r="K8" s="17">
        <v>27902</v>
      </c>
      <c r="L8" s="18">
        <v>930.06666666666672</v>
      </c>
      <c r="M8" s="19">
        <v>-1092</v>
      </c>
      <c r="N8" s="20">
        <v>-3.7662964751327861</v>
      </c>
    </row>
    <row r="9" spans="1:14" ht="20.100000000000001" customHeight="1" x14ac:dyDescent="0.15">
      <c r="A9" s="15" t="s">
        <v>13</v>
      </c>
      <c r="B9" s="16"/>
      <c r="C9" s="17">
        <v>24154</v>
      </c>
      <c r="D9" s="18">
        <v>779.16129032258061</v>
      </c>
      <c r="E9" s="19">
        <v>-380</v>
      </c>
      <c r="F9" s="20">
        <v>-1.548870954593625</v>
      </c>
      <c r="G9" s="18">
        <v>206</v>
      </c>
      <c r="H9" s="21">
        <v>6.645161290322581</v>
      </c>
      <c r="I9" s="19">
        <v>-2</v>
      </c>
      <c r="J9" s="20">
        <v>-0.96153846153846156</v>
      </c>
      <c r="K9" s="17">
        <v>28606</v>
      </c>
      <c r="L9" s="18">
        <v>922.77419354838707</v>
      </c>
      <c r="M9" s="19">
        <v>-829</v>
      </c>
      <c r="N9" s="20">
        <v>-2.8163750636996774</v>
      </c>
    </row>
    <row r="10" spans="1:14" ht="20.100000000000001" customHeight="1" x14ac:dyDescent="0.15">
      <c r="A10" s="15" t="s">
        <v>14</v>
      </c>
      <c r="B10" s="16"/>
      <c r="C10" s="17">
        <v>22694</v>
      </c>
      <c r="D10" s="18">
        <v>756.4666666666667</v>
      </c>
      <c r="E10" s="19">
        <v>-2075</v>
      </c>
      <c r="F10" s="20">
        <v>-8.3774072429246242</v>
      </c>
      <c r="G10" s="18">
        <v>198</v>
      </c>
      <c r="H10" s="21">
        <v>6.6</v>
      </c>
      <c r="I10" s="19">
        <v>22</v>
      </c>
      <c r="J10" s="20">
        <v>12.5</v>
      </c>
      <c r="K10" s="17">
        <v>26698</v>
      </c>
      <c r="L10" s="18">
        <v>889.93333333333328</v>
      </c>
      <c r="M10" s="19">
        <v>-2444</v>
      </c>
      <c r="N10" s="20">
        <v>-8.3865211721913386</v>
      </c>
    </row>
    <row r="11" spans="1:14" ht="20.100000000000001" customHeight="1" x14ac:dyDescent="0.15">
      <c r="A11" s="15" t="s">
        <v>15</v>
      </c>
      <c r="B11" s="16"/>
      <c r="C11" s="17">
        <v>24010</v>
      </c>
      <c r="D11" s="18">
        <v>774.51612903225805</v>
      </c>
      <c r="E11" s="19">
        <v>-704</v>
      </c>
      <c r="F11" s="20">
        <v>-2.8485878449461843</v>
      </c>
      <c r="G11" s="18">
        <v>227</v>
      </c>
      <c r="H11" s="21">
        <v>7.32258064516129</v>
      </c>
      <c r="I11" s="19">
        <v>-9</v>
      </c>
      <c r="J11" s="20">
        <v>-3.8135593220338984</v>
      </c>
      <c r="K11" s="17">
        <v>28346</v>
      </c>
      <c r="L11" s="18">
        <v>914.38709677419354</v>
      </c>
      <c r="M11" s="19">
        <v>-947</v>
      </c>
      <c r="N11" s="20">
        <v>-3.2328542655241868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164211</v>
      </c>
      <c r="D18" s="31">
        <v>770.94366197183103</v>
      </c>
      <c r="E18" s="32">
        <v>-7446</v>
      </c>
      <c r="F18" s="33">
        <v>-4.3377199881158361</v>
      </c>
      <c r="G18" s="32">
        <v>1409</v>
      </c>
      <c r="H18" s="34">
        <v>6.615023474178404</v>
      </c>
      <c r="I18" s="32">
        <v>-8</v>
      </c>
      <c r="J18" s="34">
        <v>-0.56457304163726185</v>
      </c>
      <c r="K18" s="32">
        <v>194085</v>
      </c>
      <c r="L18" s="32">
        <v>911.19718309859149</v>
      </c>
      <c r="M18" s="32">
        <v>-9533</v>
      </c>
      <c r="N18" s="35">
        <v>-4.6818061271596818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2024-08-09T02:28:14Z</dcterms:created>
  <dcterms:modified xsi:type="dcterms:W3CDTF">2024-08-09T02:28:16Z</dcterms:modified>
</cp:coreProperties>
</file>