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84C24B34-37BB-44F0-ABA0-9FD03F946C60}" xr6:coauthVersionLast="36" xr6:coauthVersionMax="36" xr10:uidLastSave="{00000000-0000-0000-0000-000000000000}"/>
  <bookViews>
    <workbookView xWindow="0" yWindow="0" windowWidth="28800" windowHeight="11760" xr2:uid="{682BA9C3-1AE4-427F-999F-17CE8CD0CBB3}"/>
  </bookViews>
  <sheets>
    <sheet name="表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<sst xmlns="http://schemas.openxmlformats.org/spreadsheetml/2006/main" count="29" uniqueCount="23">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</sst>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2E2B4-F5C1-4D7F-A9AE-A28738A2D1D8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>
        <v>23511</v>
      </c>
      <c r="D8" s="18">
        <v>783.7</v>
      </c>
      <c r="E8" s="19">
        <v>-899</v>
      </c>
      <c r="F8" s="20">
        <v>-3.6829168373617369</v>
      </c>
      <c r="G8" s="18">
        <v>196</v>
      </c>
      <c r="H8" s="21">
        <v>6.5333333333333332</v>
      </c>
      <c r="I8" s="19">
        <v>12</v>
      </c>
      <c r="J8" s="20">
        <v>6.5217391304347823</v>
      </c>
      <c r="K8" s="17">
        <v>27902</v>
      </c>
      <c r="L8" s="18">
        <v>930.06666666666672</v>
      </c>
      <c r="M8" s="19">
        <v>-1092</v>
      </c>
      <c r="N8" s="20">
        <v>-3.7662964751327861</v>
      </c>
    </row>
    <row r="9" spans="1:14" ht="20.100000000000001" customHeight="1" x14ac:dyDescent="0.15">
      <c r="A9" s="15" t="s">
        <v>13</v>
      </c>
      <c r="B9" s="16"/>
      <c r="C9" s="17">
        <v>24154</v>
      </c>
      <c r="D9" s="18">
        <v>779.16129032258061</v>
      </c>
      <c r="E9" s="19">
        <v>-380</v>
      </c>
      <c r="F9" s="20">
        <v>-1.548870954593625</v>
      </c>
      <c r="G9" s="18">
        <v>206</v>
      </c>
      <c r="H9" s="21">
        <v>6.645161290322581</v>
      </c>
      <c r="I9" s="19">
        <v>-2</v>
      </c>
      <c r="J9" s="20">
        <v>-0.96153846153846156</v>
      </c>
      <c r="K9" s="17">
        <v>28606</v>
      </c>
      <c r="L9" s="18">
        <v>922.77419354838707</v>
      </c>
      <c r="M9" s="19">
        <v>-829</v>
      </c>
      <c r="N9" s="20">
        <v>-2.8163750636996774</v>
      </c>
    </row>
    <row r="10" spans="1:14" ht="20.100000000000001" customHeight="1" x14ac:dyDescent="0.15">
      <c r="A10" s="15" t="s">
        <v>14</v>
      </c>
      <c r="B10" s="16"/>
      <c r="C10" s="17">
        <v>22694</v>
      </c>
      <c r="D10" s="18">
        <v>756.4666666666667</v>
      </c>
      <c r="E10" s="19">
        <v>-2075</v>
      </c>
      <c r="F10" s="20">
        <v>-8.3774072429246242</v>
      </c>
      <c r="G10" s="18">
        <v>198</v>
      </c>
      <c r="H10" s="21">
        <v>6.6</v>
      </c>
      <c r="I10" s="19">
        <v>22</v>
      </c>
      <c r="J10" s="20">
        <v>12.5</v>
      </c>
      <c r="K10" s="17">
        <v>26698</v>
      </c>
      <c r="L10" s="18">
        <v>889.93333333333328</v>
      </c>
      <c r="M10" s="19">
        <v>-2444</v>
      </c>
      <c r="N10" s="20">
        <v>-8.3865211721913386</v>
      </c>
    </row>
    <row r="11" spans="1:14" ht="20.100000000000001" customHeight="1" x14ac:dyDescent="0.15">
      <c r="A11" s="15" t="s">
        <v>15</v>
      </c>
      <c r="B11" s="16"/>
      <c r="C11" s="17">
        <v>24010</v>
      </c>
      <c r="D11" s="18">
        <v>774.51612903225805</v>
      </c>
      <c r="E11" s="19">
        <v>-704</v>
      </c>
      <c r="F11" s="20">
        <v>-2.8485878449461843</v>
      </c>
      <c r="G11" s="18">
        <v>227</v>
      </c>
      <c r="H11" s="21">
        <v>7.32258064516129</v>
      </c>
      <c r="I11" s="19">
        <v>-9</v>
      </c>
      <c r="J11" s="20">
        <v>-3.8135593220338984</v>
      </c>
      <c r="K11" s="17">
        <v>28346</v>
      </c>
      <c r="L11" s="18">
        <v>914.38709677419354</v>
      </c>
      <c r="M11" s="19">
        <v>-947</v>
      </c>
      <c r="N11" s="20">
        <v>-3.2328542655241868</v>
      </c>
    </row>
    <row r="12" spans="1:14" ht="20.100000000000001" customHeight="1" x14ac:dyDescent="0.15">
      <c r="A12" s="15" t="s">
        <v>16</v>
      </c>
      <c r="B12" s="16"/>
      <c r="C12" s="17">
        <v>23156</v>
      </c>
      <c r="D12" s="18">
        <v>746.9677419354839</v>
      </c>
      <c r="E12" s="19">
        <v>-2294</v>
      </c>
      <c r="F12" s="20">
        <v>-9.013752455795677</v>
      </c>
      <c r="G12" s="18">
        <v>246</v>
      </c>
      <c r="H12" s="21">
        <v>7.935483870967742</v>
      </c>
      <c r="I12" s="19">
        <v>6</v>
      </c>
      <c r="J12" s="20">
        <v>2.5</v>
      </c>
      <c r="K12" s="17">
        <v>28134</v>
      </c>
      <c r="L12" s="18">
        <v>907.54838709677415</v>
      </c>
      <c r="M12" s="19">
        <v>-2892</v>
      </c>
      <c r="N12" s="20">
        <v>-9.3212144652871789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187367</v>
      </c>
      <c r="D18" s="31">
        <v>767.89754098360652</v>
      </c>
      <c r="E18" s="32">
        <v>-9740</v>
      </c>
      <c r="F18" s="33">
        <v>-4.9414784863043932</v>
      </c>
      <c r="G18" s="32">
        <v>1655</v>
      </c>
      <c r="H18" s="34">
        <v>6.7827868852459012</v>
      </c>
      <c r="I18" s="32">
        <v>-2</v>
      </c>
      <c r="J18" s="34">
        <v>-0.12070006035003018</v>
      </c>
      <c r="K18" s="32">
        <v>222219</v>
      </c>
      <c r="L18" s="32">
        <v>910.73360655737702</v>
      </c>
      <c r="M18" s="32">
        <v>-12425</v>
      </c>
      <c r="N18" s="35">
        <v>-5.295255791752612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2024-09-10T01:27:16Z</dcterms:created>
  <dcterms:modified xsi:type="dcterms:W3CDTF">2024-09-10T01:27:19Z</dcterms:modified>
</cp:coreProperties>
</file>