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2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<sst xmlns="http://schemas.openxmlformats.org/spreadsheetml/2006/main" count="81" uniqueCount="80">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</sst>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.5" defaultRowHeight="16.5"/>
  <cols>
    <col min="1" max="1" width="1.75" style="1" customWidth="1"/>
    <col min="2" max="2" width="47.75" style="2" customWidth="1"/>
    <col min="3" max="3" width="1.75" style="2" customWidth="1"/>
    <col min="4" max="12" width="15.25" style="3" customWidth="1"/>
    <col min="13" max="13" width="5.9140625" style="1" customWidth="1"/>
    <col min="14" max="16" width="15.25" style="1" customWidth="1"/>
    <col min="17" max="17" width="21.58203125" style="1" customWidth="1"/>
    <col min="18" max="16384" width="9.5" style="1"/>
  </cols>
  <sheetData>
    <row r="1" spans="1:17" ht="21.9" customHeight="1">
      <c r="F1" s="4" t="s">
        <v>0</v>
      </c>
      <c r="Q1" s="5">
        <v>45627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(令和6年12月分)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48" t="s">
        <v>1</v>
      </c>
      <c r="C4" s="15"/>
      <c r="D4" s="51" t="s">
        <v>2</v>
      </c>
      <c r="E4" s="51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49"/>
      <c r="C5" s="20"/>
      <c r="D5" s="52"/>
      <c r="E5" s="52"/>
      <c r="F5" s="54" t="s">
        <v>6</v>
      </c>
      <c r="G5" s="16" t="s">
        <v>7</v>
      </c>
      <c r="H5" s="16"/>
      <c r="I5" s="16"/>
      <c r="J5" s="57" t="s">
        <v>8</v>
      </c>
      <c r="K5" s="57" t="s">
        <v>9</v>
      </c>
      <c r="L5" s="51" t="s">
        <v>10</v>
      </c>
      <c r="N5" s="51" t="s">
        <v>11</v>
      </c>
      <c r="O5" s="51" t="s">
        <v>12</v>
      </c>
      <c r="P5" s="51" t="s">
        <v>13</v>
      </c>
      <c r="Q5" s="21" t="s">
        <v>14</v>
      </c>
    </row>
    <row r="6" spans="1:17" s="6" customFormat="1" ht="21.9" customHeight="1">
      <c r="B6" s="49"/>
      <c r="C6" s="20"/>
      <c r="D6" s="52"/>
      <c r="E6" s="52"/>
      <c r="F6" s="55"/>
      <c r="G6" s="54" t="s">
        <v>6</v>
      </c>
      <c r="H6" s="57" t="s">
        <v>15</v>
      </c>
      <c r="I6" s="57" t="s">
        <v>16</v>
      </c>
      <c r="J6" s="58"/>
      <c r="K6" s="58"/>
      <c r="L6" s="52"/>
      <c r="N6" s="52"/>
      <c r="O6" s="52"/>
      <c r="P6" s="52"/>
      <c r="Q6" s="8" t="s">
        <v>17</v>
      </c>
    </row>
    <row r="7" spans="1:17" s="6" customFormat="1" ht="21.9" customHeight="1">
      <c r="A7" s="22"/>
      <c r="B7" s="50"/>
      <c r="C7" s="23"/>
      <c r="D7" s="53"/>
      <c r="E7" s="53"/>
      <c r="F7" s="56"/>
      <c r="G7" s="56"/>
      <c r="H7" s="59"/>
      <c r="I7" s="59"/>
      <c r="J7" s="59"/>
      <c r="K7" s="59"/>
      <c r="L7" s="53"/>
      <c r="N7" s="53"/>
      <c r="O7" s="53"/>
      <c r="P7" s="53"/>
      <c r="Q7" s="24" t="s">
        <v>18</v>
      </c>
    </row>
    <row r="8" spans="1:17" ht="39.9" customHeight="1">
      <c r="B8" s="25" t="s">
        <v>19</v>
      </c>
      <c r="C8" s="26"/>
      <c r="D8" s="27">
        <v>122626</v>
      </c>
      <c r="E8" s="27">
        <v>53474</v>
      </c>
      <c r="F8" s="27">
        <v>69152</v>
      </c>
      <c r="G8" s="27">
        <v>58692</v>
      </c>
      <c r="H8" s="27">
        <v>491</v>
      </c>
      <c r="I8" s="27">
        <v>58201</v>
      </c>
      <c r="J8" s="27">
        <v>10097</v>
      </c>
      <c r="K8" s="27">
        <v>273</v>
      </c>
      <c r="L8" s="27">
        <v>90</v>
      </c>
      <c r="M8" s="27"/>
      <c r="N8" s="27">
        <v>741103</v>
      </c>
      <c r="O8" s="27">
        <v>786707</v>
      </c>
      <c r="P8" s="27">
        <v>778287</v>
      </c>
      <c r="Q8" s="27">
        <v>98.93</v>
      </c>
    </row>
    <row r="9" spans="1:17" ht="21.9" customHeight="1">
      <c r="B9" s="25" t="s">
        <v>20</v>
      </c>
      <c r="C9" s="26"/>
      <c r="D9" s="27">
        <v>76989</v>
      </c>
      <c r="E9" s="27">
        <v>34912</v>
      </c>
      <c r="F9" s="27">
        <v>42077</v>
      </c>
      <c r="G9" s="27">
        <v>37180</v>
      </c>
      <c r="H9" s="27">
        <v>265</v>
      </c>
      <c r="I9" s="27">
        <v>36915</v>
      </c>
      <c r="J9" s="27">
        <v>4736</v>
      </c>
      <c r="K9" s="27">
        <v>102</v>
      </c>
      <c r="L9" s="27">
        <v>59</v>
      </c>
      <c r="M9" s="27"/>
      <c r="N9" s="27">
        <v>465163</v>
      </c>
      <c r="O9" s="27">
        <v>489200</v>
      </c>
      <c r="P9" s="27">
        <v>485689</v>
      </c>
      <c r="Q9" s="27">
        <v>99.28</v>
      </c>
    </row>
    <row r="10" spans="1:17" ht="21.9" customHeight="1">
      <c r="B10" s="28" t="s">
        <v>21</v>
      </c>
      <c r="C10" s="29"/>
      <c r="D10" s="30">
        <v>418</v>
      </c>
      <c r="E10" s="30">
        <v>233</v>
      </c>
      <c r="F10" s="30">
        <v>185</v>
      </c>
      <c r="G10" s="30">
        <v>139</v>
      </c>
      <c r="H10" s="30">
        <v>1</v>
      </c>
      <c r="I10" s="30">
        <v>138</v>
      </c>
      <c r="J10" s="30">
        <v>46</v>
      </c>
      <c r="K10" s="30">
        <v>0</v>
      </c>
      <c r="L10" s="30">
        <v>0</v>
      </c>
      <c r="M10" s="30"/>
      <c r="N10" s="30">
        <v>1886</v>
      </c>
      <c r="O10" s="30">
        <v>1797</v>
      </c>
      <c r="P10" s="30">
        <v>1845</v>
      </c>
      <c r="Q10" s="30">
        <v>102.67</v>
      </c>
    </row>
    <row r="11" spans="1:17" ht="21.9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41</v>
      </c>
      <c r="Q11" s="30">
        <v>0</v>
      </c>
    </row>
    <row r="12" spans="1:17" ht="21.9" customHeight="1">
      <c r="B12" s="2" t="s">
        <v>23</v>
      </c>
      <c r="C12" s="26"/>
      <c r="D12" s="30">
        <v>166</v>
      </c>
      <c r="E12" s="30">
        <v>109</v>
      </c>
      <c r="F12" s="30">
        <v>57</v>
      </c>
      <c r="G12" s="30">
        <v>55</v>
      </c>
      <c r="H12" s="30">
        <v>0</v>
      </c>
      <c r="I12" s="30">
        <v>55</v>
      </c>
      <c r="J12" s="30">
        <v>2</v>
      </c>
      <c r="K12" s="30">
        <v>0</v>
      </c>
      <c r="L12" s="30">
        <v>0</v>
      </c>
      <c r="M12" s="30"/>
      <c r="N12" s="30">
        <v>773</v>
      </c>
      <c r="O12" s="30">
        <v>766</v>
      </c>
      <c r="P12" s="30">
        <v>723</v>
      </c>
      <c r="Q12" s="30">
        <v>94.39</v>
      </c>
    </row>
    <row r="13" spans="1:17" ht="21.9" customHeight="1">
      <c r="B13" s="28" t="s">
        <v>24</v>
      </c>
      <c r="C13" s="29"/>
      <c r="D13" s="30">
        <v>1198</v>
      </c>
      <c r="E13" s="30">
        <v>585</v>
      </c>
      <c r="F13" s="30">
        <v>613</v>
      </c>
      <c r="G13" s="30">
        <v>498</v>
      </c>
      <c r="H13" s="30">
        <v>7</v>
      </c>
      <c r="I13" s="30">
        <v>491</v>
      </c>
      <c r="J13" s="30">
        <v>113</v>
      </c>
      <c r="K13" s="30">
        <v>2</v>
      </c>
      <c r="L13" s="30">
        <v>0</v>
      </c>
      <c r="M13" s="30"/>
      <c r="N13" s="30">
        <v>5541</v>
      </c>
      <c r="O13" s="30">
        <v>5843</v>
      </c>
      <c r="P13" s="30">
        <v>5832</v>
      </c>
      <c r="Q13" s="30">
        <v>99.81</v>
      </c>
    </row>
    <row r="14" spans="1:17" ht="21.9" customHeight="1">
      <c r="B14" s="28" t="s">
        <v>25</v>
      </c>
      <c r="C14" s="29"/>
      <c r="D14" s="30">
        <v>613</v>
      </c>
      <c r="E14" s="30">
        <v>427</v>
      </c>
      <c r="F14" s="30">
        <v>186</v>
      </c>
      <c r="G14" s="30">
        <v>163</v>
      </c>
      <c r="H14" s="30">
        <v>38</v>
      </c>
      <c r="I14" s="30">
        <v>125</v>
      </c>
      <c r="J14" s="30">
        <v>21</v>
      </c>
      <c r="K14" s="30">
        <v>0</v>
      </c>
      <c r="L14" s="30">
        <v>2</v>
      </c>
      <c r="M14" s="30"/>
      <c r="N14" s="30">
        <v>2471</v>
      </c>
      <c r="O14" s="30">
        <v>2314</v>
      </c>
      <c r="P14" s="30">
        <v>2303</v>
      </c>
      <c r="Q14" s="30">
        <v>99.52</v>
      </c>
    </row>
    <row r="15" spans="1:17" ht="21.9" customHeight="1">
      <c r="B15" s="28" t="s">
        <v>26</v>
      </c>
      <c r="C15" s="29"/>
      <c r="D15" s="30">
        <v>9</v>
      </c>
      <c r="E15" s="30">
        <v>6</v>
      </c>
      <c r="F15" s="30">
        <v>3</v>
      </c>
      <c r="G15" s="30">
        <v>3</v>
      </c>
      <c r="H15" s="30">
        <v>0</v>
      </c>
      <c r="I15" s="30">
        <v>3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1.9" customHeight="1">
      <c r="B16" s="31" t="s">
        <v>27</v>
      </c>
      <c r="C16" s="29"/>
      <c r="D16" s="30">
        <v>44</v>
      </c>
      <c r="E16" s="30">
        <v>27</v>
      </c>
      <c r="F16" s="30">
        <v>17</v>
      </c>
      <c r="G16" s="30">
        <v>17</v>
      </c>
      <c r="H16" s="30">
        <v>0</v>
      </c>
      <c r="I16" s="30">
        <v>17</v>
      </c>
      <c r="J16" s="30">
        <v>0</v>
      </c>
      <c r="K16" s="30">
        <v>0</v>
      </c>
      <c r="L16" s="30">
        <v>0</v>
      </c>
      <c r="M16" s="30"/>
      <c r="N16" s="30">
        <v>284</v>
      </c>
      <c r="O16" s="30">
        <v>300</v>
      </c>
      <c r="P16" s="30">
        <v>221</v>
      </c>
      <c r="Q16" s="30">
        <v>73.67</v>
      </c>
    </row>
    <row r="17" spans="2:17" ht="21.9" customHeight="1">
      <c r="B17" s="32" t="s">
        <v>28</v>
      </c>
      <c r="C17" s="29"/>
      <c r="D17" s="30">
        <v>11</v>
      </c>
      <c r="E17" s="30">
        <v>11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1.9" customHeight="1">
      <c r="B18" s="28" t="s">
        <v>29</v>
      </c>
      <c r="C18" s="29"/>
      <c r="D18" s="30">
        <v>50</v>
      </c>
      <c r="E18" s="30">
        <v>34</v>
      </c>
      <c r="F18" s="30">
        <v>16</v>
      </c>
      <c r="G18" s="30">
        <v>15</v>
      </c>
      <c r="H18" s="30">
        <v>0</v>
      </c>
      <c r="I18" s="30">
        <v>15</v>
      </c>
      <c r="J18" s="30">
        <v>1</v>
      </c>
      <c r="K18" s="30">
        <v>0</v>
      </c>
      <c r="L18" s="30">
        <v>0</v>
      </c>
      <c r="M18" s="30"/>
      <c r="N18" s="30">
        <v>197</v>
      </c>
      <c r="O18" s="30">
        <v>198</v>
      </c>
      <c r="P18" s="30">
        <v>261</v>
      </c>
      <c r="Q18" s="30">
        <v>131.82</v>
      </c>
    </row>
    <row r="19" spans="2:17" ht="21.9" customHeight="1">
      <c r="B19" s="28" t="s">
        <v>30</v>
      </c>
      <c r="C19" s="29"/>
      <c r="D19" s="30">
        <v>154</v>
      </c>
      <c r="E19" s="30">
        <v>130</v>
      </c>
      <c r="F19" s="30">
        <v>24</v>
      </c>
      <c r="G19" s="30">
        <v>24</v>
      </c>
      <c r="H19" s="30">
        <v>4</v>
      </c>
      <c r="I19" s="30">
        <v>20</v>
      </c>
      <c r="J19" s="30">
        <v>0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1.9" customHeight="1">
      <c r="B20" s="28" t="s">
        <v>31</v>
      </c>
      <c r="C20" s="29"/>
      <c r="D20" s="30">
        <v>1183</v>
      </c>
      <c r="E20" s="30">
        <v>802</v>
      </c>
      <c r="F20" s="30">
        <v>381</v>
      </c>
      <c r="G20" s="30">
        <v>366</v>
      </c>
      <c r="H20" s="30">
        <v>2</v>
      </c>
      <c r="I20" s="30">
        <v>364</v>
      </c>
      <c r="J20" s="30">
        <v>15</v>
      </c>
      <c r="K20" s="30">
        <v>0</v>
      </c>
      <c r="L20" s="30">
        <v>0</v>
      </c>
      <c r="M20" s="30"/>
      <c r="N20" s="30">
        <v>4146</v>
      </c>
      <c r="O20" s="30">
        <v>4782</v>
      </c>
      <c r="P20" s="30">
        <v>5450</v>
      </c>
      <c r="Q20" s="30">
        <v>113.97</v>
      </c>
    </row>
    <row r="21" spans="2:17" ht="21.9" customHeight="1">
      <c r="B21" s="28" t="s">
        <v>32</v>
      </c>
      <c r="C21" s="29"/>
      <c r="D21" s="30">
        <v>100</v>
      </c>
      <c r="E21" s="30">
        <v>76</v>
      </c>
      <c r="F21" s="30">
        <v>24</v>
      </c>
      <c r="G21" s="30">
        <v>24</v>
      </c>
      <c r="H21" s="30">
        <v>3</v>
      </c>
      <c r="I21" s="30">
        <v>21</v>
      </c>
      <c r="J21" s="30">
        <v>0</v>
      </c>
      <c r="K21" s="30">
        <v>0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1.9" customHeight="1">
      <c r="B22" s="28" t="s">
        <v>33</v>
      </c>
      <c r="C22" s="29"/>
      <c r="D22" s="30">
        <v>770</v>
      </c>
      <c r="E22" s="30">
        <v>518</v>
      </c>
      <c r="F22" s="30">
        <v>252</v>
      </c>
      <c r="G22" s="30">
        <v>241</v>
      </c>
      <c r="H22" s="30">
        <v>2</v>
      </c>
      <c r="I22" s="30">
        <v>239</v>
      </c>
      <c r="J22" s="30">
        <v>5</v>
      </c>
      <c r="K22" s="30">
        <v>6</v>
      </c>
      <c r="L22" s="30">
        <v>0</v>
      </c>
      <c r="M22" s="30"/>
      <c r="N22" s="30">
        <v>1523</v>
      </c>
      <c r="O22" s="30">
        <v>2119</v>
      </c>
      <c r="P22" s="30">
        <v>3492</v>
      </c>
      <c r="Q22" s="30">
        <v>164.79</v>
      </c>
    </row>
    <row r="23" spans="2:17" ht="21.9" customHeight="1">
      <c r="B23" s="28" t="s">
        <v>34</v>
      </c>
      <c r="C23" s="26"/>
      <c r="D23" s="30">
        <v>21</v>
      </c>
      <c r="E23" s="30">
        <v>7</v>
      </c>
      <c r="F23" s="30">
        <v>14</v>
      </c>
      <c r="G23" s="30">
        <v>8</v>
      </c>
      <c r="H23" s="30">
        <v>0</v>
      </c>
      <c r="I23" s="30">
        <v>8</v>
      </c>
      <c r="J23" s="30">
        <v>6</v>
      </c>
      <c r="K23" s="30">
        <v>0</v>
      </c>
      <c r="L23" s="30">
        <v>0</v>
      </c>
      <c r="M23" s="30"/>
      <c r="N23" s="30">
        <v>0</v>
      </c>
      <c r="O23" s="30">
        <v>11</v>
      </c>
      <c r="P23" s="30">
        <v>66</v>
      </c>
      <c r="Q23" s="30">
        <v>600</v>
      </c>
    </row>
    <row r="24" spans="2:17" ht="21.9" customHeight="1">
      <c r="B24" s="2" t="s">
        <v>35</v>
      </c>
      <c r="C24" s="26"/>
      <c r="D24" s="30">
        <v>461</v>
      </c>
      <c r="E24" s="30">
        <v>248</v>
      </c>
      <c r="F24" s="30">
        <v>213</v>
      </c>
      <c r="G24" s="30">
        <v>128</v>
      </c>
      <c r="H24" s="30">
        <v>0</v>
      </c>
      <c r="I24" s="30">
        <v>128</v>
      </c>
      <c r="J24" s="30">
        <v>85</v>
      </c>
      <c r="K24" s="30">
        <v>0</v>
      </c>
      <c r="L24" s="30">
        <v>0</v>
      </c>
      <c r="M24" s="30"/>
      <c r="N24" s="30">
        <v>2065</v>
      </c>
      <c r="O24" s="30">
        <v>1940</v>
      </c>
      <c r="P24" s="30">
        <v>1870</v>
      </c>
      <c r="Q24" s="30">
        <v>96.39</v>
      </c>
    </row>
    <row r="25" spans="2:17" ht="21.9" customHeight="1">
      <c r="B25" s="28" t="s">
        <v>36</v>
      </c>
      <c r="C25" s="29"/>
      <c r="D25" s="30">
        <v>165</v>
      </c>
      <c r="E25" s="30">
        <v>127</v>
      </c>
      <c r="F25" s="30">
        <v>38</v>
      </c>
      <c r="G25" s="30">
        <v>13</v>
      </c>
      <c r="H25" s="30">
        <v>0</v>
      </c>
      <c r="I25" s="30">
        <v>13</v>
      </c>
      <c r="J25" s="30">
        <v>25</v>
      </c>
      <c r="K25" s="30">
        <v>0</v>
      </c>
      <c r="L25" s="30">
        <v>0</v>
      </c>
      <c r="M25" s="30"/>
      <c r="N25" s="30">
        <v>572</v>
      </c>
      <c r="O25" s="30">
        <v>541</v>
      </c>
      <c r="P25" s="30">
        <v>555</v>
      </c>
      <c r="Q25" s="30">
        <v>102.59</v>
      </c>
    </row>
    <row r="26" spans="2:17" ht="21.9" customHeight="1">
      <c r="B26" s="28" t="s">
        <v>37</v>
      </c>
      <c r="C26" s="29"/>
      <c r="D26" s="30">
        <v>215</v>
      </c>
      <c r="E26" s="30">
        <v>164</v>
      </c>
      <c r="F26" s="30">
        <v>51</v>
      </c>
      <c r="G26" s="30">
        <v>51</v>
      </c>
      <c r="H26" s="30">
        <v>24</v>
      </c>
      <c r="I26" s="30">
        <v>27</v>
      </c>
      <c r="J26" s="30">
        <v>0</v>
      </c>
      <c r="K26" s="30">
        <v>0</v>
      </c>
      <c r="L26" s="30">
        <v>0</v>
      </c>
      <c r="M26" s="30"/>
      <c r="N26" s="30">
        <v>1014</v>
      </c>
      <c r="O26" s="30">
        <v>1538</v>
      </c>
      <c r="P26" s="30">
        <v>1019</v>
      </c>
      <c r="Q26" s="30">
        <v>66.25</v>
      </c>
    </row>
    <row r="27" spans="2:17" ht="21.9" customHeight="1">
      <c r="B27" s="28" t="s">
        <v>38</v>
      </c>
      <c r="C27" s="29"/>
      <c r="D27" s="30">
        <v>68</v>
      </c>
      <c r="E27" s="30">
        <v>7</v>
      </c>
      <c r="F27" s="30">
        <v>61</v>
      </c>
      <c r="G27" s="30">
        <v>61</v>
      </c>
      <c r="H27" s="30">
        <v>0</v>
      </c>
      <c r="I27" s="30">
        <v>61</v>
      </c>
      <c r="J27" s="30">
        <v>0</v>
      </c>
      <c r="K27" s="30">
        <v>0</v>
      </c>
      <c r="L27" s="30">
        <v>0</v>
      </c>
      <c r="M27" s="30"/>
      <c r="N27" s="30">
        <v>168</v>
      </c>
      <c r="O27" s="30">
        <v>117</v>
      </c>
      <c r="P27" s="30">
        <v>93</v>
      </c>
      <c r="Q27" s="30">
        <v>79.489999999999995</v>
      </c>
    </row>
    <row r="28" spans="2:17" ht="21.9" customHeight="1">
      <c r="B28" s="28" t="s">
        <v>39</v>
      </c>
      <c r="C28" s="29"/>
      <c r="D28" s="30">
        <v>10</v>
      </c>
      <c r="E28" s="30">
        <v>4</v>
      </c>
      <c r="F28" s="30">
        <v>6</v>
      </c>
      <c r="G28" s="30">
        <v>6</v>
      </c>
      <c r="H28" s="30">
        <v>0</v>
      </c>
      <c r="I28" s="30">
        <v>6</v>
      </c>
      <c r="J28" s="30">
        <v>0</v>
      </c>
      <c r="K28" s="30">
        <v>0</v>
      </c>
      <c r="L28" s="30">
        <v>0</v>
      </c>
      <c r="M28" s="30"/>
      <c r="N28" s="30">
        <v>115</v>
      </c>
      <c r="O28" s="30">
        <v>102</v>
      </c>
      <c r="P28" s="30">
        <v>43</v>
      </c>
      <c r="Q28" s="30">
        <v>42.16</v>
      </c>
    </row>
    <row r="29" spans="2:17" ht="21.9" customHeight="1">
      <c r="B29" s="28" t="s">
        <v>40</v>
      </c>
      <c r="C29" s="29"/>
      <c r="D29" s="30">
        <v>406</v>
      </c>
      <c r="E29" s="30">
        <v>273</v>
      </c>
      <c r="F29" s="30">
        <v>133</v>
      </c>
      <c r="G29" s="30">
        <v>125</v>
      </c>
      <c r="H29" s="30">
        <v>31</v>
      </c>
      <c r="I29" s="30">
        <v>94</v>
      </c>
      <c r="J29" s="30">
        <v>3</v>
      </c>
      <c r="K29" s="30">
        <v>0</v>
      </c>
      <c r="L29" s="30">
        <v>5</v>
      </c>
      <c r="M29" s="30"/>
      <c r="N29" s="30">
        <v>1322</v>
      </c>
      <c r="O29" s="30">
        <v>1399</v>
      </c>
      <c r="P29" s="30">
        <v>1427</v>
      </c>
      <c r="Q29" s="30">
        <v>102</v>
      </c>
    </row>
    <row r="30" spans="2:17" ht="21.9" customHeight="1">
      <c r="B30" s="28" t="s">
        <v>41</v>
      </c>
      <c r="C30" s="29"/>
      <c r="D30" s="30">
        <v>44</v>
      </c>
      <c r="E30" s="30">
        <v>20</v>
      </c>
      <c r="F30" s="30">
        <v>24</v>
      </c>
      <c r="G30" s="30">
        <v>20</v>
      </c>
      <c r="H30" s="30">
        <v>0</v>
      </c>
      <c r="I30" s="30">
        <v>20</v>
      </c>
      <c r="J30" s="30">
        <v>2</v>
      </c>
      <c r="K30" s="30">
        <v>2</v>
      </c>
      <c r="L30" s="30">
        <v>0</v>
      </c>
      <c r="M30" s="30"/>
      <c r="N30" s="30">
        <v>90</v>
      </c>
      <c r="O30" s="30">
        <v>65</v>
      </c>
      <c r="P30" s="30">
        <v>103</v>
      </c>
      <c r="Q30" s="30">
        <v>158.46</v>
      </c>
    </row>
    <row r="31" spans="2:17" ht="21.9" customHeight="1">
      <c r="B31" s="28" t="s">
        <v>42</v>
      </c>
      <c r="C31" s="29"/>
      <c r="D31" s="30">
        <v>5640</v>
      </c>
      <c r="E31" s="30">
        <v>3366</v>
      </c>
      <c r="F31" s="30">
        <v>2274</v>
      </c>
      <c r="G31" s="30">
        <v>1865</v>
      </c>
      <c r="H31" s="30">
        <v>14</v>
      </c>
      <c r="I31" s="30">
        <v>1851</v>
      </c>
      <c r="J31" s="30">
        <v>397</v>
      </c>
      <c r="K31" s="30">
        <v>8</v>
      </c>
      <c r="L31" s="30">
        <v>4</v>
      </c>
      <c r="M31" s="30"/>
      <c r="N31" s="30">
        <v>19737</v>
      </c>
      <c r="O31" s="30">
        <v>22506</v>
      </c>
      <c r="P31" s="30">
        <v>23112</v>
      </c>
      <c r="Q31" s="30">
        <v>102.69</v>
      </c>
    </row>
    <row r="32" spans="2:17" ht="21.9" customHeight="1">
      <c r="B32" s="28" t="s">
        <v>43</v>
      </c>
      <c r="C32" s="29"/>
      <c r="D32" s="30">
        <v>3194</v>
      </c>
      <c r="E32" s="30">
        <v>1728</v>
      </c>
      <c r="F32" s="30">
        <v>1466</v>
      </c>
      <c r="G32" s="30">
        <v>1219</v>
      </c>
      <c r="H32" s="30">
        <v>3</v>
      </c>
      <c r="I32" s="30">
        <v>1216</v>
      </c>
      <c r="J32" s="30">
        <v>241</v>
      </c>
      <c r="K32" s="30">
        <v>2</v>
      </c>
      <c r="L32" s="30">
        <v>4</v>
      </c>
      <c r="M32" s="30"/>
      <c r="N32" s="30">
        <v>12958</v>
      </c>
      <c r="O32" s="30">
        <v>14892</v>
      </c>
      <c r="P32" s="30">
        <v>15243</v>
      </c>
      <c r="Q32" s="30">
        <v>102.36</v>
      </c>
    </row>
    <row r="33" spans="2:17" ht="21.9" customHeight="1">
      <c r="B33" s="28" t="s">
        <v>44</v>
      </c>
      <c r="C33" s="29"/>
      <c r="D33" s="30">
        <v>21</v>
      </c>
      <c r="E33" s="30">
        <v>10</v>
      </c>
      <c r="F33" s="30">
        <v>11</v>
      </c>
      <c r="G33" s="30">
        <v>11</v>
      </c>
      <c r="H33" s="30">
        <v>0</v>
      </c>
      <c r="I33" s="30">
        <v>11</v>
      </c>
      <c r="J33" s="30">
        <v>0</v>
      </c>
      <c r="K33" s="30">
        <v>0</v>
      </c>
      <c r="L33" s="30">
        <v>0</v>
      </c>
      <c r="M33" s="30"/>
      <c r="N33" s="30">
        <v>34</v>
      </c>
      <c r="O33" s="30">
        <v>31</v>
      </c>
      <c r="P33" s="30">
        <v>100</v>
      </c>
      <c r="Q33" s="30">
        <v>322.58</v>
      </c>
    </row>
    <row r="34" spans="2:17" ht="21.9" customHeight="1">
      <c r="B34" s="2" t="s">
        <v>45</v>
      </c>
      <c r="C34" s="26"/>
      <c r="D34" s="30">
        <v>304</v>
      </c>
      <c r="E34" s="30">
        <v>224</v>
      </c>
      <c r="F34" s="30">
        <v>80</v>
      </c>
      <c r="G34" s="30">
        <v>73</v>
      </c>
      <c r="H34" s="30">
        <v>0</v>
      </c>
      <c r="I34" s="30">
        <v>73</v>
      </c>
      <c r="J34" s="30">
        <v>5</v>
      </c>
      <c r="K34" s="30">
        <v>2</v>
      </c>
      <c r="L34" s="30">
        <v>0</v>
      </c>
      <c r="M34" s="30"/>
      <c r="N34" s="30">
        <v>623</v>
      </c>
      <c r="O34" s="30">
        <v>701</v>
      </c>
      <c r="P34" s="30">
        <v>759</v>
      </c>
      <c r="Q34" s="30">
        <v>108.27</v>
      </c>
    </row>
    <row r="35" spans="2:17" ht="21.9" customHeight="1">
      <c r="B35" s="2" t="s">
        <v>46</v>
      </c>
      <c r="C35" s="26"/>
      <c r="D35" s="30">
        <v>18</v>
      </c>
      <c r="E35" s="30">
        <v>12</v>
      </c>
      <c r="F35" s="30">
        <v>6</v>
      </c>
      <c r="G35" s="30">
        <v>4</v>
      </c>
      <c r="H35" s="30">
        <v>0</v>
      </c>
      <c r="I35" s="30">
        <v>4</v>
      </c>
      <c r="J35" s="30">
        <v>0</v>
      </c>
      <c r="K35" s="30">
        <v>2</v>
      </c>
      <c r="L35" s="30">
        <v>0</v>
      </c>
      <c r="M35" s="30"/>
      <c r="N35" s="30">
        <v>43</v>
      </c>
      <c r="O35" s="30">
        <v>24</v>
      </c>
      <c r="P35" s="30">
        <v>35</v>
      </c>
      <c r="Q35" s="30">
        <v>145.83000000000001</v>
      </c>
    </row>
    <row r="36" spans="2:17" ht="21.9" customHeight="1">
      <c r="B36" s="2" t="s">
        <v>47</v>
      </c>
      <c r="C36" s="26"/>
      <c r="D36" s="30">
        <v>563</v>
      </c>
      <c r="E36" s="30">
        <v>417</v>
      </c>
      <c r="F36" s="30">
        <v>146</v>
      </c>
      <c r="G36" s="30">
        <v>102</v>
      </c>
      <c r="H36" s="30">
        <v>0</v>
      </c>
      <c r="I36" s="30">
        <v>102</v>
      </c>
      <c r="J36" s="30">
        <v>43</v>
      </c>
      <c r="K36" s="30">
        <v>0</v>
      </c>
      <c r="L36" s="30">
        <v>1</v>
      </c>
      <c r="M36" s="30"/>
      <c r="N36" s="30">
        <v>856</v>
      </c>
      <c r="O36" s="30">
        <v>969</v>
      </c>
      <c r="P36" s="30">
        <v>1198</v>
      </c>
      <c r="Q36" s="30">
        <v>123.63</v>
      </c>
    </row>
    <row r="37" spans="2:17" ht="21.9" customHeight="1">
      <c r="B37" s="2" t="s">
        <v>48</v>
      </c>
      <c r="C37" s="26"/>
      <c r="D37" s="30">
        <v>689</v>
      </c>
      <c r="E37" s="30">
        <v>321</v>
      </c>
      <c r="F37" s="30">
        <v>368</v>
      </c>
      <c r="G37" s="30">
        <v>354</v>
      </c>
      <c r="H37" s="30">
        <v>0</v>
      </c>
      <c r="I37" s="30">
        <v>354</v>
      </c>
      <c r="J37" s="30">
        <v>14</v>
      </c>
      <c r="K37" s="30">
        <v>0</v>
      </c>
      <c r="L37" s="30">
        <v>0</v>
      </c>
      <c r="M37" s="30"/>
      <c r="N37" s="30">
        <v>4872</v>
      </c>
      <c r="O37" s="30">
        <v>4967</v>
      </c>
      <c r="P37" s="30">
        <v>5064</v>
      </c>
      <c r="Q37" s="30">
        <v>101.95</v>
      </c>
    </row>
    <row r="38" spans="2:17" ht="21.9" customHeight="1">
      <c r="B38" s="2" t="s">
        <v>49</v>
      </c>
      <c r="C38" s="26"/>
      <c r="D38" s="30">
        <v>360</v>
      </c>
      <c r="E38" s="30">
        <v>163</v>
      </c>
      <c r="F38" s="30">
        <v>197</v>
      </c>
      <c r="G38" s="30">
        <v>150</v>
      </c>
      <c r="H38" s="30">
        <v>0</v>
      </c>
      <c r="I38" s="30">
        <v>150</v>
      </c>
      <c r="J38" s="30">
        <v>44</v>
      </c>
      <c r="K38" s="30">
        <v>0</v>
      </c>
      <c r="L38" s="30">
        <v>3</v>
      </c>
      <c r="M38" s="30"/>
      <c r="N38" s="30">
        <v>1389</v>
      </c>
      <c r="O38" s="30">
        <v>1694</v>
      </c>
      <c r="P38" s="30">
        <v>1741</v>
      </c>
      <c r="Q38" s="30">
        <v>102.77</v>
      </c>
    </row>
    <row r="39" spans="2:17" ht="21.9" customHeight="1">
      <c r="B39" s="2" t="s">
        <v>50</v>
      </c>
      <c r="C39" s="26"/>
      <c r="D39" s="30">
        <v>31186</v>
      </c>
      <c r="E39" s="30">
        <v>8959</v>
      </c>
      <c r="F39" s="30">
        <v>22227</v>
      </c>
      <c r="G39" s="30">
        <v>20531</v>
      </c>
      <c r="H39" s="30">
        <v>5</v>
      </c>
      <c r="I39" s="30">
        <v>20526</v>
      </c>
      <c r="J39" s="30">
        <v>1633</v>
      </c>
      <c r="K39" s="30">
        <v>49</v>
      </c>
      <c r="L39" s="30">
        <v>14</v>
      </c>
      <c r="M39" s="30"/>
      <c r="N39" s="30">
        <v>279886</v>
      </c>
      <c r="O39" s="30">
        <v>285146</v>
      </c>
      <c r="P39" s="30">
        <v>270583</v>
      </c>
      <c r="Q39" s="30">
        <v>94.89</v>
      </c>
    </row>
    <row r="40" spans="2:17" ht="21.9" customHeight="1">
      <c r="B40" s="2" t="s">
        <v>51</v>
      </c>
      <c r="C40" s="26"/>
      <c r="D40" s="30">
        <v>984</v>
      </c>
      <c r="E40" s="30">
        <v>722</v>
      </c>
      <c r="F40" s="30">
        <v>262</v>
      </c>
      <c r="G40" s="30">
        <v>183</v>
      </c>
      <c r="H40" s="30">
        <v>1</v>
      </c>
      <c r="I40" s="30">
        <v>182</v>
      </c>
      <c r="J40" s="30">
        <v>76</v>
      </c>
      <c r="K40" s="30">
        <v>3</v>
      </c>
      <c r="L40" s="30">
        <v>0</v>
      </c>
      <c r="M40" s="30"/>
      <c r="N40" s="30">
        <v>2209</v>
      </c>
      <c r="O40" s="30">
        <v>2275</v>
      </c>
      <c r="P40" s="30">
        <v>2303</v>
      </c>
      <c r="Q40" s="30">
        <v>101.23</v>
      </c>
    </row>
    <row r="41" spans="2:17" ht="21.9" customHeight="1">
      <c r="B41" s="33" t="s">
        <v>52</v>
      </c>
      <c r="C41" s="26"/>
      <c r="D41" s="30">
        <v>26</v>
      </c>
      <c r="E41" s="30">
        <v>20</v>
      </c>
      <c r="F41" s="30">
        <v>6</v>
      </c>
      <c r="G41" s="30">
        <v>6</v>
      </c>
      <c r="H41" s="30">
        <v>0</v>
      </c>
      <c r="I41" s="30">
        <v>6</v>
      </c>
      <c r="J41" s="30">
        <v>0</v>
      </c>
      <c r="K41" s="30">
        <v>0</v>
      </c>
      <c r="L41" s="30">
        <v>0</v>
      </c>
      <c r="M41" s="30"/>
      <c r="N41" s="30">
        <v>76</v>
      </c>
      <c r="O41" s="30">
        <v>71</v>
      </c>
      <c r="P41" s="30">
        <v>80</v>
      </c>
      <c r="Q41" s="30">
        <v>112.68</v>
      </c>
    </row>
    <row r="42" spans="2:17" ht="21.9" customHeight="1">
      <c r="B42" s="2" t="s">
        <v>53</v>
      </c>
      <c r="C42" s="26"/>
      <c r="D42" s="30">
        <v>394</v>
      </c>
      <c r="E42" s="30">
        <v>269</v>
      </c>
      <c r="F42" s="30">
        <v>125</v>
      </c>
      <c r="G42" s="30">
        <v>115</v>
      </c>
      <c r="H42" s="30">
        <v>0</v>
      </c>
      <c r="I42" s="30">
        <v>115</v>
      </c>
      <c r="J42" s="30">
        <v>5</v>
      </c>
      <c r="K42" s="30">
        <v>2</v>
      </c>
      <c r="L42" s="30">
        <v>3</v>
      </c>
      <c r="M42" s="30"/>
      <c r="N42" s="30">
        <v>1181</v>
      </c>
      <c r="O42" s="30">
        <v>1323</v>
      </c>
      <c r="P42" s="30">
        <v>1363</v>
      </c>
      <c r="Q42" s="30">
        <v>103.02</v>
      </c>
    </row>
    <row r="43" spans="2:17" ht="21.9" customHeight="1">
      <c r="B43" s="2" t="s">
        <v>54</v>
      </c>
      <c r="C43" s="26"/>
      <c r="D43" s="30">
        <v>4</v>
      </c>
      <c r="E43" s="30">
        <v>1</v>
      </c>
      <c r="F43" s="30">
        <v>3</v>
      </c>
      <c r="G43" s="30">
        <v>3</v>
      </c>
      <c r="H43" s="30">
        <v>0</v>
      </c>
      <c r="I43" s="30">
        <v>3</v>
      </c>
      <c r="J43" s="30">
        <v>0</v>
      </c>
      <c r="K43" s="30">
        <v>0</v>
      </c>
      <c r="L43" s="30">
        <v>0</v>
      </c>
      <c r="M43" s="30"/>
      <c r="N43" s="30">
        <v>13</v>
      </c>
      <c r="O43" s="30">
        <v>12</v>
      </c>
      <c r="P43" s="30">
        <v>16</v>
      </c>
      <c r="Q43" s="30">
        <v>133.33000000000001</v>
      </c>
    </row>
    <row r="44" spans="2:17" ht="21.9" customHeight="1">
      <c r="B44" s="28" t="s">
        <v>55</v>
      </c>
      <c r="C44" s="29"/>
      <c r="D44" s="30">
        <v>14654</v>
      </c>
      <c r="E44" s="30">
        <v>7165</v>
      </c>
      <c r="F44" s="30">
        <v>7489</v>
      </c>
      <c r="G44" s="30">
        <v>6263</v>
      </c>
      <c r="H44" s="30">
        <v>11</v>
      </c>
      <c r="I44" s="30">
        <v>6252</v>
      </c>
      <c r="J44" s="30">
        <v>1207</v>
      </c>
      <c r="K44" s="30">
        <v>7</v>
      </c>
      <c r="L44" s="30">
        <v>12</v>
      </c>
      <c r="M44" s="30"/>
      <c r="N44" s="30">
        <v>72616</v>
      </c>
      <c r="O44" s="30">
        <v>80439</v>
      </c>
      <c r="P44" s="30">
        <v>83329</v>
      </c>
      <c r="Q44" s="30">
        <v>103.59</v>
      </c>
    </row>
    <row r="45" spans="2:17" ht="21.9" customHeight="1">
      <c r="B45" s="2" t="s">
        <v>56</v>
      </c>
      <c r="C45" s="26"/>
      <c r="D45" s="30">
        <v>281</v>
      </c>
      <c r="E45" s="30">
        <v>151</v>
      </c>
      <c r="F45" s="30">
        <v>130</v>
      </c>
      <c r="G45" s="30">
        <v>123</v>
      </c>
      <c r="H45" s="30">
        <v>8</v>
      </c>
      <c r="I45" s="30">
        <v>115</v>
      </c>
      <c r="J45" s="30">
        <v>1</v>
      </c>
      <c r="K45" s="30">
        <v>6</v>
      </c>
      <c r="L45" s="30">
        <v>0</v>
      </c>
      <c r="M45" s="30"/>
      <c r="N45" s="30">
        <v>1276</v>
      </c>
      <c r="O45" s="30">
        <v>1622</v>
      </c>
      <c r="P45" s="30">
        <v>1526</v>
      </c>
      <c r="Q45" s="30">
        <v>94.08</v>
      </c>
    </row>
    <row r="46" spans="2:17" ht="21.9" customHeight="1">
      <c r="B46" s="2" t="s">
        <v>57</v>
      </c>
      <c r="C46" s="26"/>
      <c r="D46" s="30">
        <v>204</v>
      </c>
      <c r="E46" s="30">
        <v>117</v>
      </c>
      <c r="F46" s="30">
        <v>87</v>
      </c>
      <c r="G46" s="30">
        <v>79</v>
      </c>
      <c r="H46" s="30">
        <v>1</v>
      </c>
      <c r="I46" s="30">
        <v>78</v>
      </c>
      <c r="J46" s="30">
        <v>6</v>
      </c>
      <c r="K46" s="30">
        <v>2</v>
      </c>
      <c r="L46" s="30">
        <v>0</v>
      </c>
      <c r="M46" s="30"/>
      <c r="N46" s="30">
        <v>959</v>
      </c>
      <c r="O46" s="30">
        <v>1083</v>
      </c>
      <c r="P46" s="30">
        <v>1130</v>
      </c>
      <c r="Q46" s="30">
        <v>104.34</v>
      </c>
    </row>
    <row r="47" spans="2:17" ht="21.9" customHeight="1">
      <c r="B47" s="28" t="s">
        <v>58</v>
      </c>
      <c r="C47" s="29"/>
      <c r="D47" s="30">
        <v>3908</v>
      </c>
      <c r="E47" s="30">
        <v>2669</v>
      </c>
      <c r="F47" s="30">
        <v>1239</v>
      </c>
      <c r="G47" s="30">
        <v>1191</v>
      </c>
      <c r="H47" s="30">
        <v>10</v>
      </c>
      <c r="I47" s="30">
        <v>1181</v>
      </c>
      <c r="J47" s="30">
        <v>44</v>
      </c>
      <c r="K47" s="30">
        <v>1</v>
      </c>
      <c r="L47" s="30">
        <v>3</v>
      </c>
      <c r="M47" s="30"/>
      <c r="N47" s="30">
        <v>16732</v>
      </c>
      <c r="O47" s="30">
        <v>15975</v>
      </c>
      <c r="P47" s="30">
        <v>16396</v>
      </c>
      <c r="Q47" s="30">
        <v>102.64</v>
      </c>
    </row>
    <row r="48" spans="2:17" ht="21.9" customHeight="1">
      <c r="B48" s="28" t="s">
        <v>59</v>
      </c>
      <c r="C48" s="29"/>
      <c r="D48" s="30">
        <v>319</v>
      </c>
      <c r="E48" s="30">
        <v>205</v>
      </c>
      <c r="F48" s="30">
        <v>114</v>
      </c>
      <c r="G48" s="30">
        <v>111</v>
      </c>
      <c r="H48" s="30">
        <v>7</v>
      </c>
      <c r="I48" s="30">
        <v>104</v>
      </c>
      <c r="J48" s="30">
        <v>1</v>
      </c>
      <c r="K48" s="30">
        <v>2</v>
      </c>
      <c r="L48" s="30">
        <v>0</v>
      </c>
      <c r="M48" s="30"/>
      <c r="N48" s="30">
        <v>1644</v>
      </c>
      <c r="O48" s="30">
        <v>1898</v>
      </c>
      <c r="P48" s="30">
        <v>1886</v>
      </c>
      <c r="Q48" s="30">
        <v>99.37</v>
      </c>
    </row>
    <row r="49" spans="2:17" ht="21.9" customHeight="1">
      <c r="B49" s="2" t="s">
        <v>60</v>
      </c>
      <c r="C49" s="26"/>
      <c r="D49" s="30">
        <v>1552</v>
      </c>
      <c r="E49" s="30">
        <v>817</v>
      </c>
      <c r="F49" s="30">
        <v>735</v>
      </c>
      <c r="G49" s="30">
        <v>684</v>
      </c>
      <c r="H49" s="30">
        <v>4</v>
      </c>
      <c r="I49" s="30">
        <v>680</v>
      </c>
      <c r="J49" s="30">
        <v>47</v>
      </c>
      <c r="K49" s="30">
        <v>2</v>
      </c>
      <c r="L49" s="30">
        <v>2</v>
      </c>
      <c r="M49" s="30"/>
      <c r="N49" s="30">
        <v>6566</v>
      </c>
      <c r="O49" s="30">
        <v>7453</v>
      </c>
      <c r="P49" s="30">
        <v>7936</v>
      </c>
      <c r="Q49" s="30">
        <v>106.48</v>
      </c>
    </row>
    <row r="50" spans="2:17" ht="21.9" customHeight="1">
      <c r="B50" s="28" t="s">
        <v>61</v>
      </c>
      <c r="C50" s="29"/>
      <c r="D50" s="30">
        <v>211</v>
      </c>
      <c r="E50" s="30">
        <v>124</v>
      </c>
      <c r="F50" s="30">
        <v>87</v>
      </c>
      <c r="G50" s="30">
        <v>81</v>
      </c>
      <c r="H50" s="30">
        <v>1</v>
      </c>
      <c r="I50" s="30">
        <v>80</v>
      </c>
      <c r="J50" s="30">
        <v>5</v>
      </c>
      <c r="K50" s="30">
        <v>1</v>
      </c>
      <c r="L50" s="30">
        <v>0</v>
      </c>
      <c r="M50" s="30"/>
      <c r="N50" s="30">
        <v>620</v>
      </c>
      <c r="O50" s="30">
        <v>921</v>
      </c>
      <c r="P50" s="30">
        <v>958</v>
      </c>
      <c r="Q50" s="30">
        <v>104.02</v>
      </c>
    </row>
    <row r="51" spans="2:17" ht="21.9" customHeight="1">
      <c r="B51" s="2" t="s">
        <v>62</v>
      </c>
      <c r="C51" s="26"/>
      <c r="D51" s="30">
        <v>325</v>
      </c>
      <c r="E51" s="30">
        <v>159</v>
      </c>
      <c r="F51" s="30">
        <v>166</v>
      </c>
      <c r="G51" s="30">
        <v>129</v>
      </c>
      <c r="H51" s="30">
        <v>2</v>
      </c>
      <c r="I51" s="30">
        <v>127</v>
      </c>
      <c r="J51" s="30">
        <v>37</v>
      </c>
      <c r="K51" s="30">
        <v>0</v>
      </c>
      <c r="L51" s="30">
        <v>0</v>
      </c>
      <c r="M51" s="30"/>
      <c r="N51" s="30">
        <v>1876</v>
      </c>
      <c r="O51" s="30">
        <v>1996</v>
      </c>
      <c r="P51" s="30">
        <v>1880</v>
      </c>
      <c r="Q51" s="30">
        <v>94.19</v>
      </c>
    </row>
    <row r="52" spans="2:17" ht="21.9" customHeight="1">
      <c r="B52" s="34" t="s">
        <v>63</v>
      </c>
      <c r="C52" s="26"/>
      <c r="D52" s="30">
        <v>1619</v>
      </c>
      <c r="E52" s="30">
        <v>850</v>
      </c>
      <c r="F52" s="30">
        <v>769</v>
      </c>
      <c r="G52" s="30">
        <v>451</v>
      </c>
      <c r="H52" s="30">
        <v>7</v>
      </c>
      <c r="I52" s="30">
        <v>444</v>
      </c>
      <c r="J52" s="30">
        <v>318</v>
      </c>
      <c r="K52" s="30">
        <v>0</v>
      </c>
      <c r="L52" s="30">
        <v>0</v>
      </c>
      <c r="M52" s="30"/>
      <c r="N52" s="30">
        <v>0</v>
      </c>
      <c r="O52" s="30">
        <v>1242</v>
      </c>
      <c r="P52" s="30">
        <v>5229</v>
      </c>
      <c r="Q52" s="30">
        <v>421.01</v>
      </c>
    </row>
    <row r="53" spans="2:17" ht="21.9" customHeight="1">
      <c r="B53" s="2" t="s">
        <v>64</v>
      </c>
      <c r="C53" s="26"/>
      <c r="D53" s="30">
        <v>4427</v>
      </c>
      <c r="E53" s="30">
        <v>2635</v>
      </c>
      <c r="F53" s="30">
        <v>1792</v>
      </c>
      <c r="G53" s="30">
        <v>1495</v>
      </c>
      <c r="H53" s="30">
        <v>79</v>
      </c>
      <c r="I53" s="30">
        <v>1416</v>
      </c>
      <c r="J53" s="30">
        <v>288</v>
      </c>
      <c r="K53" s="30">
        <v>3</v>
      </c>
      <c r="L53" s="30">
        <v>6</v>
      </c>
      <c r="M53" s="30"/>
      <c r="N53" s="30">
        <v>16830</v>
      </c>
      <c r="O53" s="30">
        <v>18128</v>
      </c>
      <c r="P53" s="30">
        <v>18478</v>
      </c>
      <c r="Q53" s="30">
        <v>101.93</v>
      </c>
    </row>
    <row r="54" spans="2:17" s="38" customFormat="1" ht="30" customHeight="1">
      <c r="B54" s="35" t="s">
        <v>65</v>
      </c>
      <c r="C54" s="36"/>
      <c r="D54" s="37">
        <v>17664</v>
      </c>
      <c r="E54" s="37">
        <v>9855</v>
      </c>
      <c r="F54" s="37">
        <v>7809</v>
      </c>
      <c r="G54" s="37">
        <v>5683</v>
      </c>
      <c r="H54" s="37">
        <v>212</v>
      </c>
      <c r="I54" s="37">
        <v>5471</v>
      </c>
      <c r="J54" s="37">
        <v>2090</v>
      </c>
      <c r="K54" s="37">
        <v>27</v>
      </c>
      <c r="L54" s="37">
        <v>9</v>
      </c>
      <c r="M54" s="37"/>
      <c r="N54" s="37">
        <v>80251</v>
      </c>
      <c r="O54" s="37">
        <v>84331</v>
      </c>
      <c r="P54" s="37">
        <v>81175</v>
      </c>
      <c r="Q54" s="37">
        <v>96.26</v>
      </c>
    </row>
    <row r="55" spans="2:17" ht="21.9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2:17" ht="21.9" customHeight="1">
      <c r="B56" s="2" t="s">
        <v>67</v>
      </c>
      <c r="C56" s="26"/>
      <c r="D56" s="30">
        <v>901</v>
      </c>
      <c r="E56" s="30">
        <v>425</v>
      </c>
      <c r="F56" s="30">
        <v>476</v>
      </c>
      <c r="G56" s="30">
        <v>392</v>
      </c>
      <c r="H56" s="30">
        <v>2</v>
      </c>
      <c r="I56" s="30">
        <v>390</v>
      </c>
      <c r="J56" s="30">
        <v>84</v>
      </c>
      <c r="K56" s="30">
        <v>0</v>
      </c>
      <c r="L56" s="30">
        <v>0</v>
      </c>
      <c r="M56" s="30"/>
      <c r="N56" s="30">
        <v>5466</v>
      </c>
      <c r="O56" s="30">
        <v>5229</v>
      </c>
      <c r="P56" s="30">
        <v>4960</v>
      </c>
      <c r="Q56" s="30">
        <v>94.86</v>
      </c>
    </row>
    <row r="57" spans="2:17" ht="21.9" customHeight="1">
      <c r="B57" s="28" t="s">
        <v>68</v>
      </c>
      <c r="C57" s="29"/>
      <c r="D57" s="30">
        <v>1323</v>
      </c>
      <c r="E57" s="30">
        <v>833</v>
      </c>
      <c r="F57" s="30">
        <v>490</v>
      </c>
      <c r="G57" s="30">
        <v>452</v>
      </c>
      <c r="H57" s="30">
        <v>1</v>
      </c>
      <c r="I57" s="30">
        <v>451</v>
      </c>
      <c r="J57" s="30">
        <v>23</v>
      </c>
      <c r="K57" s="30">
        <v>15</v>
      </c>
      <c r="L57" s="30">
        <v>0</v>
      </c>
      <c r="M57" s="30"/>
      <c r="N57" s="30">
        <v>7767</v>
      </c>
      <c r="O57" s="30">
        <v>9395</v>
      </c>
      <c r="P57" s="30">
        <v>8929</v>
      </c>
      <c r="Q57" s="30">
        <v>95.04</v>
      </c>
    </row>
    <row r="58" spans="2:17" ht="21.9" customHeight="1">
      <c r="B58" s="2" t="s">
        <v>69</v>
      </c>
      <c r="C58" s="26"/>
      <c r="D58" s="30">
        <v>445</v>
      </c>
      <c r="E58" s="30">
        <v>242</v>
      </c>
      <c r="F58" s="30">
        <v>203</v>
      </c>
      <c r="G58" s="30">
        <v>197</v>
      </c>
      <c r="H58" s="30">
        <v>1</v>
      </c>
      <c r="I58" s="30">
        <v>196</v>
      </c>
      <c r="J58" s="30">
        <v>3</v>
      </c>
      <c r="K58" s="30">
        <v>3</v>
      </c>
      <c r="L58" s="30">
        <v>0</v>
      </c>
      <c r="M58" s="30"/>
      <c r="N58" s="30">
        <v>1264</v>
      </c>
      <c r="O58" s="30">
        <v>1770</v>
      </c>
      <c r="P58" s="30">
        <v>2509</v>
      </c>
      <c r="Q58" s="30">
        <v>141.75</v>
      </c>
    </row>
    <row r="59" spans="2:17" ht="21.9" customHeight="1">
      <c r="B59" s="2" t="s">
        <v>70</v>
      </c>
      <c r="C59" s="26"/>
      <c r="D59" s="30">
        <v>3</v>
      </c>
      <c r="E59" s="30">
        <v>0</v>
      </c>
      <c r="F59" s="30">
        <v>3</v>
      </c>
      <c r="G59" s="30">
        <v>3</v>
      </c>
      <c r="H59" s="30">
        <v>0</v>
      </c>
      <c r="I59" s="30">
        <v>3</v>
      </c>
      <c r="J59" s="30">
        <v>0</v>
      </c>
      <c r="K59" s="30">
        <v>0</v>
      </c>
      <c r="L59" s="30">
        <v>0</v>
      </c>
      <c r="M59" s="30"/>
      <c r="N59" s="30">
        <v>0</v>
      </c>
      <c r="O59" s="30">
        <v>0</v>
      </c>
      <c r="P59" s="30">
        <v>3</v>
      </c>
      <c r="Q59" s="30">
        <v>0</v>
      </c>
    </row>
    <row r="60" spans="2:17" ht="21.9" customHeight="1">
      <c r="B60" s="28" t="s">
        <v>71</v>
      </c>
      <c r="C60" s="29"/>
      <c r="D60" s="30">
        <v>1384</v>
      </c>
      <c r="E60" s="30">
        <v>686</v>
      </c>
      <c r="F60" s="30">
        <v>698</v>
      </c>
      <c r="G60" s="30">
        <v>647</v>
      </c>
      <c r="H60" s="30">
        <v>6</v>
      </c>
      <c r="I60" s="30">
        <v>641</v>
      </c>
      <c r="J60" s="30">
        <v>51</v>
      </c>
      <c r="K60" s="30">
        <v>0</v>
      </c>
      <c r="L60" s="30">
        <v>0</v>
      </c>
      <c r="M60" s="30"/>
      <c r="N60" s="30">
        <v>9864</v>
      </c>
      <c r="O60" s="30">
        <v>9683</v>
      </c>
      <c r="P60" s="30">
        <v>10427</v>
      </c>
      <c r="Q60" s="30">
        <v>107.68</v>
      </c>
    </row>
    <row r="61" spans="2:17" ht="21.9" customHeight="1">
      <c r="B61" s="28" t="s">
        <v>72</v>
      </c>
      <c r="C61" s="29"/>
      <c r="D61" s="30">
        <v>1</v>
      </c>
      <c r="E61" s="30">
        <v>1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/>
      <c r="N61" s="30">
        <v>2</v>
      </c>
      <c r="O61" s="30">
        <v>8</v>
      </c>
      <c r="P61" s="30">
        <v>11</v>
      </c>
      <c r="Q61" s="30">
        <v>137.5</v>
      </c>
    </row>
    <row r="62" spans="2:17" ht="21.9" customHeight="1">
      <c r="B62" s="2" t="s">
        <v>73</v>
      </c>
      <c r="C62" s="26"/>
      <c r="D62" s="30">
        <v>13607</v>
      </c>
      <c r="E62" s="30">
        <v>7668</v>
      </c>
      <c r="F62" s="30">
        <v>5939</v>
      </c>
      <c r="G62" s="30">
        <v>3992</v>
      </c>
      <c r="H62" s="30">
        <v>202</v>
      </c>
      <c r="I62" s="30">
        <v>3790</v>
      </c>
      <c r="J62" s="30">
        <v>1929</v>
      </c>
      <c r="K62" s="30">
        <v>9</v>
      </c>
      <c r="L62" s="30">
        <v>9</v>
      </c>
      <c r="M62" s="30"/>
      <c r="N62" s="30">
        <v>55888</v>
      </c>
      <c r="O62" s="30">
        <v>58246</v>
      </c>
      <c r="P62" s="30">
        <v>54336</v>
      </c>
      <c r="Q62" s="30">
        <v>93.29</v>
      </c>
    </row>
    <row r="63" spans="2:17" s="38" customFormat="1" ht="30" customHeight="1">
      <c r="B63" s="40" t="s">
        <v>74</v>
      </c>
      <c r="C63" s="41"/>
      <c r="D63" s="37">
        <v>27973</v>
      </c>
      <c r="E63" s="37">
        <v>8707</v>
      </c>
      <c r="F63" s="37">
        <v>19266</v>
      </c>
      <c r="G63" s="37">
        <v>15829</v>
      </c>
      <c r="H63" s="37">
        <v>14</v>
      </c>
      <c r="I63" s="37">
        <v>15815</v>
      </c>
      <c r="J63" s="37">
        <v>3271</v>
      </c>
      <c r="K63" s="37">
        <v>144</v>
      </c>
      <c r="L63" s="37">
        <v>22</v>
      </c>
      <c r="M63" s="37"/>
      <c r="N63" s="37">
        <v>195689</v>
      </c>
      <c r="O63" s="37">
        <v>213176</v>
      </c>
      <c r="P63" s="37">
        <v>211423</v>
      </c>
      <c r="Q63" s="37">
        <v>99.18</v>
      </c>
    </row>
    <row r="64" spans="2:17" ht="21.9" customHeight="1">
      <c r="B64" s="28" t="s">
        <v>75</v>
      </c>
      <c r="C64" s="29"/>
      <c r="D64" s="30">
        <v>27924</v>
      </c>
      <c r="E64" s="30">
        <v>8684</v>
      </c>
      <c r="F64" s="30">
        <v>19240</v>
      </c>
      <c r="G64" s="30">
        <v>15805</v>
      </c>
      <c r="H64" s="30">
        <v>14</v>
      </c>
      <c r="I64" s="30">
        <v>15791</v>
      </c>
      <c r="J64" s="30">
        <v>3269</v>
      </c>
      <c r="K64" s="30">
        <v>144</v>
      </c>
      <c r="L64" s="30">
        <v>22</v>
      </c>
      <c r="M64" s="30"/>
      <c r="N64" s="30">
        <v>194790</v>
      </c>
      <c r="O64" s="30">
        <v>212310</v>
      </c>
      <c r="P64" s="30">
        <v>210818</v>
      </c>
      <c r="Q64" s="30">
        <v>99.3</v>
      </c>
    </row>
    <row r="65" spans="1:22" ht="21.9" customHeight="1">
      <c r="A65" s="42"/>
      <c r="B65" s="43" t="s">
        <v>76</v>
      </c>
      <c r="C65" s="44"/>
      <c r="D65" s="45">
        <v>49</v>
      </c>
      <c r="E65" s="45">
        <v>23</v>
      </c>
      <c r="F65" s="45">
        <v>26</v>
      </c>
      <c r="G65" s="45">
        <v>24</v>
      </c>
      <c r="H65" s="45">
        <v>0</v>
      </c>
      <c r="I65" s="45">
        <v>24</v>
      </c>
      <c r="J65" s="45">
        <v>2</v>
      </c>
      <c r="K65" s="45">
        <v>0</v>
      </c>
      <c r="L65" s="45">
        <v>0</v>
      </c>
      <c r="M65" s="45"/>
      <c r="N65" s="45">
        <v>899</v>
      </c>
      <c r="O65" s="45">
        <v>866</v>
      </c>
      <c r="P65" s="45">
        <v>605</v>
      </c>
      <c r="Q65" s="45">
        <v>69.86</v>
      </c>
    </row>
    <row r="66" spans="1:22" ht="21.9" customHeight="1">
      <c r="B66" s="46" t="s">
        <v>77</v>
      </c>
      <c r="C66" s="46"/>
      <c r="D66" s="30"/>
      <c r="E66" s="30"/>
      <c r="F66" s="30"/>
      <c r="G66" s="30"/>
      <c r="H66" s="30"/>
      <c r="I66" s="30"/>
    </row>
    <row r="67" spans="1:22" ht="21.9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K5:K7"/>
    <mergeCell ref="B4:B7"/>
    <mergeCell ref="D4:D7"/>
    <mergeCell ref="E4:E7"/>
    <mergeCell ref="F5:F7"/>
    <mergeCell ref="J5:J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2025-08-26T13:14:34Z</dcterms:created>
  <dcterms:modified xsi:type="dcterms:W3CDTF">2025-08-26T13:14:35Z</dcterms:modified>
</cp:coreProperties>
</file>