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9805B751-1F15-4299-8888-5F27C12FD570}" xr6:coauthVersionLast="47" xr6:coauthVersionMax="47" xr10:uidLastSave="{B238AD35-6867-4CA1-9D2E-B762259C23BE}"/>
  <bookViews>
    <workbookView xWindow="19090" yWindow="-110" windowWidth="38620" windowHeight="21100" xr2:uid="{10200B74-F87F-4188-9D50-D281D74832F8}"/>
  </bookViews>
  <sheets>
    <sheet name="25-01-02" sheetId="15" r:id="rId1"/>
  </sheets>
  <definedNames>
    <definedName name="b">#REF!</definedName>
    <definedName name="GOUKEI">#REF!</definedName>
    <definedName name="JK">#REF!</definedName>
    <definedName name="PASTE1">'25-01-02'!$D$13:$AC$17</definedName>
    <definedName name="PASTE2">'25-01-02'!$Y$2</definedName>
    <definedName name="PASTE3">'25-01-02'!$Z$2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<sst xmlns="http://schemas.openxmlformats.org/spreadsheetml/2006/main" count="79" uniqueCount="53">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</sst>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B48B375-4585-465B-A845-715435A97803}"/>
    <cellStyle name="Comma [0]_Full Year FY96" xfId="20" xr:uid="{AD1F3704-632B-4B8B-BB02-352C4187C580}"/>
    <cellStyle name="Comma_Full Year FY96" xfId="21" xr:uid="{DCD0E3F5-8F3A-4CC0-8D3B-73658EC83B83}"/>
    <cellStyle name="Currency [0]_CCOCPX" xfId="22" xr:uid="{E090989E-6DB1-4F66-9CAF-F6B414CD613E}"/>
    <cellStyle name="Currency_CCOCPX" xfId="23" xr:uid="{F86EC3F4-470B-4E9C-AFBD-8A08FCC9612C}"/>
    <cellStyle name="entry" xfId="24" xr:uid="{9A31C7ED-5A72-441C-9BB9-AC096A9FFA17}"/>
    <cellStyle name="Grey" xfId="25" xr:uid="{83E1EEE7-5AF3-4C4C-AE47-62FE29D24D87}"/>
    <cellStyle name="Header1" xfId="26" xr:uid="{BB720408-F2D6-4105-A832-6729DF78F36B}"/>
    <cellStyle name="Header2" xfId="27" xr:uid="{50DCCCB9-AD3D-4EB7-BE86-A6682E574970}"/>
    <cellStyle name="Input [yellow]" xfId="28" xr:uid="{AA5317CB-9991-469B-BB9B-123DBF14AA2C}"/>
    <cellStyle name="Normal - Style1" xfId="29" xr:uid="{628AEEBB-D559-4424-B016-9D966D92DD42}"/>
    <cellStyle name="Normal_#18-Internet" xfId="30" xr:uid="{52BA8B3C-6594-4BD6-85FF-5B6350317A3B}"/>
    <cellStyle name="Percent [2]" xfId="31" xr:uid="{5214B71F-E61A-4568-9472-E4357080E8A8}"/>
    <cellStyle name="price" xfId="32" xr:uid="{4454FE7E-076D-4B89-A3D9-64F1AD519127}"/>
    <cellStyle name="revised" xfId="33" xr:uid="{7C76BA13-52F7-4005-BF75-D70B8278F4C8}"/>
    <cellStyle name="section" xfId="34" xr:uid="{A03D391C-BEB2-4A2E-B655-B722420E659F}"/>
    <cellStyle name="subhead" xfId="35" xr:uid="{617C0E54-66CC-465B-AB27-753A60C85DF1}"/>
    <cellStyle name="title" xfId="36" xr:uid="{C6BB90DB-0491-46E3-BC13-1C53AFFF973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02247AE-D4E9-4906-949D-FBA3DD8B04B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9C41A00-E33B-4A88-B3EE-63765D18C316}"/>
    <cellStyle name="標準 3" xfId="61" xr:uid="{FA5339E1-E6B8-4A50-B524-EDDE8A2A306A}"/>
    <cellStyle name="標準 4" xfId="62" xr:uid="{5CBF6CF9-C0EE-4F44-9171-062C9F0A74C7}"/>
    <cellStyle name="標準 5" xfId="63" xr:uid="{12155EA8-A154-4226-90F7-170B7BFC7FEC}"/>
    <cellStyle name="標準_全国月表印刷枠V2002" xfId="64" xr:uid="{9F588635-BB66-4EEC-A98C-740EC5B33254}"/>
    <cellStyle name="標準_年報_各表様式(受入受刑改正用)" xfId="65" xr:uid="{E21E08F7-13C0-46FE-896B-0C97B88160E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49E17-B931-4857-88D7-9C62E1D67A39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45658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令和7年1月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1</v>
      </c>
      <c r="AB12" s="24"/>
      <c r="AC12" s="25">
        <v>0</v>
      </c>
    </row>
    <row r="13" spans="3:29" s="26" customFormat="1">
      <c r="C13" s="14" t="s">
        <v>51</v>
      </c>
      <c r="D13" s="15">
        <v>1294</v>
      </c>
      <c r="E13" s="15">
        <v>1201</v>
      </c>
      <c r="F13" s="15">
        <v>27</v>
      </c>
      <c r="G13" s="15">
        <v>1</v>
      </c>
      <c r="H13" s="15">
        <v>1</v>
      </c>
      <c r="I13" s="15">
        <v>0</v>
      </c>
      <c r="J13" s="15">
        <v>0</v>
      </c>
      <c r="K13" s="15">
        <v>53</v>
      </c>
      <c r="L13" s="15">
        <v>10</v>
      </c>
      <c r="M13" s="15">
        <v>0</v>
      </c>
      <c r="N13" s="15">
        <v>1</v>
      </c>
      <c r="O13" s="15">
        <v>1234</v>
      </c>
      <c r="P13" s="15">
        <v>451</v>
      </c>
      <c r="Q13" s="15">
        <v>670</v>
      </c>
      <c r="R13" s="15">
        <v>9</v>
      </c>
      <c r="S13" s="15">
        <v>37</v>
      </c>
      <c r="T13" s="15">
        <v>0</v>
      </c>
      <c r="U13" s="15">
        <v>0</v>
      </c>
      <c r="V13" s="15">
        <v>0</v>
      </c>
      <c r="W13" s="15">
        <v>34</v>
      </c>
      <c r="X13" s="15">
        <v>15</v>
      </c>
      <c r="Y13" s="15">
        <v>0</v>
      </c>
      <c r="Z13" s="15">
        <v>17</v>
      </c>
      <c r="AA13" s="15">
        <v>1</v>
      </c>
      <c r="AB13" s="15"/>
      <c r="AC13" s="16">
        <v>0</v>
      </c>
    </row>
    <row r="14" spans="3:29" s="26" customFormat="1">
      <c r="C14" s="14"/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1</v>
      </c>
      <c r="AB14" s="24"/>
      <c r="AC14" s="25">
        <v>0</v>
      </c>
    </row>
    <row r="15" spans="3:29" s="26" customFormat="1">
      <c r="C15" s="14" t="s">
        <v>14</v>
      </c>
      <c r="D15" s="17">
        <v>1166</v>
      </c>
      <c r="E15" s="17">
        <v>1084</v>
      </c>
      <c r="F15" s="17">
        <v>23</v>
      </c>
      <c r="G15" s="17">
        <v>1</v>
      </c>
      <c r="H15" s="17">
        <v>1</v>
      </c>
      <c r="I15" s="17">
        <v>0</v>
      </c>
      <c r="J15" s="17">
        <v>0</v>
      </c>
      <c r="K15" s="17">
        <v>47</v>
      </c>
      <c r="L15" s="17">
        <v>9</v>
      </c>
      <c r="M15" s="17">
        <v>0</v>
      </c>
      <c r="N15" s="17">
        <v>1</v>
      </c>
      <c r="O15" s="17">
        <v>1107</v>
      </c>
      <c r="P15" s="17">
        <v>422</v>
      </c>
      <c r="Q15" s="17">
        <v>588</v>
      </c>
      <c r="R15" s="17">
        <v>9</v>
      </c>
      <c r="S15" s="17">
        <v>28</v>
      </c>
      <c r="T15" s="17">
        <v>0</v>
      </c>
      <c r="U15" s="17">
        <v>0</v>
      </c>
      <c r="V15" s="17">
        <v>0</v>
      </c>
      <c r="W15" s="17">
        <v>29</v>
      </c>
      <c r="X15" s="17">
        <v>14</v>
      </c>
      <c r="Y15" s="17">
        <v>0</v>
      </c>
      <c r="Z15" s="17">
        <v>16</v>
      </c>
      <c r="AA15" s="17">
        <v>1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128</v>
      </c>
      <c r="E17" s="17">
        <v>117</v>
      </c>
      <c r="F17" s="17">
        <v>4</v>
      </c>
      <c r="G17" s="17">
        <v>0</v>
      </c>
      <c r="H17" s="17">
        <v>0</v>
      </c>
      <c r="I17" s="17">
        <v>0</v>
      </c>
      <c r="J17" s="17">
        <v>0</v>
      </c>
      <c r="K17" s="17">
        <v>6</v>
      </c>
      <c r="L17" s="17">
        <v>1</v>
      </c>
      <c r="M17" s="17">
        <v>0</v>
      </c>
      <c r="N17" s="17">
        <v>0</v>
      </c>
      <c r="O17" s="17">
        <v>127</v>
      </c>
      <c r="P17" s="17">
        <v>29</v>
      </c>
      <c r="Q17" s="17">
        <v>82</v>
      </c>
      <c r="R17" s="17">
        <v>0</v>
      </c>
      <c r="S17" s="17">
        <v>9</v>
      </c>
      <c r="T17" s="17">
        <v>0</v>
      </c>
      <c r="U17" s="17">
        <v>0</v>
      </c>
      <c r="V17" s="17">
        <v>0</v>
      </c>
      <c r="W17" s="17">
        <v>5</v>
      </c>
      <c r="X17" s="17">
        <v>1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2026-07-23T04:42:17Z</dcterms:created>
  <dcterms:modified xsi:type="dcterms:W3CDTF">2026-07-29T05:54:20Z</dcterms:modified>
</cp:coreProperties>
</file>