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49CEF4B6-5013-401E-A394-A5BAF43352E7}" xr6:coauthVersionLast="47" xr6:coauthVersionMax="47" xr10:uidLastSave="{89B31A44-21ED-4809-BB8A-6359D7A23979}"/>
  <bookViews>
    <workbookView xWindow="19090" yWindow="-110" windowWidth="38620" windowHeight="21100" xr2:uid="{09EA0AE6-2658-4496-8055-7504B10682B5}"/>
  </bookViews>
  <sheets>
    <sheet name="25-02-02" sheetId="15" r:id="rId1"/>
  </sheets>
  <definedNames>
    <definedName name="b">#REF!</definedName>
    <definedName name="GOUKEI">#REF!</definedName>
    <definedName name="JK">#REF!</definedName>
    <definedName name="PASTE1">'25-02-02'!$D$13:$AC$17</definedName>
    <definedName name="PASTE2">'25-02-02'!$Y$2</definedName>
    <definedName name="PASTE3">'25-02-02'!$Z$2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<sst xmlns="http://schemas.openxmlformats.org/spreadsheetml/2006/main" count="79" uniqueCount="53">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</sst>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639EE1-ADA0-4172-B29A-7C1F3AECC0E5}"/>
    <cellStyle name="Comma [0]_Full Year FY96" xfId="20" xr:uid="{84912630-FF0C-4497-AA08-6A69ACFD5374}"/>
    <cellStyle name="Comma_Full Year FY96" xfId="21" xr:uid="{633DDB2B-360C-4C9C-A648-7453BCF299DC}"/>
    <cellStyle name="Currency [0]_CCOCPX" xfId="22" xr:uid="{F5826153-668F-4B8C-B059-E8D444801E5E}"/>
    <cellStyle name="Currency_CCOCPX" xfId="23" xr:uid="{A26EAE94-1144-45FE-8576-F7F21438F836}"/>
    <cellStyle name="entry" xfId="24" xr:uid="{36D79489-652A-40FA-86D7-00C61813DF1A}"/>
    <cellStyle name="Grey" xfId="25" xr:uid="{6D471811-1F3F-438C-A42B-482677D29B36}"/>
    <cellStyle name="Header1" xfId="26" xr:uid="{F027E906-F838-42F1-A2FA-B97BC71D9412}"/>
    <cellStyle name="Header2" xfId="27" xr:uid="{F22ABF99-0BCA-4FAE-9D95-98408DDFA09D}"/>
    <cellStyle name="Input [yellow]" xfId="28" xr:uid="{382AD4EC-E401-4767-B7F9-8A6B4D745DD2}"/>
    <cellStyle name="Normal - Style1" xfId="29" xr:uid="{9EC80B93-1705-4597-99C8-261CC26E0251}"/>
    <cellStyle name="Normal_#18-Internet" xfId="30" xr:uid="{F879E44E-CD05-416A-9B6A-C5FB3EE06839}"/>
    <cellStyle name="Percent [2]" xfId="31" xr:uid="{1A691974-8B39-4552-B14B-937BBE727523}"/>
    <cellStyle name="price" xfId="32" xr:uid="{88A76D63-344F-4E8C-A45A-A8DE89B496B1}"/>
    <cellStyle name="revised" xfId="33" xr:uid="{EAF0088D-F530-4EA4-9D47-781CEBFC2018}"/>
    <cellStyle name="section" xfId="34" xr:uid="{DBF11AA6-7A62-43BE-B8C0-C81D7E64D573}"/>
    <cellStyle name="subhead" xfId="35" xr:uid="{81F91492-F255-4C6E-8EF3-4C7BAB3E5338}"/>
    <cellStyle name="title" xfId="36" xr:uid="{17FFFF17-3A44-4D60-B44A-EF27C0E67CB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4B825E6-A21C-4EBA-9346-B22FE63F441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DA93C29-1E77-4B48-BBBA-E7E4CDB8728B}"/>
    <cellStyle name="標準 3" xfId="61" xr:uid="{176A91E4-F171-42B9-9950-78458BE93C19}"/>
    <cellStyle name="標準 4" xfId="62" xr:uid="{F77D7307-6B33-4719-A786-4DD0D04FA744}"/>
    <cellStyle name="標準 5" xfId="63" xr:uid="{7C38FC80-42B1-4F4C-9801-80D3981A2363}"/>
    <cellStyle name="標準_全国月表印刷枠V2002" xfId="64" xr:uid="{33F16469-5F8E-4E05-A9B6-59ECFE3E6DCF}"/>
    <cellStyle name="標準_年報_各表様式(受入受刑改正用)" xfId="65" xr:uid="{7E1BCDCD-16FE-403E-8EA2-B7913650A5D3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E127-8585-46A5-BE6B-91A6B9F760A6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45689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令和7年2月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1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1219</v>
      </c>
      <c r="E13" s="15">
        <v>1141</v>
      </c>
      <c r="F13" s="15">
        <v>21</v>
      </c>
      <c r="G13" s="15">
        <v>1</v>
      </c>
      <c r="H13" s="15">
        <v>2</v>
      </c>
      <c r="I13" s="15">
        <v>0</v>
      </c>
      <c r="J13" s="15">
        <v>0</v>
      </c>
      <c r="K13" s="15">
        <v>36</v>
      </c>
      <c r="L13" s="15">
        <v>17</v>
      </c>
      <c r="M13" s="15">
        <v>0</v>
      </c>
      <c r="N13" s="15">
        <v>1</v>
      </c>
      <c r="O13" s="15">
        <v>1233</v>
      </c>
      <c r="P13" s="15">
        <v>416</v>
      </c>
      <c r="Q13" s="15">
        <v>701</v>
      </c>
      <c r="R13" s="15">
        <v>5</v>
      </c>
      <c r="S13" s="15">
        <v>37</v>
      </c>
      <c r="T13" s="15">
        <v>0</v>
      </c>
      <c r="U13" s="15">
        <v>0</v>
      </c>
      <c r="V13" s="15">
        <v>0</v>
      </c>
      <c r="W13" s="15">
        <v>22</v>
      </c>
      <c r="X13" s="15">
        <v>28</v>
      </c>
      <c r="Y13" s="15">
        <v>0</v>
      </c>
      <c r="Z13" s="15">
        <v>21</v>
      </c>
      <c r="AA13" s="15">
        <v>3</v>
      </c>
      <c r="AB13" s="15"/>
      <c r="AC13" s="16">
        <v>0</v>
      </c>
    </row>
    <row r="14" spans="3:29" s="26" customFormat="1">
      <c r="C14" s="14"/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1083</v>
      </c>
      <c r="E15" s="17">
        <v>1015</v>
      </c>
      <c r="F15" s="17">
        <v>16</v>
      </c>
      <c r="G15" s="17">
        <v>0</v>
      </c>
      <c r="H15" s="17">
        <v>2</v>
      </c>
      <c r="I15" s="17">
        <v>0</v>
      </c>
      <c r="J15" s="17">
        <v>0</v>
      </c>
      <c r="K15" s="17">
        <v>32</v>
      </c>
      <c r="L15" s="17">
        <v>17</v>
      </c>
      <c r="M15" s="17">
        <v>0</v>
      </c>
      <c r="N15" s="17">
        <v>1</v>
      </c>
      <c r="O15" s="17">
        <v>1101</v>
      </c>
      <c r="P15" s="17">
        <v>390</v>
      </c>
      <c r="Q15" s="17">
        <v>605</v>
      </c>
      <c r="R15" s="17">
        <v>5</v>
      </c>
      <c r="S15" s="17">
        <v>32</v>
      </c>
      <c r="T15" s="17">
        <v>0</v>
      </c>
      <c r="U15" s="17">
        <v>0</v>
      </c>
      <c r="V15" s="17">
        <v>0</v>
      </c>
      <c r="W15" s="17">
        <v>19</v>
      </c>
      <c r="X15" s="17">
        <v>27</v>
      </c>
      <c r="Y15" s="17">
        <v>0</v>
      </c>
      <c r="Z15" s="17">
        <v>20</v>
      </c>
      <c r="AA15" s="17">
        <v>3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136</v>
      </c>
      <c r="E17" s="17">
        <v>126</v>
      </c>
      <c r="F17" s="17">
        <v>5</v>
      </c>
      <c r="G17" s="17">
        <v>1</v>
      </c>
      <c r="H17" s="17">
        <v>0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132</v>
      </c>
      <c r="P17" s="17">
        <v>26</v>
      </c>
      <c r="Q17" s="17">
        <v>96</v>
      </c>
      <c r="R17" s="17">
        <v>0</v>
      </c>
      <c r="S17" s="17">
        <v>5</v>
      </c>
      <c r="T17" s="17">
        <v>0</v>
      </c>
      <c r="U17" s="17">
        <v>0</v>
      </c>
      <c r="V17" s="17">
        <v>0</v>
      </c>
      <c r="W17" s="17">
        <v>3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2026-07-23T04:45:19Z</dcterms:created>
  <dcterms:modified xsi:type="dcterms:W3CDTF">2026-07-29T05:55:20Z</dcterms:modified>
</cp:coreProperties>
</file>