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6_{6EF76605-D0CC-4305-8DDB-96B0229560BC}" xr6:coauthVersionLast="47" xr6:coauthVersionMax="47" xr10:uidLastSave="{00000000-0000-0000-0000-000000000000}"/>
  <bookViews>
    <workbookView xWindow="-110" yWindow="-110" windowWidth="19420" windowHeight="11500" xr2:uid="{4D4AC6D8-4E16-4E72-93B8-9DD3F9F4DE36}"/>
  </bookViews>
  <sheets>
    <sheet name="25-02-02" sheetId="15" r:id="rId1"/>
  </sheets>
  <definedNames>
    <definedName name="b">#REF!</definedName>
    <definedName name="GOUKEI">#REF!</definedName>
    <definedName name="JK">#REF!</definedName>
    <definedName name="PASTE1">'25-02-02'!$D$13:$AC$17</definedName>
    <definedName name="PASTE2">'25-02-02'!$Y$2</definedName>
    <definedName name="PASTE3">'25-02-02'!$Z$2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<sst xmlns="http://schemas.openxmlformats.org/spreadsheetml/2006/main" count="79" uniqueCount="53">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</sst>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77A74C1-AF07-47F4-BDCE-515CE1B7FD17}"/>
    <cellStyle name="Comma [0]_Full Year FY96" xfId="20" xr:uid="{32DC4CFA-5789-4026-8A2D-5EEFB16E1EB4}"/>
    <cellStyle name="Comma_Full Year FY96" xfId="21" xr:uid="{CD94685F-A73A-4865-84A1-B6AF287FE71B}"/>
    <cellStyle name="Currency [0]_CCOCPX" xfId="22" xr:uid="{4F8160DF-5BC3-4BBE-85BC-9AC1EF72380C}"/>
    <cellStyle name="Currency_CCOCPX" xfId="23" xr:uid="{F350D4E3-F8F7-4D21-B6A4-029C5A4CDE83}"/>
    <cellStyle name="entry" xfId="24" xr:uid="{412D072D-4430-4556-9753-88655A8F0ED5}"/>
    <cellStyle name="Grey" xfId="25" xr:uid="{3F28180C-0BCC-4C8C-A1BC-82644C68B435}"/>
    <cellStyle name="Header1" xfId="26" xr:uid="{64810AA1-029F-499D-9AA1-C34A16B7BD4C}"/>
    <cellStyle name="Header2" xfId="27" xr:uid="{B2933325-DC33-4B41-AD18-CB453D465AC0}"/>
    <cellStyle name="Input [yellow]" xfId="28" xr:uid="{3B2F7438-5BBD-40E9-82DF-DEDF8FC976CD}"/>
    <cellStyle name="Normal - Style1" xfId="29" xr:uid="{61A0A40A-5431-400E-B03C-3EBCBB7C86A7}"/>
    <cellStyle name="Normal_#18-Internet" xfId="30" xr:uid="{BCC7B52D-5F6D-4B75-9B35-76AC0FFB8E2C}"/>
    <cellStyle name="Percent [2]" xfId="31" xr:uid="{81EECEF8-1D9E-4273-8467-14361DABE745}"/>
    <cellStyle name="price" xfId="32" xr:uid="{72EAEFDF-9C1C-4CF8-8757-03B11987134B}"/>
    <cellStyle name="revised" xfId="33" xr:uid="{6895BF81-38E7-45A2-A389-E3034B29103E}"/>
    <cellStyle name="section" xfId="34" xr:uid="{2D35E17A-64BA-45A2-A6DB-21A2196803E2}"/>
    <cellStyle name="subhead" xfId="35" xr:uid="{3897D114-917A-4C43-ADC0-4F5472E44358}"/>
    <cellStyle name="title" xfId="36" xr:uid="{C88E5F57-A4F0-4DA9-9676-77CF843A2A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3DF075F-91FC-41EE-8CEE-5BCF5F9B1FD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A6E5D83-8472-4DB9-A829-D2C264AB7B78}"/>
    <cellStyle name="標準 3" xfId="61" xr:uid="{9F2ADDC7-075F-48B6-84C8-AB724EA64CAE}"/>
    <cellStyle name="標準 4" xfId="62" xr:uid="{05FF87D5-40CD-469A-AB0F-AD55E6E16652}"/>
    <cellStyle name="標準 5" xfId="63" xr:uid="{7DA93851-30B1-4D65-BBC2-B1A17A0DE08F}"/>
    <cellStyle name="標準_全国月表印刷枠V2002" xfId="64" xr:uid="{16F8CB9A-28DA-4E53-A656-2221D15CD379}"/>
    <cellStyle name="標準_年報_各表様式(受入受刑改正用)" xfId="65" xr:uid="{0BAD3E29-062D-4CA0-8071-FACF2C5FD241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2411-CE5D-4ECC-9D6F-2A94F9FA1F39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45689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令和7年2月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1</v>
      </c>
      <c r="E12" s="23">
        <v>1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1</v>
      </c>
      <c r="AB12" s="24"/>
      <c r="AC12" s="25">
        <v>0</v>
      </c>
    </row>
    <row r="13" spans="3:29" s="26" customFormat="1">
      <c r="C13" s="14" t="s">
        <v>51</v>
      </c>
      <c r="D13" s="15">
        <v>1219</v>
      </c>
      <c r="E13" s="15">
        <v>1141</v>
      </c>
      <c r="F13" s="15">
        <v>21</v>
      </c>
      <c r="G13" s="15">
        <v>1</v>
      </c>
      <c r="H13" s="15">
        <v>2</v>
      </c>
      <c r="I13" s="15">
        <v>0</v>
      </c>
      <c r="J13" s="15">
        <v>0</v>
      </c>
      <c r="K13" s="15">
        <v>36</v>
      </c>
      <c r="L13" s="15">
        <v>17</v>
      </c>
      <c r="M13" s="15">
        <v>0</v>
      </c>
      <c r="N13" s="15">
        <v>1</v>
      </c>
      <c r="O13" s="15">
        <v>1233</v>
      </c>
      <c r="P13" s="15">
        <v>416</v>
      </c>
      <c r="Q13" s="15">
        <v>700</v>
      </c>
      <c r="R13" s="15">
        <v>5</v>
      </c>
      <c r="S13" s="15">
        <v>38</v>
      </c>
      <c r="T13" s="15">
        <v>0</v>
      </c>
      <c r="U13" s="15">
        <v>0</v>
      </c>
      <c r="V13" s="15">
        <v>0</v>
      </c>
      <c r="W13" s="15">
        <v>22</v>
      </c>
      <c r="X13" s="15">
        <v>28</v>
      </c>
      <c r="Y13" s="15">
        <v>0</v>
      </c>
      <c r="Z13" s="15">
        <v>21</v>
      </c>
      <c r="AA13" s="15">
        <v>3</v>
      </c>
      <c r="AB13" s="15"/>
      <c r="AC13" s="16">
        <v>0</v>
      </c>
    </row>
    <row r="14" spans="3:29" s="26" customFormat="1">
      <c r="C14" s="14"/>
      <c r="D14" s="23">
        <v>1</v>
      </c>
      <c r="E14" s="23">
        <v>1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1</v>
      </c>
      <c r="AB14" s="24"/>
      <c r="AC14" s="25">
        <v>0</v>
      </c>
    </row>
    <row r="15" spans="3:29" s="26" customFormat="1">
      <c r="C15" s="14" t="s">
        <v>14</v>
      </c>
      <c r="D15" s="17">
        <v>1083</v>
      </c>
      <c r="E15" s="17">
        <v>1015</v>
      </c>
      <c r="F15" s="17">
        <v>16</v>
      </c>
      <c r="G15" s="17">
        <v>0</v>
      </c>
      <c r="H15" s="17">
        <v>2</v>
      </c>
      <c r="I15" s="17">
        <v>0</v>
      </c>
      <c r="J15" s="17">
        <v>0</v>
      </c>
      <c r="K15" s="17">
        <v>32</v>
      </c>
      <c r="L15" s="17">
        <v>17</v>
      </c>
      <c r="M15" s="17">
        <v>0</v>
      </c>
      <c r="N15" s="17">
        <v>1</v>
      </c>
      <c r="O15" s="17">
        <v>1101</v>
      </c>
      <c r="P15" s="17">
        <v>390</v>
      </c>
      <c r="Q15" s="17">
        <v>604</v>
      </c>
      <c r="R15" s="17">
        <v>5</v>
      </c>
      <c r="S15" s="17">
        <v>33</v>
      </c>
      <c r="T15" s="17">
        <v>0</v>
      </c>
      <c r="U15" s="17">
        <v>0</v>
      </c>
      <c r="V15" s="17">
        <v>0</v>
      </c>
      <c r="W15" s="17">
        <v>19</v>
      </c>
      <c r="X15" s="17">
        <v>27</v>
      </c>
      <c r="Y15" s="17">
        <v>0</v>
      </c>
      <c r="Z15" s="17">
        <v>20</v>
      </c>
      <c r="AA15" s="17">
        <v>3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136</v>
      </c>
      <c r="E17" s="17">
        <v>126</v>
      </c>
      <c r="F17" s="17">
        <v>5</v>
      </c>
      <c r="G17" s="17">
        <v>1</v>
      </c>
      <c r="H17" s="17">
        <v>0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132</v>
      </c>
      <c r="P17" s="17">
        <v>26</v>
      </c>
      <c r="Q17" s="17">
        <v>96</v>
      </c>
      <c r="R17" s="17">
        <v>0</v>
      </c>
      <c r="S17" s="17">
        <v>5</v>
      </c>
      <c r="T17" s="17">
        <v>0</v>
      </c>
      <c r="U17" s="17">
        <v>0</v>
      </c>
      <c r="V17" s="17">
        <v>0</v>
      </c>
      <c r="W17" s="17">
        <v>3</v>
      </c>
      <c r="X17" s="17">
        <v>1</v>
      </c>
      <c r="Y17" s="17">
        <v>0</v>
      </c>
      <c r="Z17" s="17">
        <v>1</v>
      </c>
      <c r="AA17" s="15">
        <v>0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2026-10-02T06:29:37Z</dcterms:created>
  <dcterms:modified xsi:type="dcterms:W3CDTF">2026-10-13T01:06:19Z</dcterms:modified>
</cp:coreProperties>
</file>