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BA1A6C0-3943-4175-B9F5-64A330F7ABD3}" xr6:coauthVersionLast="47" xr6:coauthVersionMax="47" xr10:uidLastSave="{00000000-0000-0000-0000-000000000000}"/>
  <bookViews>
    <workbookView xWindow="-120" yWindow="-120" windowWidth="29040" windowHeight="15720" xr2:uid="{C0DC2ED9-2020-4324-9F16-40E3DA5BC798}"/>
  </bookViews>
  <sheets>
    <sheet name="5-1表" sheetId="1" r:id="rId1"/>
  </sheets>
  <definedNames>
    <definedName name="_xlnm.Print_Area" localSheetId="0">'5-1表'!$A$1:$M$49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<sst xmlns="http://schemas.openxmlformats.org/spreadsheetml/2006/main" count="78" uniqueCount="54">
  <si>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</si>
  <si>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第5-1表</t>
    <phoneticPr fontId="3"/>
  </si>
  <si>
    <t>　産業、勤務形態別休日の種類及び年間休日日数</t>
    <phoneticPr fontId="3"/>
  </si>
  <si>
    <t>　（本社事務）</t>
    <rPh sb="2" eb="4">
      <t>ホンシャ</t>
    </rPh>
    <rPh sb="4" eb="6">
      <t>ジム</t>
    </rPh>
    <phoneticPr fontId="3"/>
  </si>
  <si>
    <t>（社、日）</t>
    <rPh sb="1" eb="2">
      <t>シャ</t>
    </rPh>
    <phoneticPr fontId="3"/>
  </si>
  <si>
    <t>産業</t>
    <phoneticPr fontId="3"/>
  </si>
  <si>
    <t>集計
社数</t>
    <phoneticPr fontId="3"/>
  </si>
  <si>
    <t>休日日数</t>
    <phoneticPr fontId="3"/>
  </si>
  <si>
    <t>計</t>
  </si>
  <si>
    <t>週休日</t>
  </si>
  <si>
    <t>週休日以外の休日</t>
    <phoneticPr fontId="3"/>
  </si>
  <si>
    <t>国民の祝日等</t>
    <rPh sb="5" eb="6">
      <t>ナド</t>
    </rPh>
    <phoneticPr fontId="3"/>
  </si>
  <si>
    <t>年末
年始</t>
    <phoneticPr fontId="3"/>
  </si>
  <si>
    <t>夏季
特別
休日</t>
    <rPh sb="3" eb="5">
      <t>トクベツ</t>
    </rPh>
    <rPh sb="6" eb="8">
      <t>キュウジツ</t>
    </rPh>
    <phoneticPr fontId="3"/>
  </si>
  <si>
    <t>ｺﾞｰﾙﾃﾞﾝｳｨｰｸ
特別
休日</t>
    <phoneticPr fontId="3"/>
  </si>
  <si>
    <t>その他
（左記以外）</t>
    <rPh sb="5" eb="7">
      <t>サキ</t>
    </rPh>
    <rPh sb="7" eb="9">
      <t>イガイ</t>
    </rPh>
    <phoneticPr fontId="3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</si>
  <si>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</si>
  <si>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</si>
  <si>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</si>
  <si>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</si>
  <si>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</si>
  <si>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</si>
  <si>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</si>
  <si>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</si>
  <si>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</si>
  <si>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</si>
  <si>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</si>
  <si>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</si>
  <si>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18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</si>
  <si>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</si>
  <si>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</si>
  <si>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</si>
  <si>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</si>
  <si>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</si>
  <si>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</si>
  <si>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</si>
  <si>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</si>
  <si>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</si>
  <si>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</si>
  <si>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</si>
  <si>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</si>
  <si>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</si>
  <si>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</si>
  <si>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</si>
  <si>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</si>
  <si>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</si>
  <si>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</si>
  <si>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</si>
  <si>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</si>
  <si>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</si>
  <si>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</si>
  <si>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</si>
  <si>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</si>
  <si>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 xml:space="preserve"> 「国民の祝日等」には、いわゆる振替休日も含まれる。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</si>
</sst>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6" fillId="0" borderId="0"/>
    <xf numFmtId="0" fontId="4" fillId="0" borderId="0"/>
  </cellStyleXfs>
  <cellXfs count="8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/>
    </xf>
    <xf numFmtId="49" fontId="9" fillId="0" borderId="12" xfId="1" applyNumberFormat="1" applyFont="1" applyBorder="1" applyAlignment="1">
      <alignment horizontal="center" vertical="center" wrapText="1"/>
    </xf>
    <xf numFmtId="49" fontId="9" fillId="0" borderId="13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20" fontId="9" fillId="0" borderId="15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7" xfId="3" applyFont="1" applyBorder="1" applyAlignment="1">
      <alignment vertical="center"/>
    </xf>
    <xf numFmtId="0" fontId="14" fillId="0" borderId="8" xfId="4" applyFont="1" applyBorder="1" applyAlignment="1">
      <alignment horizontal="right"/>
    </xf>
    <xf numFmtId="0" fontId="14" fillId="0" borderId="0" xfId="5" applyFont="1" applyAlignment="1">
      <alignment horizontal="right"/>
    </xf>
    <xf numFmtId="176" fontId="14" fillId="0" borderId="0" xfId="5" applyNumberFormat="1" applyFont="1" applyAlignment="1">
      <alignment horizontal="right"/>
    </xf>
    <xf numFmtId="177" fontId="2" fillId="0" borderId="0" xfId="1" applyNumberFormat="1" applyFont="1"/>
    <xf numFmtId="0" fontId="9" fillId="0" borderId="0" xfId="2" applyFont="1" applyAlignment="1">
      <alignment vertical="center"/>
    </xf>
    <xf numFmtId="0" fontId="17" fillId="0" borderId="0" xfId="6" applyFont="1" applyAlignment="1">
      <alignment vertical="center"/>
    </xf>
    <xf numFmtId="0" fontId="17" fillId="0" borderId="7" xfId="6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4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7" xfId="6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16" xfId="6" applyFont="1" applyBorder="1" applyAlignment="1">
      <alignment vertical="center"/>
    </xf>
    <xf numFmtId="0" fontId="2" fillId="0" borderId="17" xfId="2" applyFont="1" applyBorder="1" applyAlignment="1">
      <alignment vertical="center"/>
    </xf>
    <xf numFmtId="0" fontId="2" fillId="0" borderId="17" xfId="2" applyFont="1" applyBorder="1"/>
    <xf numFmtId="0" fontId="2" fillId="0" borderId="17" xfId="6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6" applyFont="1" applyBorder="1" applyAlignment="1">
      <alignment vertical="center"/>
    </xf>
    <xf numFmtId="0" fontId="2" fillId="0" borderId="3" xfId="6" applyFont="1" applyBorder="1" applyAlignment="1">
      <alignment vertical="center"/>
    </xf>
    <xf numFmtId="0" fontId="2" fillId="0" borderId="2" xfId="6" applyFont="1" applyBorder="1" applyAlignment="1">
      <alignment vertical="center"/>
    </xf>
    <xf numFmtId="0" fontId="2" fillId="0" borderId="18" xfId="6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49" fontId="19" fillId="0" borderId="0" xfId="6" applyNumberFormat="1" applyFont="1"/>
    <xf numFmtId="0" fontId="19" fillId="0" borderId="0" xfId="7" applyFont="1"/>
    <xf numFmtId="0" fontId="19" fillId="0" borderId="0" xfId="1" applyFont="1" applyAlignment="1">
      <alignment vertical="center"/>
    </xf>
    <xf numFmtId="0" fontId="21" fillId="0" borderId="0" xfId="7" applyFont="1"/>
    <xf numFmtId="49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8">
    <cellStyle name="標準" xfId="0" builtinId="0"/>
    <cellStyle name="標準 2 2" xfId="5" xr:uid="{EC90A14E-FF5B-4245-BDA8-F266B60AA1C8}"/>
    <cellStyle name="標準 2 2 5" xfId="4" xr:uid="{18FAF3EA-A62C-427B-A221-F34B4944EF7E}"/>
    <cellStyle name="標準 3" xfId="6" xr:uid="{059C5B1E-44CB-48E1-BC70-A7E0F8D50BEC}"/>
    <cellStyle name="標準 8 2 2" xfId="1" xr:uid="{3FFBC17E-4B99-465F-BF0C-45F0DAA9C82B}"/>
    <cellStyle name="標準_11年賃金" xfId="2" xr:uid="{DD9F46AB-918A-4C63-91D7-4944DD8624EF}"/>
    <cellStyle name="標準_12年時間基表用4" xfId="7" xr:uid="{B8F6EDE6-EF56-47FA-8869-93F87AD38275}"/>
    <cellStyle name="標準_14年賃金集計案11" xfId="3" xr:uid="{1BECDDE7-0292-43D4-B04F-F57E2434405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5334B-C89D-4CDA-81AB-EAAA192FA9E9}">
  <sheetPr>
    <pageSetUpPr fitToPage="1"/>
  </sheetPr>
  <dimension ref="A1:N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3" sqref="E3"/>
    </sheetView>
  </sheetViews>
  <sheetFormatPr defaultColWidth="9" defaultRowHeight="13.5"/>
  <cols>
    <col min="1" max="1" width="3" style="79" customWidth="1"/>
    <col min="2" max="2" width="2.125" style="79" customWidth="1"/>
    <col min="3" max="3" width="1.5" style="2" customWidth="1"/>
    <col min="4" max="4" width="15.375" style="3" customWidth="1"/>
    <col min="5" max="13" width="8.125" style="80" customWidth="1"/>
    <col min="14" max="16384" width="9" style="4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D5" s="12" t="s">
        <v>3</v>
      </c>
      <c r="E5" s="13"/>
      <c r="F5" s="13"/>
    </row>
    <row r="6" spans="1:14" s="11" customFormat="1" ht="21" customHeight="1">
      <c r="A6" s="10"/>
      <c r="D6" s="12"/>
      <c r="E6" s="13"/>
      <c r="F6" s="13"/>
    </row>
    <row r="7" spans="1:14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4</v>
      </c>
    </row>
    <row r="8" spans="1:14" s="19" customFormat="1" ht="20.100000000000001" customHeight="1">
      <c r="A8" s="20" t="s">
        <v>5</v>
      </c>
      <c r="B8" s="20"/>
      <c r="C8" s="20"/>
      <c r="D8" s="21"/>
      <c r="E8" s="22" t="s">
        <v>6</v>
      </c>
      <c r="F8" s="23" t="s">
        <v>7</v>
      </c>
      <c r="G8" s="24"/>
      <c r="H8" s="24"/>
      <c r="I8" s="24"/>
      <c r="J8" s="24"/>
      <c r="K8" s="24"/>
      <c r="L8" s="24"/>
      <c r="M8" s="24"/>
    </row>
    <row r="9" spans="1:14" s="19" customFormat="1" ht="20.100000000000001" customHeight="1">
      <c r="A9" s="25"/>
      <c r="B9" s="25"/>
      <c r="C9" s="25"/>
      <c r="D9" s="26"/>
      <c r="E9" s="27"/>
      <c r="F9" s="28" t="s">
        <v>8</v>
      </c>
      <c r="G9" s="28" t="s">
        <v>9</v>
      </c>
      <c r="H9" s="29" t="s">
        <v>10</v>
      </c>
      <c r="I9" s="30"/>
      <c r="J9" s="30"/>
      <c r="K9" s="30"/>
      <c r="L9" s="30"/>
      <c r="M9" s="30"/>
    </row>
    <row r="10" spans="1:14" s="19" customFormat="1" ht="60" customHeight="1">
      <c r="A10" s="31"/>
      <c r="B10" s="31"/>
      <c r="C10" s="31"/>
      <c r="D10" s="32"/>
      <c r="E10" s="33"/>
      <c r="F10" s="34"/>
      <c r="G10" s="34"/>
      <c r="H10" s="35" t="s">
        <v>8</v>
      </c>
      <c r="I10" s="35" t="s">
        <v>11</v>
      </c>
      <c r="J10" s="36" t="s">
        <v>12</v>
      </c>
      <c r="K10" s="35" t="s">
        <v>13</v>
      </c>
      <c r="L10" s="36" t="s">
        <v>14</v>
      </c>
      <c r="M10" s="37" t="s">
        <v>15</v>
      </c>
    </row>
    <row r="11" spans="1:14" ht="20.100000000000001" hidden="1" customHeight="1">
      <c r="A11" s="38"/>
      <c r="B11" s="38"/>
      <c r="C11" s="38"/>
      <c r="D11" s="39"/>
      <c r="E11" s="40"/>
      <c r="F11" s="41"/>
      <c r="G11" s="41"/>
      <c r="H11" s="42"/>
      <c r="I11" s="42"/>
      <c r="J11" s="40"/>
      <c r="K11" s="42"/>
      <c r="L11" s="40"/>
      <c r="M11" s="40"/>
    </row>
    <row r="12" spans="1:14" ht="20.100000000000001" hidden="1" customHeight="1">
      <c r="A12" s="38"/>
      <c r="B12" s="38"/>
      <c r="C12" s="38"/>
      <c r="D12" s="39"/>
      <c r="E12" s="40"/>
      <c r="F12" s="41"/>
      <c r="G12" s="41"/>
      <c r="H12" s="42"/>
      <c r="I12" s="42"/>
      <c r="J12" s="40"/>
      <c r="K12" s="42"/>
      <c r="L12" s="40"/>
      <c r="M12" s="40"/>
    </row>
    <row r="13" spans="1:14" ht="3" customHeight="1">
      <c r="A13" s="38"/>
      <c r="B13" s="38"/>
      <c r="C13" s="38"/>
      <c r="D13" s="39"/>
      <c r="E13" s="40"/>
      <c r="F13" s="41"/>
      <c r="G13" s="41"/>
      <c r="H13" s="42"/>
      <c r="I13" s="42"/>
      <c r="J13" s="40"/>
      <c r="K13" s="42"/>
      <c r="L13" s="40"/>
      <c r="M13" s="40"/>
    </row>
    <row r="14" spans="1:14" ht="15.95" customHeight="1">
      <c r="A14" s="43">
        <v>1</v>
      </c>
      <c r="B14" s="43"/>
      <c r="C14" s="44" t="s">
        <v>16</v>
      </c>
      <c r="D14" s="45"/>
      <c r="E14" s="46">
        <v>160</v>
      </c>
      <c r="F14" s="47">
        <v>122.2</v>
      </c>
      <c r="G14" s="48">
        <v>99.1</v>
      </c>
      <c r="H14" s="48">
        <v>23.1</v>
      </c>
      <c r="I14" s="48">
        <v>12.4</v>
      </c>
      <c r="J14" s="48">
        <v>3.7</v>
      </c>
      <c r="K14" s="48">
        <v>1.6</v>
      </c>
      <c r="L14" s="48">
        <v>0.6</v>
      </c>
      <c r="M14" s="48">
        <v>4.8</v>
      </c>
      <c r="N14" s="49"/>
    </row>
    <row r="15" spans="1:14" ht="15.95" customHeight="1">
      <c r="A15" s="50">
        <v>2</v>
      </c>
      <c r="B15" s="43"/>
      <c r="C15" s="51" t="s">
        <v>17</v>
      </c>
      <c r="D15" s="52"/>
      <c r="E15" s="53">
        <v>2</v>
      </c>
      <c r="F15" s="54">
        <v>124</v>
      </c>
      <c r="G15" s="54">
        <v>104</v>
      </c>
      <c r="H15" s="54">
        <v>20</v>
      </c>
      <c r="I15" s="54">
        <v>13.5</v>
      </c>
      <c r="J15" s="54">
        <v>4</v>
      </c>
      <c r="K15" s="54">
        <v>1.5</v>
      </c>
      <c r="L15" s="54">
        <v>0</v>
      </c>
      <c r="M15" s="54">
        <v>1</v>
      </c>
      <c r="N15" s="49"/>
    </row>
    <row r="16" spans="1:14" ht="15.95" customHeight="1">
      <c r="A16" s="43">
        <v>3</v>
      </c>
      <c r="B16" s="50"/>
      <c r="C16" s="44" t="s">
        <v>18</v>
      </c>
      <c r="D16" s="52"/>
      <c r="E16" s="55">
        <v>92</v>
      </c>
      <c r="F16" s="54">
        <v>123.7</v>
      </c>
      <c r="G16" s="48">
        <v>101</v>
      </c>
      <c r="H16" s="48">
        <v>22.7</v>
      </c>
      <c r="I16" s="48">
        <v>12.3</v>
      </c>
      <c r="J16" s="48">
        <v>4</v>
      </c>
      <c r="K16" s="48">
        <v>2.2000000000000002</v>
      </c>
      <c r="L16" s="48">
        <v>0.9</v>
      </c>
      <c r="M16" s="48">
        <v>3.3</v>
      </c>
      <c r="N16" s="49"/>
    </row>
    <row r="17" spans="1:14" ht="15.95" customHeight="1">
      <c r="A17" s="50">
        <v>4</v>
      </c>
      <c r="B17" s="43"/>
      <c r="C17" s="51"/>
      <c r="D17" s="52" t="s">
        <v>19</v>
      </c>
      <c r="E17" s="56">
        <v>10</v>
      </c>
      <c r="F17" s="54">
        <v>124.1</v>
      </c>
      <c r="G17" s="54">
        <v>103</v>
      </c>
      <c r="H17" s="54">
        <v>21.1</v>
      </c>
      <c r="I17" s="54">
        <v>14.5</v>
      </c>
      <c r="J17" s="54">
        <v>3.6</v>
      </c>
      <c r="K17" s="54">
        <v>2</v>
      </c>
      <c r="L17" s="54">
        <v>0.3</v>
      </c>
      <c r="M17" s="54">
        <v>0.7</v>
      </c>
      <c r="N17" s="49"/>
    </row>
    <row r="18" spans="1:14" ht="15.95" customHeight="1">
      <c r="A18" s="50">
        <v>5</v>
      </c>
      <c r="B18" s="50"/>
      <c r="C18" s="51"/>
      <c r="D18" s="52" t="s">
        <v>20</v>
      </c>
      <c r="E18" s="56">
        <v>3</v>
      </c>
      <c r="F18" s="54">
        <v>121.7</v>
      </c>
      <c r="G18" s="54">
        <v>83</v>
      </c>
      <c r="H18" s="54">
        <v>38.700000000000003</v>
      </c>
      <c r="I18" s="54">
        <v>12.3</v>
      </c>
      <c r="J18" s="54">
        <v>5</v>
      </c>
      <c r="K18" s="54">
        <v>3</v>
      </c>
      <c r="L18" s="54">
        <v>0</v>
      </c>
      <c r="M18" s="54">
        <v>18.3</v>
      </c>
      <c r="N18" s="49"/>
    </row>
    <row r="19" spans="1:14" ht="15.95" customHeight="1">
      <c r="A19" s="50">
        <v>6</v>
      </c>
      <c r="B19" s="50"/>
      <c r="C19" s="51"/>
      <c r="D19" s="52" t="s">
        <v>21</v>
      </c>
      <c r="E19" s="56">
        <v>2</v>
      </c>
      <c r="F19" s="54">
        <v>126.5</v>
      </c>
      <c r="G19" s="54">
        <v>105</v>
      </c>
      <c r="H19" s="54">
        <v>21.5</v>
      </c>
      <c r="I19" s="54">
        <v>13.5</v>
      </c>
      <c r="J19" s="54">
        <v>4.5</v>
      </c>
      <c r="K19" s="54">
        <v>2.5</v>
      </c>
      <c r="L19" s="54">
        <v>0.5</v>
      </c>
      <c r="M19" s="54">
        <v>0.5</v>
      </c>
      <c r="N19" s="49"/>
    </row>
    <row r="20" spans="1:14" ht="15.95" customHeight="1">
      <c r="A20" s="50">
        <v>7</v>
      </c>
      <c r="B20" s="50"/>
      <c r="C20" s="51"/>
      <c r="D20" s="52" t="s">
        <v>22</v>
      </c>
      <c r="E20" s="56">
        <v>2</v>
      </c>
      <c r="F20" s="54">
        <v>123</v>
      </c>
      <c r="G20" s="54">
        <v>104</v>
      </c>
      <c r="H20" s="54">
        <v>19</v>
      </c>
      <c r="I20" s="54">
        <v>14</v>
      </c>
      <c r="J20" s="54">
        <v>4</v>
      </c>
      <c r="K20" s="54">
        <v>1</v>
      </c>
      <c r="L20" s="54">
        <v>0</v>
      </c>
      <c r="M20" s="54">
        <v>0</v>
      </c>
      <c r="N20" s="49"/>
    </row>
    <row r="21" spans="1:14" ht="15.95" customHeight="1">
      <c r="A21" s="50">
        <v>8</v>
      </c>
      <c r="B21" s="50"/>
      <c r="C21" s="51"/>
      <c r="D21" s="52" t="s">
        <v>23</v>
      </c>
      <c r="E21" s="56">
        <v>20</v>
      </c>
      <c r="F21" s="54">
        <v>124.3</v>
      </c>
      <c r="G21" s="54">
        <v>98.5</v>
      </c>
      <c r="H21" s="54">
        <v>25.8</v>
      </c>
      <c r="I21" s="54">
        <v>13.5</v>
      </c>
      <c r="J21" s="54">
        <v>3.5</v>
      </c>
      <c r="K21" s="54">
        <v>1</v>
      </c>
      <c r="L21" s="54">
        <v>0.4</v>
      </c>
      <c r="M21" s="54">
        <v>7.5</v>
      </c>
      <c r="N21" s="49"/>
    </row>
    <row r="22" spans="1:14" ht="15.95" customHeight="1">
      <c r="A22" s="50">
        <v>9</v>
      </c>
      <c r="B22" s="50"/>
      <c r="C22" s="51"/>
      <c r="D22" s="52" t="s">
        <v>24</v>
      </c>
      <c r="E22" s="56">
        <v>1</v>
      </c>
      <c r="F22" s="54" t="s">
        <v>25</v>
      </c>
      <c r="G22" s="54" t="s">
        <v>25</v>
      </c>
      <c r="H22" s="54" t="s">
        <v>25</v>
      </c>
      <c r="I22" s="54" t="s">
        <v>25</v>
      </c>
      <c r="J22" s="54" t="s">
        <v>25</v>
      </c>
      <c r="K22" s="54" t="s">
        <v>25</v>
      </c>
      <c r="L22" s="54" t="s">
        <v>25</v>
      </c>
      <c r="M22" s="54" t="s">
        <v>25</v>
      </c>
      <c r="N22" s="49"/>
    </row>
    <row r="23" spans="1:14" ht="15.95" customHeight="1">
      <c r="A23" s="50">
        <v>10</v>
      </c>
      <c r="B23" s="50"/>
      <c r="C23" s="51"/>
      <c r="D23" s="52" t="s">
        <v>26</v>
      </c>
      <c r="E23" s="56">
        <v>2</v>
      </c>
      <c r="F23" s="54">
        <v>124</v>
      </c>
      <c r="G23" s="54">
        <v>103</v>
      </c>
      <c r="H23" s="54">
        <v>21</v>
      </c>
      <c r="I23" s="54">
        <v>15</v>
      </c>
      <c r="J23" s="54">
        <v>4</v>
      </c>
      <c r="K23" s="54">
        <v>0</v>
      </c>
      <c r="L23" s="54">
        <v>0</v>
      </c>
      <c r="M23" s="54">
        <v>2</v>
      </c>
      <c r="N23" s="49"/>
    </row>
    <row r="24" spans="1:14" ht="15.95" customHeight="1">
      <c r="A24" s="50">
        <v>11</v>
      </c>
      <c r="B24" s="50"/>
      <c r="C24" s="51"/>
      <c r="D24" s="52" t="s">
        <v>27</v>
      </c>
      <c r="E24" s="56" t="s">
        <v>28</v>
      </c>
      <c r="F24" s="54" t="s">
        <v>28</v>
      </c>
      <c r="G24" s="54" t="s">
        <v>28</v>
      </c>
      <c r="H24" s="54" t="s">
        <v>28</v>
      </c>
      <c r="I24" s="54" t="s">
        <v>28</v>
      </c>
      <c r="J24" s="54" t="s">
        <v>28</v>
      </c>
      <c r="K24" s="54" t="s">
        <v>28</v>
      </c>
      <c r="L24" s="54" t="s">
        <v>28</v>
      </c>
      <c r="M24" s="54" t="s">
        <v>28</v>
      </c>
      <c r="N24" s="49"/>
    </row>
    <row r="25" spans="1:14" ht="15.95" customHeight="1">
      <c r="A25" s="50">
        <v>12</v>
      </c>
      <c r="B25" s="50"/>
      <c r="C25" s="51"/>
      <c r="D25" s="52" t="s">
        <v>29</v>
      </c>
      <c r="E25" s="56">
        <v>4</v>
      </c>
      <c r="F25" s="54">
        <v>123</v>
      </c>
      <c r="G25" s="54">
        <v>103</v>
      </c>
      <c r="H25" s="54">
        <v>20</v>
      </c>
      <c r="I25" s="54">
        <v>11.3</v>
      </c>
      <c r="J25" s="54">
        <v>4</v>
      </c>
      <c r="K25" s="54">
        <v>3</v>
      </c>
      <c r="L25" s="54">
        <v>0.8</v>
      </c>
      <c r="M25" s="54">
        <v>1</v>
      </c>
      <c r="N25" s="49"/>
    </row>
    <row r="26" spans="1:14" ht="15.95" customHeight="1">
      <c r="A26" s="50">
        <v>13</v>
      </c>
      <c r="B26" s="50"/>
      <c r="C26" s="51"/>
      <c r="D26" s="52" t="s">
        <v>30</v>
      </c>
      <c r="E26" s="56">
        <v>7</v>
      </c>
      <c r="F26" s="54">
        <v>121.6</v>
      </c>
      <c r="G26" s="54">
        <v>103.7</v>
      </c>
      <c r="H26" s="54">
        <v>17.899999999999999</v>
      </c>
      <c r="I26" s="54">
        <v>12.3</v>
      </c>
      <c r="J26" s="54">
        <v>4.3</v>
      </c>
      <c r="K26" s="54">
        <v>0.4</v>
      </c>
      <c r="L26" s="54">
        <v>0.1</v>
      </c>
      <c r="M26" s="54">
        <v>0.7</v>
      </c>
      <c r="N26" s="49"/>
    </row>
    <row r="27" spans="1:14" ht="15.95" customHeight="1">
      <c r="A27" s="50">
        <v>14</v>
      </c>
      <c r="B27" s="50"/>
      <c r="C27" s="51"/>
      <c r="D27" s="52" t="s">
        <v>31</v>
      </c>
      <c r="E27" s="56">
        <v>2</v>
      </c>
      <c r="F27" s="54">
        <v>123.5</v>
      </c>
      <c r="G27" s="54">
        <v>102.5</v>
      </c>
      <c r="H27" s="54">
        <v>21</v>
      </c>
      <c r="I27" s="54">
        <v>13</v>
      </c>
      <c r="J27" s="54">
        <v>4.5</v>
      </c>
      <c r="K27" s="54">
        <v>2</v>
      </c>
      <c r="L27" s="54">
        <v>1</v>
      </c>
      <c r="M27" s="54">
        <v>0.5</v>
      </c>
      <c r="N27" s="49"/>
    </row>
    <row r="28" spans="1:14" ht="15.95" customHeight="1">
      <c r="A28" s="50">
        <v>15</v>
      </c>
      <c r="B28" s="50"/>
      <c r="C28" s="51"/>
      <c r="D28" s="52" t="s">
        <v>32</v>
      </c>
      <c r="E28" s="56">
        <v>11</v>
      </c>
      <c r="F28" s="54">
        <v>124.8</v>
      </c>
      <c r="G28" s="54">
        <v>104.7</v>
      </c>
      <c r="H28" s="54">
        <v>20.100000000000001</v>
      </c>
      <c r="I28" s="54">
        <v>12</v>
      </c>
      <c r="J28" s="54">
        <v>3.6</v>
      </c>
      <c r="K28" s="54">
        <v>2.5</v>
      </c>
      <c r="L28" s="54">
        <v>1.3</v>
      </c>
      <c r="M28" s="54">
        <v>0.6</v>
      </c>
      <c r="N28" s="49"/>
    </row>
    <row r="29" spans="1:14" ht="15.95" customHeight="1">
      <c r="A29" s="50">
        <v>16</v>
      </c>
      <c r="B29" s="50"/>
      <c r="C29" s="51"/>
      <c r="D29" s="52" t="s">
        <v>33</v>
      </c>
      <c r="E29" s="56">
        <v>13</v>
      </c>
      <c r="F29" s="54">
        <v>124.8</v>
      </c>
      <c r="G29" s="54">
        <v>103.2</v>
      </c>
      <c r="H29" s="54">
        <v>21.6</v>
      </c>
      <c r="I29" s="54">
        <v>13.3</v>
      </c>
      <c r="J29" s="54">
        <v>4.0999999999999996</v>
      </c>
      <c r="K29" s="54">
        <v>2.2999999999999998</v>
      </c>
      <c r="L29" s="54">
        <v>0.8</v>
      </c>
      <c r="M29" s="54">
        <v>1.2</v>
      </c>
      <c r="N29" s="49"/>
    </row>
    <row r="30" spans="1:14" ht="15.95" customHeight="1">
      <c r="A30" s="50">
        <v>17</v>
      </c>
      <c r="B30" s="50"/>
      <c r="C30" s="51"/>
      <c r="D30" s="52" t="s">
        <v>34</v>
      </c>
      <c r="E30" s="56">
        <v>11</v>
      </c>
      <c r="F30" s="54">
        <v>121.4</v>
      </c>
      <c r="G30" s="54">
        <v>96.9</v>
      </c>
      <c r="H30" s="54">
        <v>24.5</v>
      </c>
      <c r="I30" s="54">
        <v>6.1</v>
      </c>
      <c r="J30" s="54">
        <v>5</v>
      </c>
      <c r="K30" s="54">
        <v>5</v>
      </c>
      <c r="L30" s="54">
        <v>3.5</v>
      </c>
      <c r="M30" s="54">
        <v>4.8</v>
      </c>
      <c r="N30" s="49"/>
    </row>
    <row r="31" spans="1:14" ht="15.95" customHeight="1">
      <c r="A31" s="50">
        <v>18</v>
      </c>
      <c r="B31" s="50"/>
      <c r="C31" s="51"/>
      <c r="D31" s="52" t="s">
        <v>35</v>
      </c>
      <c r="E31" s="56">
        <v>4</v>
      </c>
      <c r="F31" s="54">
        <v>124.3</v>
      </c>
      <c r="G31" s="54">
        <v>103</v>
      </c>
      <c r="H31" s="54">
        <v>21.3</v>
      </c>
      <c r="I31" s="54">
        <v>13.8</v>
      </c>
      <c r="J31" s="54">
        <v>3</v>
      </c>
      <c r="K31" s="54">
        <v>2.5</v>
      </c>
      <c r="L31" s="54">
        <v>0.5</v>
      </c>
      <c r="M31" s="54">
        <v>1.5</v>
      </c>
      <c r="N31" s="49"/>
    </row>
    <row r="32" spans="1:14" ht="15.95" customHeight="1">
      <c r="A32" s="50">
        <v>19</v>
      </c>
      <c r="B32" s="50"/>
      <c r="C32" s="51" t="s">
        <v>36</v>
      </c>
      <c r="D32" s="52"/>
      <c r="E32" s="56">
        <v>9</v>
      </c>
      <c r="F32" s="54">
        <v>125.4</v>
      </c>
      <c r="G32" s="54">
        <v>96.8</v>
      </c>
      <c r="H32" s="54">
        <v>28.7</v>
      </c>
      <c r="I32" s="54">
        <v>14.9</v>
      </c>
      <c r="J32" s="54">
        <v>4.2</v>
      </c>
      <c r="K32" s="54">
        <v>2.2999999999999998</v>
      </c>
      <c r="L32" s="54">
        <v>0.7</v>
      </c>
      <c r="M32" s="54">
        <v>6.6</v>
      </c>
      <c r="N32" s="49"/>
    </row>
    <row r="33" spans="1:14" ht="15.95" customHeight="1">
      <c r="A33" s="50">
        <v>20</v>
      </c>
      <c r="B33" s="50"/>
      <c r="C33" s="57" t="s">
        <v>37</v>
      </c>
      <c r="D33" s="58"/>
      <c r="E33" s="56">
        <v>4</v>
      </c>
      <c r="F33" s="54">
        <v>123</v>
      </c>
      <c r="G33" s="54">
        <v>104.3</v>
      </c>
      <c r="H33" s="54">
        <v>18.8</v>
      </c>
      <c r="I33" s="54">
        <v>14.8</v>
      </c>
      <c r="J33" s="54">
        <v>3.3</v>
      </c>
      <c r="K33" s="54">
        <v>0.8</v>
      </c>
      <c r="L33" s="54">
        <v>0</v>
      </c>
      <c r="M33" s="54">
        <v>0</v>
      </c>
      <c r="N33" s="49"/>
    </row>
    <row r="34" spans="1:14" ht="15.95" customHeight="1">
      <c r="A34" s="50">
        <v>21</v>
      </c>
      <c r="B34" s="50"/>
      <c r="C34" s="57" t="s">
        <v>38</v>
      </c>
      <c r="D34" s="58"/>
      <c r="E34" s="56">
        <v>13</v>
      </c>
      <c r="F34" s="54">
        <v>118.8</v>
      </c>
      <c r="G34" s="54">
        <v>94.5</v>
      </c>
      <c r="H34" s="54">
        <v>24.3</v>
      </c>
      <c r="I34" s="54">
        <v>14.6</v>
      </c>
      <c r="J34" s="54">
        <v>3.3</v>
      </c>
      <c r="K34" s="54">
        <v>0</v>
      </c>
      <c r="L34" s="54">
        <v>0.1</v>
      </c>
      <c r="M34" s="54">
        <v>6.3</v>
      </c>
      <c r="N34" s="49"/>
    </row>
    <row r="35" spans="1:14" ht="15.95" customHeight="1">
      <c r="A35" s="50">
        <v>22</v>
      </c>
      <c r="B35" s="50"/>
      <c r="C35" s="57" t="s">
        <v>39</v>
      </c>
      <c r="D35" s="58"/>
      <c r="E35" s="56">
        <v>1</v>
      </c>
      <c r="F35" s="54" t="s">
        <v>25</v>
      </c>
      <c r="G35" s="54" t="s">
        <v>25</v>
      </c>
      <c r="H35" s="54" t="s">
        <v>25</v>
      </c>
      <c r="I35" s="54" t="s">
        <v>25</v>
      </c>
      <c r="J35" s="54" t="s">
        <v>25</v>
      </c>
      <c r="K35" s="54" t="s">
        <v>25</v>
      </c>
      <c r="L35" s="54" t="s">
        <v>25</v>
      </c>
      <c r="M35" s="54" t="s">
        <v>25</v>
      </c>
      <c r="N35" s="49"/>
    </row>
    <row r="36" spans="1:14" ht="15.95" customHeight="1">
      <c r="A36" s="50">
        <v>23</v>
      </c>
      <c r="B36" s="50"/>
      <c r="C36" s="57" t="s">
        <v>40</v>
      </c>
      <c r="D36" s="58"/>
      <c r="E36" s="56">
        <v>7</v>
      </c>
      <c r="F36" s="54">
        <v>120.9</v>
      </c>
      <c r="G36" s="54">
        <v>99.4</v>
      </c>
      <c r="H36" s="54">
        <v>21.4</v>
      </c>
      <c r="I36" s="54">
        <v>14.3</v>
      </c>
      <c r="J36" s="54">
        <v>3.7</v>
      </c>
      <c r="K36" s="54">
        <v>2.2999999999999998</v>
      </c>
      <c r="L36" s="54">
        <v>0.3</v>
      </c>
      <c r="M36" s="54">
        <v>0.9</v>
      </c>
      <c r="N36" s="49"/>
    </row>
    <row r="37" spans="1:14" ht="15.95" customHeight="1">
      <c r="A37" s="50">
        <v>24</v>
      </c>
      <c r="B37" s="50"/>
      <c r="C37" s="57" t="s">
        <v>41</v>
      </c>
      <c r="D37" s="58"/>
      <c r="E37" s="56">
        <v>8</v>
      </c>
      <c r="F37" s="54">
        <v>124</v>
      </c>
      <c r="G37" s="54">
        <v>103.8</v>
      </c>
      <c r="H37" s="54">
        <v>20.3</v>
      </c>
      <c r="I37" s="54">
        <v>14.4</v>
      </c>
      <c r="J37" s="54">
        <v>4.0999999999999996</v>
      </c>
      <c r="K37" s="54">
        <v>0.4</v>
      </c>
      <c r="L37" s="54">
        <v>0</v>
      </c>
      <c r="M37" s="54">
        <v>1.4</v>
      </c>
      <c r="N37" s="49"/>
    </row>
    <row r="38" spans="1:14" ht="15.95" customHeight="1">
      <c r="A38" s="50">
        <v>25</v>
      </c>
      <c r="B38" s="50"/>
      <c r="C38" s="57" t="s">
        <v>42</v>
      </c>
      <c r="D38" s="58"/>
      <c r="E38" s="56">
        <v>3</v>
      </c>
      <c r="F38" s="54">
        <v>122.3</v>
      </c>
      <c r="G38" s="54">
        <v>86.7</v>
      </c>
      <c r="H38" s="54">
        <v>35.700000000000003</v>
      </c>
      <c r="I38" s="54">
        <v>14.7</v>
      </c>
      <c r="J38" s="54">
        <v>3.3</v>
      </c>
      <c r="K38" s="54">
        <v>2</v>
      </c>
      <c r="L38" s="54">
        <v>0</v>
      </c>
      <c r="M38" s="54">
        <v>15.7</v>
      </c>
      <c r="N38" s="49"/>
    </row>
    <row r="39" spans="1:14" ht="15.95" customHeight="1">
      <c r="A39" s="50">
        <v>26</v>
      </c>
      <c r="B39" s="50"/>
      <c r="C39" s="57" t="s">
        <v>43</v>
      </c>
      <c r="D39" s="58"/>
      <c r="E39" s="56">
        <v>3</v>
      </c>
      <c r="F39" s="54">
        <v>114.7</v>
      </c>
      <c r="G39" s="54">
        <v>81.3</v>
      </c>
      <c r="H39" s="54">
        <v>33.299999999999997</v>
      </c>
      <c r="I39" s="54">
        <v>0</v>
      </c>
      <c r="J39" s="54">
        <v>1.3</v>
      </c>
      <c r="K39" s="54">
        <v>0</v>
      </c>
      <c r="L39" s="54">
        <v>0</v>
      </c>
      <c r="M39" s="54">
        <v>32</v>
      </c>
      <c r="N39" s="49"/>
    </row>
    <row r="40" spans="1:14" ht="15.95" customHeight="1">
      <c r="A40" s="50">
        <v>27</v>
      </c>
      <c r="B40" s="50"/>
      <c r="C40" s="57" t="s">
        <v>44</v>
      </c>
      <c r="D40" s="58"/>
      <c r="E40" s="56">
        <v>4</v>
      </c>
      <c r="F40" s="54">
        <v>122.5</v>
      </c>
      <c r="G40" s="54">
        <v>104</v>
      </c>
      <c r="H40" s="54">
        <v>18.5</v>
      </c>
      <c r="I40" s="54">
        <v>13.5</v>
      </c>
      <c r="J40" s="54">
        <v>4.5</v>
      </c>
      <c r="K40" s="54">
        <v>0</v>
      </c>
      <c r="L40" s="54">
        <v>0</v>
      </c>
      <c r="M40" s="54">
        <v>0.5</v>
      </c>
      <c r="N40" s="49"/>
    </row>
    <row r="41" spans="1:14" ht="15.95" customHeight="1">
      <c r="A41" s="50">
        <v>28</v>
      </c>
      <c r="B41" s="50"/>
      <c r="C41" s="57" t="s">
        <v>45</v>
      </c>
      <c r="D41" s="58"/>
      <c r="E41" s="56">
        <v>6</v>
      </c>
      <c r="F41" s="54">
        <v>114</v>
      </c>
      <c r="G41" s="54">
        <v>95.3</v>
      </c>
      <c r="H41" s="54">
        <v>18.7</v>
      </c>
      <c r="I41" s="54">
        <v>7</v>
      </c>
      <c r="J41" s="54">
        <v>2.2999999999999998</v>
      </c>
      <c r="K41" s="54">
        <v>0</v>
      </c>
      <c r="L41" s="54">
        <v>0</v>
      </c>
      <c r="M41" s="54">
        <v>9.3000000000000007</v>
      </c>
      <c r="N41" s="49"/>
    </row>
    <row r="42" spans="1:14" ht="15.95" customHeight="1">
      <c r="A42" s="50">
        <v>29</v>
      </c>
      <c r="B42" s="50"/>
      <c r="C42" s="57" t="s">
        <v>46</v>
      </c>
      <c r="D42" s="58"/>
      <c r="E42" s="56">
        <v>2</v>
      </c>
      <c r="F42" s="54">
        <v>116</v>
      </c>
      <c r="G42" s="54">
        <v>78</v>
      </c>
      <c r="H42" s="54">
        <v>38</v>
      </c>
      <c r="I42" s="54">
        <v>8</v>
      </c>
      <c r="J42" s="54">
        <v>2</v>
      </c>
      <c r="K42" s="54">
        <v>0</v>
      </c>
      <c r="L42" s="54">
        <v>0</v>
      </c>
      <c r="M42" s="54">
        <v>28</v>
      </c>
      <c r="N42" s="49"/>
    </row>
    <row r="43" spans="1:14" ht="15.95" customHeight="1">
      <c r="A43" s="50">
        <v>30</v>
      </c>
      <c r="B43" s="50"/>
      <c r="C43" s="57" t="s">
        <v>47</v>
      </c>
      <c r="D43" s="58"/>
      <c r="E43" s="56">
        <v>2</v>
      </c>
      <c r="F43" s="54">
        <v>125</v>
      </c>
      <c r="G43" s="54">
        <v>104</v>
      </c>
      <c r="H43" s="54">
        <v>21</v>
      </c>
      <c r="I43" s="54">
        <v>15.5</v>
      </c>
      <c r="J43" s="54">
        <v>3</v>
      </c>
      <c r="K43" s="54">
        <v>0</v>
      </c>
      <c r="L43" s="54">
        <v>1.5</v>
      </c>
      <c r="M43" s="54">
        <v>1</v>
      </c>
      <c r="N43" s="49"/>
    </row>
    <row r="44" spans="1:14" ht="15.95" customHeight="1">
      <c r="A44" s="50">
        <v>31</v>
      </c>
      <c r="B44" s="50"/>
      <c r="C44" s="57" t="s">
        <v>48</v>
      </c>
      <c r="D44" s="58"/>
      <c r="E44" s="56">
        <v>2</v>
      </c>
      <c r="F44" s="54">
        <v>111</v>
      </c>
      <c r="G44" s="54">
        <v>104</v>
      </c>
      <c r="H44" s="54">
        <v>7</v>
      </c>
      <c r="I44" s="54">
        <v>0.5</v>
      </c>
      <c r="J44" s="54">
        <v>0</v>
      </c>
      <c r="K44" s="54">
        <v>0</v>
      </c>
      <c r="L44" s="54">
        <v>0</v>
      </c>
      <c r="M44" s="54">
        <v>6.5</v>
      </c>
      <c r="N44" s="49"/>
    </row>
    <row r="45" spans="1:14" ht="15.95" customHeight="1" thickBot="1">
      <c r="A45" s="59">
        <v>32</v>
      </c>
      <c r="B45" s="60"/>
      <c r="C45" s="61" t="s">
        <v>49</v>
      </c>
      <c r="D45" s="62"/>
      <c r="E45" s="56">
        <v>2</v>
      </c>
      <c r="F45" s="54">
        <v>113</v>
      </c>
      <c r="G45" s="54">
        <v>102</v>
      </c>
      <c r="H45" s="54">
        <v>11</v>
      </c>
      <c r="I45" s="54">
        <v>7</v>
      </c>
      <c r="J45" s="54">
        <v>2.5</v>
      </c>
      <c r="K45" s="54">
        <v>1.5</v>
      </c>
      <c r="L45" s="54">
        <v>0</v>
      </c>
      <c r="M45" s="54">
        <v>0</v>
      </c>
      <c r="N45" s="49"/>
    </row>
    <row r="46" spans="1:14" s="66" customFormat="1" ht="9.9499999999999993" customHeight="1" thickBot="1">
      <c r="A46" s="63"/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4" s="66" customFormat="1" ht="9.9499999999999993" customHeight="1">
      <c r="A47" s="67"/>
      <c r="B47" s="68"/>
      <c r="C47" s="69" t="s">
        <v>50</v>
      </c>
      <c r="D47" s="70"/>
      <c r="E47" s="71"/>
      <c r="F47" s="71"/>
      <c r="G47" s="71"/>
      <c r="H47" s="71"/>
      <c r="I47" s="71"/>
      <c r="J47" s="71"/>
      <c r="K47" s="71"/>
      <c r="L47" s="71"/>
      <c r="M47" s="71"/>
    </row>
    <row r="48" spans="1:14" s="66" customFormat="1" ht="15.95" customHeight="1" thickBot="1">
      <c r="A48" s="59">
        <v>99</v>
      </c>
      <c r="B48" s="59"/>
      <c r="C48" s="61" t="s">
        <v>51</v>
      </c>
      <c r="D48" s="62"/>
      <c r="E48" s="72">
        <v>63</v>
      </c>
      <c r="F48" s="73">
        <v>113.2</v>
      </c>
      <c r="G48" s="73">
        <v>101.6</v>
      </c>
      <c r="H48" s="73">
        <v>11.7</v>
      </c>
      <c r="I48" s="73">
        <v>5.8</v>
      </c>
      <c r="J48" s="73">
        <v>1.8</v>
      </c>
      <c r="K48" s="73">
        <v>0.7</v>
      </c>
      <c r="L48" s="74">
        <v>0.1</v>
      </c>
      <c r="M48" s="73">
        <v>3.3</v>
      </c>
      <c r="N48" s="49"/>
    </row>
    <row r="49" spans="1:13" s="78" customFormat="1" ht="12" customHeight="1">
      <c r="A49" s="75" t="s">
        <v>52</v>
      </c>
      <c r="B49" s="75"/>
      <c r="C49" s="76"/>
      <c r="D49" s="76" t="s">
        <v>53</v>
      </c>
      <c r="E49" s="77"/>
      <c r="F49" s="77"/>
      <c r="G49" s="77"/>
      <c r="H49" s="77"/>
      <c r="I49" s="77"/>
      <c r="J49" s="77"/>
      <c r="K49" s="77"/>
      <c r="L49" s="77"/>
      <c r="M49" s="66"/>
    </row>
  </sheetData>
  <mergeCells count="4">
    <mergeCell ref="A8:D10"/>
    <mergeCell ref="E8:E10"/>
    <mergeCell ref="F9:F10"/>
    <mergeCell ref="G9:G10"/>
  </mergeCells>
  <phoneticPr fontId="3"/>
  <conditionalFormatting sqref="A1:A112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5-1表</vt:lpstr>
      <vt:lpstr>'5-1表'!Print_Area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2025-05-13T04:06:33Z</dcterms:created>
  <dcterms:modified xsi:type="dcterms:W3CDTF">2025-05-13T04:06:34Z</dcterms:modified>
</cp:coreProperties>
</file>