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\"/>
    </mc:Choice>
  </mc:AlternateContent>
  <xr:revisionPtr revIDLastSave="0" documentId="13_ncr:1_{287280A8-7BAA-4C47-9560-F5CC3F8956A7}" xr6:coauthVersionLast="47" xr6:coauthVersionMax="47" xr10:uidLastSave="{00000000-0000-0000-0000-000000000000}"/>
  <bookViews>
    <workbookView xWindow="-120" yWindow="-16320" windowWidth="29040" windowHeight="1572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業種別!$A$1:$H$51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8" l="1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<sst xmlns="http://schemas.openxmlformats.org/spreadsheetml/2006/main" count="168" uniqueCount="112">
  <si>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</si>
  <si>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</si>
  <si>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</si>
  <si>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</si>
  <si>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</si>
  <si>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</si>
  <si>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</si>
  <si>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</si>
  <si>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</si>
  <si>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</si>
  <si>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</si>
  <si>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</si>
  <si>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</si>
  <si>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</si>
  <si>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</si>
  <si>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</si>
  <si>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</si>
  <si>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</si>
  <si>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</si>
  <si>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</si>
  <si>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</si>
  <si>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</si>
  <si>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</si>
  <si>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</si>
  <si>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</si>
  <si>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</si>
  <si>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</si>
  <si>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</si>
  <si>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</si>
  <si>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</si>
  <si>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</si>
  <si>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</si>
  <si>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</si>
  <si>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</si>
  <si>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</si>
  <si>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</si>
  <si>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</si>
  <si>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</si>
  <si>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</si>
  <si>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</si>
  <si>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</si>
  <si>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</si>
  <si>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</si>
  <si>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</si>
  <si>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</si>
  <si>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</si>
  <si>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</si>
  <si>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</si>
  <si>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</si>
  <si>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</si>
  <si>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</si>
  <si>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</si>
  <si>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</si>
  <si>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</si>
  <si>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</si>
  <si>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</si>
  <si>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</si>
  <si>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</si>
  <si>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</si>
  <si>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</si>
  <si>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</si>
  <si>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</si>
  <si>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</si>
  <si>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</si>
  <si>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</si>
  <si>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</si>
  <si>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</si>
  <si>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</si>
  <si>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</si>
  <si>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</si>
  <si>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</si>
  <si>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</si>
  <si>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</si>
  <si>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</si>
  <si>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</si>
  <si>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</si>
  <si>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</si>
  <si>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</si>
  <si>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</si>
  <si>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</si>
  <si>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</si>
  <si>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</si>
  <si>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</si>
  <si>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</si>
  <si>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</si>
  <si>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</si>
  <si>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</si>
  <si>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</si>
  <si>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</si>
  <si>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</si>
  <si>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</si>
  <si>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</si>
  <si>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</si>
  <si>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</si>
  <si>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</si>
  <si>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</si>
  <si>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</si>
  <si>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</si>
  <si>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</si>
  <si>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</si>
  <si>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</si>
  <si>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</si>
  <si>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</si>
  <si>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</si>
  <si>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</si>
  <si>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</si>
  <si>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</si>
  <si>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</si>
  <si>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</si>
  <si>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</si>
  <si>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R7.4～R7.4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</si>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</sst>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57"/>
  <sheetViews>
    <sheetView tabSelected="1" defaultGridColor="0" view="pageBreakPreview" colorId="22" zoomScale="60" zoomScaleNormal="60" workbookViewId="0">
      <pane xSplit="3" ySplit="5" topLeftCell="D9" activePane="bottomRight" state="frozen"/>
      <selection pane="topRight" activeCell="D1" sqref="D1"/>
      <selection pane="bottomLeft" activeCell="A6" sqref="A6"/>
      <selection pane="bottomRight" activeCell="D31" sqref="D31"/>
    </sheetView>
  </sheetViews>
  <sheetFormatPr defaultColWidth="10.640625" defaultRowHeight="21" customHeight="1"/>
  <cols>
    <col min="1" max="1" width="3.640625" style="60" customWidth="1"/>
    <col min="2" max="2" width="17.140625" style="56" customWidth="1"/>
    <col min="3" max="3" width="9.640625" style="61" customWidth="1"/>
    <col min="4" max="7" width="20.640625" style="56" customWidth="1"/>
    <col min="8" max="8" width="10.640625" style="56" customWidth="1"/>
    <col min="9" max="10" width="3.5703125" style="56" customWidth="1"/>
    <col min="11" max="14" width="10.640625" style="56" hidden="1" customWidth="1"/>
    <col min="15" max="250" width="10.640625" style="56" customWidth="1"/>
    <col min="251" max="251" width="10.640625" style="56" bestFit="1"/>
    <col min="252" max="16384" width="10.640625" style="56"/>
  </cols>
  <sheetData>
    <row r="1" spans="1:249" s="4" customFormat="1" ht="2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" customHeight="1">
      <c r="A18" s="28"/>
      <c r="B18" s="29"/>
      <c r="C18" s="30"/>
      <c r="D18" s="24"/>
      <c r="E18" s="24"/>
      <c r="F18" s="24"/>
      <c r="G18" s="24"/>
      <c r="H18" s="31"/>
    </row>
    <row r="19" spans="1:14" s="4" customFormat="1" ht="21" customHeight="1">
      <c r="A19" s="28"/>
      <c r="B19" s="29" t="s">
        <v>91</v>
      </c>
      <c r="C19" s="30" t="s">
        <v>97</v>
      </c>
      <c r="D19" s="24">
        <v>71551</v>
      </c>
      <c r="E19" s="24">
        <v>44028</v>
      </c>
      <c r="F19" s="24">
        <v>6170</v>
      </c>
      <c r="G19" s="24">
        <v>21352</v>
      </c>
      <c r="H19" s="32"/>
    </row>
    <row r="20" spans="1:14" s="4" customFormat="1" ht="21" customHeight="1">
      <c r="A20" s="28"/>
      <c r="B20" s="29"/>
      <c r="C20" s="30" t="s">
        <v>102</v>
      </c>
      <c r="D20" s="24">
        <v>73578</v>
      </c>
      <c r="E20" s="24">
        <v>45826</v>
      </c>
      <c r="F20" s="24">
        <v>5953</v>
      </c>
      <c r="G20" s="24">
        <v>21798</v>
      </c>
      <c r="H20" s="32"/>
    </row>
    <row r="21" spans="1:14" s="4" customFormat="1" ht="21" customHeight="1">
      <c r="A21" s="28"/>
      <c r="B21" s="29"/>
      <c r="C21" s="30" t="s">
        <v>84</v>
      </c>
      <c r="D21" s="24">
        <v>75635</v>
      </c>
      <c r="E21" s="24">
        <v>47481</v>
      </c>
      <c r="F21" s="24">
        <v>5650</v>
      </c>
      <c r="G21" s="24">
        <v>22503</v>
      </c>
      <c r="H21" s="32"/>
    </row>
    <row r="22" spans="1:14" s="4" customFormat="1" ht="21" customHeight="1">
      <c r="A22" s="28"/>
      <c r="B22" s="29"/>
      <c r="C22" s="30" t="s">
        <v>85</v>
      </c>
      <c r="D22" s="24">
        <v>80821</v>
      </c>
      <c r="E22" s="24">
        <v>51300</v>
      </c>
      <c r="F22" s="24">
        <v>5969</v>
      </c>
      <c r="G22" s="24">
        <v>23552</v>
      </c>
      <c r="H22" s="32"/>
    </row>
    <row r="23" spans="1:14" s="4" customFormat="1" ht="21" customHeight="1">
      <c r="A23" s="28"/>
      <c r="B23" s="29"/>
      <c r="C23" s="30" t="s">
        <v>86</v>
      </c>
      <c r="D23" s="24">
        <v>79024</v>
      </c>
      <c r="E23" s="24">
        <v>50363</v>
      </c>
      <c r="F23" s="24">
        <v>5491</v>
      </c>
      <c r="G23" s="24">
        <v>23171</v>
      </c>
      <c r="H23" s="32"/>
    </row>
    <row r="24" spans="1:14" s="4" customFormat="1" ht="21" customHeight="1">
      <c r="A24" s="28"/>
      <c r="B24" s="29"/>
      <c r="C24" s="30" t="s">
        <v>87</v>
      </c>
      <c r="D24" s="24">
        <v>85022</v>
      </c>
      <c r="E24" s="24">
        <v>54190</v>
      </c>
      <c r="F24" s="24">
        <v>5883</v>
      </c>
      <c r="G24" s="24">
        <v>24948</v>
      </c>
      <c r="H24" s="32"/>
    </row>
    <row r="25" spans="1:14" s="4" customFormat="1" ht="21" customHeight="1">
      <c r="A25" s="28"/>
      <c r="B25" s="29"/>
      <c r="C25" s="30" t="s">
        <v>103</v>
      </c>
      <c r="D25" s="24">
        <v>86941</v>
      </c>
      <c r="E25" s="24">
        <v>56500</v>
      </c>
      <c r="F25" s="24">
        <v>6332</v>
      </c>
      <c r="G25" s="24">
        <v>24109</v>
      </c>
      <c r="H25" s="32"/>
    </row>
    <row r="26" spans="1:14" s="4" customFormat="1" ht="21" customHeight="1">
      <c r="A26" s="28"/>
      <c r="B26" s="29"/>
      <c r="C26" s="30" t="s">
        <v>104</v>
      </c>
      <c r="D26" s="24">
        <v>89355</v>
      </c>
      <c r="E26" s="24">
        <v>58054</v>
      </c>
      <c r="F26" s="24">
        <v>6573</v>
      </c>
      <c r="G26" s="24">
        <v>24728</v>
      </c>
      <c r="H26" s="32"/>
    </row>
    <row r="27" spans="1:14" s="4" customFormat="1" ht="21" customHeight="1">
      <c r="A27" s="28"/>
      <c r="B27" s="29"/>
      <c r="C27" s="30" t="s">
        <v>105</v>
      </c>
      <c r="D27" s="24">
        <v>89881</v>
      </c>
      <c r="E27" s="24">
        <v>59072</v>
      </c>
      <c r="F27" s="24">
        <v>6629</v>
      </c>
      <c r="G27" s="24">
        <v>24179</v>
      </c>
      <c r="H27" s="32"/>
    </row>
    <row r="28" spans="1:14" s="4" customFormat="1" ht="21" customHeight="1">
      <c r="A28" s="28"/>
      <c r="B28" s="29" t="s">
        <v>107</v>
      </c>
      <c r="C28" s="30" t="s">
        <v>82</v>
      </c>
      <c r="D28" s="24">
        <v>82949</v>
      </c>
      <c r="E28" s="24">
        <v>54689</v>
      </c>
      <c r="F28" s="24">
        <v>6481</v>
      </c>
      <c r="G28" s="24">
        <v>21780</v>
      </c>
      <c r="H28" s="32"/>
    </row>
    <row r="29" spans="1:14" s="4" customFormat="1" ht="21" customHeight="1">
      <c r="A29" s="28"/>
      <c r="B29" s="29"/>
      <c r="C29" s="30" t="s">
        <v>83</v>
      </c>
      <c r="D29" s="24">
        <v>83624</v>
      </c>
      <c r="E29" s="24">
        <v>55181</v>
      </c>
      <c r="F29" s="24">
        <v>6205</v>
      </c>
      <c r="G29" s="24">
        <v>22238</v>
      </c>
      <c r="H29" s="32"/>
    </row>
    <row r="30" spans="1:14" s="4" customFormat="1" ht="21" customHeight="1">
      <c r="A30" s="28"/>
      <c r="B30" s="29"/>
      <c r="C30" s="30" t="s">
        <v>95</v>
      </c>
      <c r="D30" s="24">
        <v>87665</v>
      </c>
      <c r="E30" s="24">
        <v>57251</v>
      </c>
      <c r="F30" s="24">
        <v>6606</v>
      </c>
      <c r="G30" s="24">
        <v>23808</v>
      </c>
      <c r="H30" s="32"/>
    </row>
    <row r="31" spans="1:14" s="4" customFormat="1" ht="21" customHeight="1" thickBot="1">
      <c r="A31" s="28" t="s">
        <v>101</v>
      </c>
      <c r="B31" s="29"/>
      <c r="C31" s="30" t="s">
        <v>97</v>
      </c>
      <c r="D31" s="24">
        <v>92824</v>
      </c>
      <c r="E31" s="24">
        <v>64314</v>
      </c>
      <c r="F31" s="24">
        <v>6361</v>
      </c>
      <c r="G31" s="24">
        <v>22149</v>
      </c>
      <c r="H31" s="32"/>
    </row>
    <row r="32" spans="1:14" s="4" customFormat="1" ht="21" customHeight="1" thickBot="1">
      <c r="A32" s="28"/>
      <c r="B32" s="128" t="s">
        <v>110</v>
      </c>
      <c r="C32" s="129"/>
      <c r="D32" s="33">
        <v>92824</v>
      </c>
      <c r="E32" s="33">
        <v>64314</v>
      </c>
      <c r="F32" s="33">
        <v>6361</v>
      </c>
      <c r="G32" s="33">
        <v>22149</v>
      </c>
      <c r="H32" s="31"/>
    </row>
    <row r="33" spans="1:8" s="4" customFormat="1" ht="21" customHeight="1">
      <c r="A33" s="28"/>
      <c r="B33" s="34"/>
      <c r="C33" s="35"/>
      <c r="D33" s="36"/>
      <c r="E33" s="36"/>
      <c r="F33" s="36"/>
      <c r="G33" s="36"/>
      <c r="H33" s="31"/>
    </row>
    <row r="34" spans="1:8" s="4" customFormat="1" ht="21" customHeight="1" thickBot="1">
      <c r="A34" s="37"/>
      <c r="B34" s="38" t="s">
        <v>1</v>
      </c>
      <c r="C34" s="39"/>
      <c r="D34" s="40"/>
      <c r="E34" s="40"/>
      <c r="F34" s="40"/>
      <c r="G34" s="41" t="s">
        <v>20</v>
      </c>
      <c r="H34" s="42"/>
    </row>
    <row r="35" spans="1:8" s="4" customFormat="1" ht="21" customHeight="1">
      <c r="A35" s="37"/>
      <c r="B35" s="43"/>
      <c r="C35" s="44"/>
      <c r="D35" s="45"/>
      <c r="E35" s="45"/>
      <c r="F35" s="45"/>
      <c r="G35" s="45"/>
      <c r="H35" s="126" t="s">
        <v>22</v>
      </c>
    </row>
    <row r="36" spans="1:8" s="4" customFormat="1" ht="21" customHeight="1">
      <c r="A36" s="37"/>
      <c r="B36" s="46"/>
      <c r="C36" s="47"/>
      <c r="D36" s="48"/>
      <c r="E36" s="48"/>
      <c r="F36" s="48"/>
      <c r="G36" s="48"/>
      <c r="H36" s="127"/>
    </row>
    <row r="37" spans="1:8" s="52" customFormat="1" ht="21" customHeight="1">
      <c r="A37" s="28"/>
      <c r="B37" s="29" t="s">
        <v>91</v>
      </c>
      <c r="C37" s="30" t="s">
        <v>97</v>
      </c>
      <c r="D37" s="50">
        <v>7</v>
      </c>
      <c r="E37" s="50">
        <v>5.7</v>
      </c>
      <c r="F37" s="50">
        <v>26.7</v>
      </c>
      <c r="G37" s="50">
        <v>4.5999999999999996</v>
      </c>
      <c r="H37" s="51">
        <v>90</v>
      </c>
    </row>
    <row r="38" spans="1:8" s="52" customFormat="1" ht="21" customHeight="1">
      <c r="A38" s="28"/>
      <c r="B38" s="29"/>
      <c r="C38" s="30" t="s">
        <v>102</v>
      </c>
      <c r="D38" s="50">
        <v>6.9</v>
      </c>
      <c r="E38" s="50">
        <v>6.3</v>
      </c>
      <c r="F38" s="50">
        <v>22.4</v>
      </c>
      <c r="G38" s="50">
        <v>3.9</v>
      </c>
      <c r="H38" s="51">
        <v>92</v>
      </c>
    </row>
    <row r="39" spans="1:8" s="52" customFormat="1" ht="21" customHeight="1">
      <c r="A39" s="28"/>
      <c r="B39" s="29"/>
      <c r="C39" s="30" t="s">
        <v>84</v>
      </c>
      <c r="D39" s="50">
        <v>3.8</v>
      </c>
      <c r="E39" s="50">
        <v>3</v>
      </c>
      <c r="F39" s="50">
        <v>14.2</v>
      </c>
      <c r="G39" s="50">
        <v>3</v>
      </c>
      <c r="H39" s="51">
        <v>92</v>
      </c>
    </row>
    <row r="40" spans="1:8" s="52" customFormat="1" ht="21" customHeight="1">
      <c r="A40" s="28"/>
      <c r="B40" s="29"/>
      <c r="C40" s="30" t="s">
        <v>85</v>
      </c>
      <c r="D40" s="50">
        <v>6.7</v>
      </c>
      <c r="E40" s="50">
        <v>5.5</v>
      </c>
      <c r="F40" s="50">
        <v>20.399999999999999</v>
      </c>
      <c r="G40" s="50">
        <v>5.8</v>
      </c>
      <c r="H40" s="51">
        <v>92</v>
      </c>
    </row>
    <row r="41" spans="1:8" s="52" customFormat="1" ht="21" customHeight="1">
      <c r="A41" s="28"/>
      <c r="B41" s="29"/>
      <c r="C41" s="30" t="s">
        <v>86</v>
      </c>
      <c r="D41" s="50">
        <v>5.9</v>
      </c>
      <c r="E41" s="50">
        <v>5</v>
      </c>
      <c r="F41" s="50">
        <v>16.399999999999999</v>
      </c>
      <c r="G41" s="50">
        <v>5.4</v>
      </c>
      <c r="H41" s="51">
        <v>91</v>
      </c>
    </row>
    <row r="42" spans="1:8" s="52" customFormat="1" ht="21" customHeight="1">
      <c r="A42" s="28"/>
      <c r="B42" s="29"/>
      <c r="C42" s="30" t="s">
        <v>87</v>
      </c>
      <c r="D42" s="50">
        <v>7.3</v>
      </c>
      <c r="E42" s="50">
        <v>6.3</v>
      </c>
      <c r="F42" s="50">
        <v>17.3</v>
      </c>
      <c r="G42" s="50">
        <v>7.2</v>
      </c>
      <c r="H42" s="51">
        <v>93</v>
      </c>
    </row>
    <row r="43" spans="1:8" s="52" customFormat="1" ht="21" customHeight="1">
      <c r="A43" s="28"/>
      <c r="B43" s="29"/>
      <c r="C43" s="30" t="s">
        <v>89</v>
      </c>
      <c r="D43" s="50">
        <v>6.5</v>
      </c>
      <c r="E43" s="50">
        <v>6.5</v>
      </c>
      <c r="F43" s="50">
        <v>16.8</v>
      </c>
      <c r="G43" s="50">
        <v>3.7</v>
      </c>
      <c r="H43" s="51">
        <v>90</v>
      </c>
    </row>
    <row r="44" spans="1:8" s="52" customFormat="1" ht="21" customHeight="1">
      <c r="A44" s="28"/>
      <c r="B44" s="29"/>
      <c r="C44" s="30" t="s">
        <v>90</v>
      </c>
      <c r="D44" s="50">
        <v>8.1</v>
      </c>
      <c r="E44" s="50">
        <v>9.3000000000000007</v>
      </c>
      <c r="F44" s="50">
        <v>14.4</v>
      </c>
      <c r="G44" s="50">
        <v>3.1</v>
      </c>
      <c r="H44" s="51">
        <v>82</v>
      </c>
    </row>
    <row r="45" spans="1:8" s="52" customFormat="1" ht="21" customHeight="1">
      <c r="A45" s="28"/>
      <c r="B45" s="29"/>
      <c r="C45" s="30" t="s">
        <v>106</v>
      </c>
      <c r="D45" s="50">
        <v>8.9</v>
      </c>
      <c r="E45" s="50">
        <v>10.4</v>
      </c>
      <c r="F45" s="50">
        <v>20.100000000000001</v>
      </c>
      <c r="G45" s="50">
        <v>1.9</v>
      </c>
      <c r="H45" s="51">
        <v>87</v>
      </c>
    </row>
    <row r="46" spans="1:8" s="52" customFormat="1" ht="21" customHeight="1">
      <c r="A46" s="28"/>
      <c r="B46" s="29" t="s">
        <v>107</v>
      </c>
      <c r="C46" s="30" t="s">
        <v>82</v>
      </c>
      <c r="D46" s="50">
        <v>12.3</v>
      </c>
      <c r="E46" s="50">
        <v>15.3</v>
      </c>
      <c r="F46" s="50">
        <v>23.1</v>
      </c>
      <c r="G46" s="50">
        <v>1.6</v>
      </c>
      <c r="H46" s="51">
        <v>91</v>
      </c>
    </row>
    <row r="47" spans="1:8" s="52" customFormat="1" ht="21" customHeight="1">
      <c r="A47" s="49"/>
      <c r="B47" s="29"/>
      <c r="C47" s="30" t="s">
        <v>93</v>
      </c>
      <c r="D47" s="50">
        <v>9.5</v>
      </c>
      <c r="E47" s="50">
        <v>13.5</v>
      </c>
      <c r="F47" s="50">
        <v>14.1</v>
      </c>
      <c r="G47" s="50">
        <v>-1.9</v>
      </c>
      <c r="H47" s="51">
        <v>89</v>
      </c>
    </row>
    <row r="48" spans="1:8" s="52" customFormat="1" ht="21" customHeight="1">
      <c r="A48" s="49"/>
      <c r="B48" s="29"/>
      <c r="C48" s="30" t="s">
        <v>95</v>
      </c>
      <c r="D48" s="50">
        <v>12.5</v>
      </c>
      <c r="E48" s="50">
        <v>16.399999999999999</v>
      </c>
      <c r="F48" s="50">
        <v>17.399999999999999</v>
      </c>
      <c r="G48" s="50">
        <v>2.1</v>
      </c>
      <c r="H48" s="51">
        <v>89</v>
      </c>
    </row>
    <row r="49" spans="1:8" s="52" customFormat="1" ht="21" customHeight="1" thickBot="1">
      <c r="A49" s="49" t="s">
        <v>101</v>
      </c>
      <c r="B49" s="29"/>
      <c r="C49" s="30" t="s">
        <v>97</v>
      </c>
      <c r="D49" s="50">
        <v>8.1</v>
      </c>
      <c r="E49" s="50">
        <v>11.7</v>
      </c>
      <c r="F49" s="50">
        <v>3.1</v>
      </c>
      <c r="G49" s="50">
        <v>2</v>
      </c>
      <c r="H49" s="51">
        <v>73</v>
      </c>
    </row>
    <row r="50" spans="1:8" ht="21" customHeight="1">
      <c r="A50" s="37"/>
      <c r="B50" s="53"/>
      <c r="C50" s="54"/>
      <c r="D50" s="53"/>
      <c r="E50" s="53"/>
      <c r="F50" s="53"/>
      <c r="G50" s="53"/>
      <c r="H50" s="55"/>
    </row>
    <row r="51" spans="1:8" ht="21" customHeight="1">
      <c r="A51" s="37"/>
      <c r="B51" s="57" t="s">
        <v>111</v>
      </c>
      <c r="C51" s="58"/>
      <c r="D51" s="59"/>
      <c r="E51" s="59"/>
      <c r="F51" s="59"/>
      <c r="G51" s="59"/>
      <c r="H51" s="42"/>
    </row>
    <row r="52" spans="1:8" ht="21" customHeight="1">
      <c r="A52" s="37"/>
      <c r="B52" s="57"/>
      <c r="C52" s="58"/>
      <c r="D52" s="59"/>
      <c r="E52" s="59"/>
      <c r="F52" s="59"/>
      <c r="G52" s="59"/>
      <c r="H52" s="42"/>
    </row>
    <row r="53" spans="1:8" ht="21" customHeight="1">
      <c r="D53" s="62"/>
      <c r="E53" s="62"/>
      <c r="F53" s="62"/>
      <c r="G53" s="62"/>
    </row>
    <row r="54" spans="1:8" ht="21" customHeight="1">
      <c r="D54" s="52"/>
      <c r="E54" s="52"/>
      <c r="F54" s="52"/>
      <c r="G54" s="52"/>
    </row>
    <row r="55" spans="1:8" ht="21" customHeight="1">
      <c r="D55" s="52"/>
      <c r="E55" s="52"/>
      <c r="F55" s="52"/>
      <c r="G55" s="52"/>
    </row>
    <row r="56" spans="1:8" ht="21" customHeight="1">
      <c r="D56" s="52"/>
      <c r="E56" s="52"/>
      <c r="F56" s="52"/>
      <c r="G56" s="52"/>
    </row>
    <row r="57" spans="1:8" ht="21" customHeight="1">
      <c r="D57" s="52"/>
      <c r="E57" s="52"/>
      <c r="F57" s="52"/>
      <c r="G57" s="52"/>
    </row>
  </sheetData>
  <mergeCells count="2">
    <mergeCell ref="H35:H36"/>
    <mergeCell ref="B32:C32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zoomScale="55" zoomScaleNormal="55" zoomScaleSheetLayoutView="55" workbookViewId="0">
      <selection activeCell="D12" sqref="D12"/>
    </sheetView>
  </sheetViews>
  <sheetFormatPr defaultColWidth="0" defaultRowHeight="21.9" customHeight="1"/>
  <cols>
    <col min="1" max="2" width="2.140625" style="65" customWidth="1"/>
    <col min="3" max="3" width="25.640625" style="65" customWidth="1"/>
    <col min="4" max="15" width="15.640625" style="65" customWidth="1"/>
    <col min="16" max="18" width="3.570312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1379430</v>
      </c>
      <c r="E8" s="81">
        <v>108188</v>
      </c>
      <c r="F8" s="81">
        <v>189382</v>
      </c>
      <c r="G8" s="82">
        <v>1677000</v>
      </c>
      <c r="H8" s="81">
        <v>494819</v>
      </c>
      <c r="I8" s="81">
        <v>515883</v>
      </c>
      <c r="J8" s="81">
        <v>6594666</v>
      </c>
      <c r="K8" s="82">
        <v>7605368</v>
      </c>
      <c r="L8" s="83">
        <v>9282364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884166</v>
      </c>
      <c r="E9" s="85">
        <v>37356</v>
      </c>
      <c r="F9" s="85">
        <v>64055</v>
      </c>
      <c r="G9" s="82">
        <v>985577</v>
      </c>
      <c r="H9" s="85">
        <v>296325</v>
      </c>
      <c r="I9" s="85">
        <v>69246</v>
      </c>
      <c r="J9" s="86">
        <v>5080205</v>
      </c>
      <c r="K9" s="82">
        <v>5445776</v>
      </c>
      <c r="L9" s="83">
        <v>6431352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214468</v>
      </c>
      <c r="E10" s="85">
        <v>7839</v>
      </c>
      <c r="F10" s="85">
        <v>29240</v>
      </c>
      <c r="G10" s="82">
        <v>251547</v>
      </c>
      <c r="H10" s="85">
        <v>51812</v>
      </c>
      <c r="I10" s="85">
        <v>26908</v>
      </c>
      <c r="J10" s="86">
        <v>305813</v>
      </c>
      <c r="K10" s="82">
        <v>384533</v>
      </c>
      <c r="L10" s="83">
        <v>636079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280796</v>
      </c>
      <c r="E11" s="85">
        <v>62993</v>
      </c>
      <c r="F11" s="85">
        <v>96087</v>
      </c>
      <c r="G11" s="82">
        <v>439876</v>
      </c>
      <c r="H11" s="85">
        <v>146682</v>
      </c>
      <c r="I11" s="85">
        <v>419729</v>
      </c>
      <c r="J11" s="86">
        <v>1208648</v>
      </c>
      <c r="K11" s="82">
        <v>1775059</v>
      </c>
      <c r="L11" s="83">
        <v>2214933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9232</v>
      </c>
      <c r="E24" s="81" ph="1">
        <v>34984</v>
      </c>
      <c r="F24" s="81" ph="1">
        <v>942212</v>
      </c>
      <c r="G24" s="81" ph="1">
        <v>287304</v>
      </c>
      <c r="H24" s="81" ph="1">
        <v>30956</v>
      </c>
      <c r="I24" s="81" ph="1">
        <v>133394</v>
      </c>
      <c r="J24" s="81" ph="1">
        <v>749</v>
      </c>
      <c r="K24" s="81" ph="1">
        <v>2090</v>
      </c>
      <c r="L24" s="81" ph="1">
        <v>156421</v>
      </c>
      <c r="M24" s="98" ph="1">
        <v>1170599</v>
      </c>
      <c r="N24" s="81" ph="1">
        <v>310457</v>
      </c>
      <c r="O24" s="99" ph="1">
        <v>114207</v>
      </c>
    </row>
    <row r="25" spans="1:15" ht="21.9" customHeight="1">
      <c r="A25" s="66"/>
      <c r="B25" s="84" t="s">
        <v>57</v>
      </c>
      <c r="C25" s="76"/>
      <c r="D25" s="85" ph="1">
        <v>1467</v>
      </c>
      <c r="E25" s="85" ph="1">
        <v>8449</v>
      </c>
      <c r="F25" s="85" ph="1">
        <v>87907</v>
      </c>
      <c r="G25" s="85" ph="1">
        <v>24858</v>
      </c>
      <c r="H25" s="85" ph="1">
        <v>4866</v>
      </c>
      <c r="I25" s="85" ph="1">
        <v>13232</v>
      </c>
      <c r="J25" s="85" ph="1">
        <v>385</v>
      </c>
      <c r="K25" s="85" ph="1">
        <v>385</v>
      </c>
      <c r="L25" s="85" ph="1">
        <v>16831</v>
      </c>
      <c r="M25" s="85" ph="1">
        <v>118429</v>
      </c>
      <c r="N25" s="85" ph="1">
        <v>36475</v>
      </c>
      <c r="O25" s="86" ph="1">
        <v>15935</v>
      </c>
    </row>
    <row r="26" spans="1:15" s="105" customFormat="1" ht="21.9" customHeight="1">
      <c r="A26" s="100"/>
      <c r="B26" s="101" t="s">
        <v>58</v>
      </c>
      <c r="C26" s="102"/>
      <c r="D26" s="103" ph="1">
        <v>21</v>
      </c>
      <c r="E26" s="103" ph="1">
        <v>13.8</v>
      </c>
      <c r="F26" s="103" ph="1">
        <v>35.700000000000003</v>
      </c>
      <c r="G26" s="103" ph="1">
        <v>38.5</v>
      </c>
      <c r="H26" s="103" ph="1">
        <v>21.2</v>
      </c>
      <c r="I26" s="103" ph="1">
        <v>33.6</v>
      </c>
      <c r="J26" s="103" ph="1">
        <v>6.5</v>
      </c>
      <c r="K26" s="103" ph="1">
        <v>18.100000000000001</v>
      </c>
      <c r="L26" s="103" ph="1">
        <v>31</v>
      </c>
      <c r="M26" s="103" ph="1">
        <v>32.9</v>
      </c>
      <c r="N26" s="103" ph="1">
        <v>28.4</v>
      </c>
      <c r="O26" s="104" ph="1">
        <v>23.9</v>
      </c>
    </row>
    <row r="27" spans="1:15" s="105" customFormat="1" ht="21.9" customHeight="1">
      <c r="A27" s="100"/>
      <c r="B27" s="106" t="s">
        <v>96</v>
      </c>
      <c r="C27" s="107"/>
      <c r="D27" s="103" ph="1">
        <v>-4.1999999999999993</v>
      </c>
      <c r="E27" s="108" ph="1">
        <v>-0.39999999999999858</v>
      </c>
      <c r="F27" s="108" ph="1">
        <v>-1.5999999999999943</v>
      </c>
      <c r="G27" s="108" ph="1">
        <v>-0.5</v>
      </c>
      <c r="H27" s="108" ph="1">
        <v>-3.9000000000000021</v>
      </c>
      <c r="I27" s="108" ph="1">
        <v>0.89999999999999858</v>
      </c>
      <c r="J27" s="108" ph="1">
        <v>1.2000000000000002</v>
      </c>
      <c r="K27" s="108" ph="1">
        <v>1.5</v>
      </c>
      <c r="L27" s="108" ph="1">
        <v>-1</v>
      </c>
      <c r="M27" s="108" ph="1">
        <v>-1</v>
      </c>
      <c r="N27" s="108" ph="1">
        <v>-2.5</v>
      </c>
      <c r="O27" s="104" ph="1">
        <v>0.59999999999999787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382871</v>
      </c>
      <c r="E38" s="85">
        <v>120941</v>
      </c>
      <c r="F38" s="85">
        <v>208215</v>
      </c>
      <c r="G38" s="99">
        <v>178311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668048</v>
      </c>
      <c r="E39" s="85">
        <v>220713</v>
      </c>
      <c r="F39" s="85">
        <v>384259</v>
      </c>
      <c r="G39" s="86">
        <v>247572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57.3</v>
      </c>
      <c r="E40" s="103">
        <v>54.8</v>
      </c>
      <c r="F40" s="103">
        <v>54.2</v>
      </c>
      <c r="G40" s="104">
        <v>72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6.8999999999999986</v>
      </c>
      <c r="E41" s="103">
        <v>2.0999999999999943</v>
      </c>
      <c r="F41" s="103">
        <v>-3.5999999999999943</v>
      </c>
      <c r="G41" s="104">
        <v>-0.70000000000000284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15690</v>
      </c>
      <c r="E49" s="85">
        <v>456</v>
      </c>
      <c r="F49" s="85">
        <v>48715</v>
      </c>
      <c r="G49" s="85">
        <v>10518</v>
      </c>
      <c r="H49" s="85">
        <v>5019</v>
      </c>
      <c r="I49" s="99">
        <v>3400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34166</v>
      </c>
      <c r="E50" s="85">
        <v>1271</v>
      </c>
      <c r="F50" s="85">
        <v>68405</v>
      </c>
      <c r="G50" s="85">
        <v>15852</v>
      </c>
      <c r="H50" s="85">
        <v>9731</v>
      </c>
      <c r="I50" s="86">
        <v>5981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45.9</v>
      </c>
      <c r="E51" s="103">
        <v>35.9</v>
      </c>
      <c r="F51" s="103">
        <v>71.2</v>
      </c>
      <c r="G51" s="103">
        <v>66.400000000000006</v>
      </c>
      <c r="H51" s="103">
        <v>51.6</v>
      </c>
      <c r="I51" s="123">
        <v>56.8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-3.7000000000000028</v>
      </c>
      <c r="E52" s="103">
        <v>-5.5</v>
      </c>
      <c r="F52" s="103">
        <v>-3.2000000000000028</v>
      </c>
      <c r="G52" s="103">
        <v>-1.8999999999999915</v>
      </c>
      <c r="H52" s="103">
        <v>-2.3999999999999986</v>
      </c>
      <c r="I52" s="104">
        <v>1.3999999999999986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2024-04-24T01:24:00Z</cp:lastPrinted>
  <dcterms:created xsi:type="dcterms:W3CDTF">2000-02-28T06:04:00Z</dcterms:created>
  <dcterms:modified xsi:type="dcterms:W3CDTF">2025-05-23T13:08:37Z</dcterms:modified>
</cp:coreProperties>
</file>