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E492E90B-3A80-469B-819C-021AFBF6662E}" xr6:coauthVersionLast="36" xr6:coauthVersionMax="36" xr10:uidLastSave="{00000000-0000-0000-0000-000000000000}"/>
  <bookViews>
    <workbookView xWindow="0" yWindow="0" windowWidth="28800" windowHeight="11760" xr2:uid="{DF4F9CC9-9654-40BF-9E50-6CE291DE3E6C}"/>
  </bookViews>
  <sheets>
    <sheet name="表2-6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<sst xmlns="http://schemas.openxmlformats.org/spreadsheetml/2006/main" count="54" uniqueCount="35">
  <si>
    <t>表2-6-1　昼夜別・年齢層別・状態別人口10万人当たり死者数</t>
    <phoneticPr fontId="2"/>
  </si>
  <si>
    <t>（令和 7年6月末）</t>
    <phoneticPr fontId="2"/>
  </si>
  <si>
    <t>状態</t>
    <phoneticPr fontId="2"/>
  </si>
  <si>
    <t>人口10万人当たり死者数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</si>
  <si>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</si>
  <si>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</si>
  <si>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</si>
  <si>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一般原付
乗車中</t>
    <phoneticPr fontId="2"/>
  </si>
  <si>
    <t>特定小型原付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</si>
  <si>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</si>
  <si>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</si>
  <si>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</si>
  <si>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</si>
  <si>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</si>
  <si>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</si>
  <si>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</si>
  <si>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</si>
  <si>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</si>
  <si>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</si>
  <si>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</si>
  <si>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</si>
  <si>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</si>
  <si>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</si>
  <si>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</si>
  <si>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</si>
  <si>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</si>
  <si>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</si>
  <si>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</si>
  <si>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</si>
  <si>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</si>
  <si>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</si>
  <si>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</si>
  <si>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</si>
  <si>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「昼間」とは、日の出から日の入りまでを、「夜間」とは、日の入りから日の出までをいう。</t>
    <phoneticPr fontId="2"/>
  </si>
  <si>
    <t>　２　算出に用いた人口は、総務省統計資料「人口推計」（令和６年10月１日現在）による。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</si>
</sst>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40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40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Fill="1" applyBorder="1">
      <alignment vertical="center"/>
    </xf>
    <xf numFmtId="0" fontId="6" fillId="0" borderId="0" xfId="0" applyFont="1">
      <alignment vertical="center"/>
    </xf>
  </cellXfs>
  <cellStyles count="2">
    <cellStyle name="標準" xfId="0" builtinId="0"/>
    <cellStyle name="標準 13" xfId="1" xr:uid="{32CCABE8-B105-46F7-B394-2E08D13D0F75}"/>
  </cellStyles>
  <dxfs count="3">
    <dxf>
      <fill>
        <patternFill>
          <bgColor rgb="FF92D050"/>
        </patternFill>
      </fill>
    </dxf>
    <dxf>
      <font>
        <color theme="0"/>
      </font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81122-2153-4CFB-BAF4-E4A823D5E115}">
  <sheetPr codeName="Sheet57">
    <pageSetUpPr fitToPage="1"/>
  </sheetPr>
  <dimension ref="A1:J5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0" width="11.125" customWidth="1"/>
  </cols>
  <sheetData>
    <row r="1" spans="1:10" ht="13.5" customHeight="1" x14ac:dyDescent="0.15">
      <c r="A1" s="1" t="s">
        <v>0</v>
      </c>
      <c r="B1" s="2"/>
    </row>
    <row r="2" spans="1:10" ht="14.25" x14ac:dyDescent="0.15">
      <c r="A2" s="3"/>
    </row>
    <row r="3" spans="1:10" x14ac:dyDescent="0.15">
      <c r="J3" s="4" t="s">
        <v>1</v>
      </c>
    </row>
    <row r="4" spans="1:10" ht="19.5" customHeight="1" x14ac:dyDescent="0.15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8"/>
      <c r="J4" s="9"/>
    </row>
    <row r="5" spans="1:10" ht="30.75" customHeight="1" x14ac:dyDescent="0.15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4" t="s">
        <v>8</v>
      </c>
      <c r="H5" s="13" t="s">
        <v>9</v>
      </c>
      <c r="I5" s="13" t="s">
        <v>10</v>
      </c>
      <c r="J5" s="13" t="s">
        <v>11</v>
      </c>
    </row>
    <row r="6" spans="1:10" ht="19.5" customHeight="1" x14ac:dyDescent="0.15">
      <c r="A6" s="15"/>
      <c r="B6" s="16" t="s">
        <v>12</v>
      </c>
      <c r="C6" s="17">
        <v>0.10167768174885612</v>
      </c>
      <c r="D6" s="17">
        <v>5.0838840874428061E-2</v>
      </c>
      <c r="E6" s="17">
        <v>0</v>
      </c>
      <c r="F6" s="17">
        <v>0</v>
      </c>
      <c r="G6" s="17">
        <v>0</v>
      </c>
      <c r="H6" s="17">
        <v>0</v>
      </c>
      <c r="I6" s="17">
        <v>5.0838840874428061E-2</v>
      </c>
      <c r="J6" s="17">
        <v>0</v>
      </c>
    </row>
    <row r="7" spans="1:10" ht="19.5" customHeight="1" x14ac:dyDescent="0.15">
      <c r="A7" s="15"/>
      <c r="B7" s="16" t="s">
        <v>13</v>
      </c>
      <c r="C7" s="17">
        <v>8.4907662916578225E-2</v>
      </c>
      <c r="D7" s="17">
        <v>2.1226915729144556E-2</v>
      </c>
      <c r="E7" s="17">
        <v>0</v>
      </c>
      <c r="F7" s="17">
        <v>0</v>
      </c>
      <c r="G7" s="17">
        <v>0</v>
      </c>
      <c r="H7" s="17">
        <v>2.1226915729144556E-2</v>
      </c>
      <c r="I7" s="17">
        <v>4.2453831458289112E-2</v>
      </c>
      <c r="J7" s="17">
        <v>0</v>
      </c>
    </row>
    <row r="8" spans="1:10" ht="19.5" customHeight="1" x14ac:dyDescent="0.15">
      <c r="A8" s="18" t="s">
        <v>14</v>
      </c>
      <c r="B8" s="16" t="s">
        <v>15</v>
      </c>
      <c r="C8" s="17">
        <v>1.928268414963363E-2</v>
      </c>
      <c r="D8" s="17">
        <v>0</v>
      </c>
      <c r="E8" s="17">
        <v>0</v>
      </c>
      <c r="F8" s="17">
        <v>0</v>
      </c>
      <c r="G8" s="17">
        <v>0</v>
      </c>
      <c r="H8" s="17">
        <v>1.928268414963363E-2</v>
      </c>
      <c r="I8" s="17">
        <v>0</v>
      </c>
      <c r="J8" s="17">
        <v>0</v>
      </c>
    </row>
    <row r="9" spans="1:10" ht="19.5" customHeight="1" x14ac:dyDescent="0.15">
      <c r="A9" s="18"/>
      <c r="B9" s="16" t="s">
        <v>16</v>
      </c>
      <c r="C9" s="17">
        <v>0.20157595748579804</v>
      </c>
      <c r="D9" s="17">
        <v>9.16254352208173E-2</v>
      </c>
      <c r="E9" s="17">
        <v>7.3300348176653846E-2</v>
      </c>
      <c r="F9" s="17">
        <v>1.8325087044163461E-2</v>
      </c>
      <c r="G9" s="17">
        <v>0</v>
      </c>
      <c r="H9" s="17">
        <v>1.8325087044163461E-2</v>
      </c>
      <c r="I9" s="17">
        <v>0</v>
      </c>
      <c r="J9" s="17">
        <v>0</v>
      </c>
    </row>
    <row r="10" spans="1:10" ht="19.5" customHeight="1" x14ac:dyDescent="0.15">
      <c r="A10" s="18"/>
      <c r="B10" s="16" t="s">
        <v>17</v>
      </c>
      <c r="C10" s="17">
        <v>0.36735345791407126</v>
      </c>
      <c r="D10" s="17">
        <v>9.5831336847149021E-2</v>
      </c>
      <c r="E10" s="17">
        <v>0.20763456316882289</v>
      </c>
      <c r="F10" s="17">
        <v>0</v>
      </c>
      <c r="G10" s="17">
        <v>0</v>
      </c>
      <c r="H10" s="17">
        <v>0</v>
      </c>
      <c r="I10" s="17">
        <v>6.3887557898099342E-2</v>
      </c>
      <c r="J10" s="17">
        <v>0</v>
      </c>
    </row>
    <row r="11" spans="1:10" ht="19.5" customHeight="1" x14ac:dyDescent="0.15">
      <c r="A11" s="18"/>
      <c r="B11" s="16" t="s">
        <v>18</v>
      </c>
      <c r="C11" s="17">
        <v>0.21478981282602025</v>
      </c>
      <c r="D11" s="17">
        <v>0.12273703590058301</v>
      </c>
      <c r="E11" s="17">
        <v>3.0684258975145751E-2</v>
      </c>
      <c r="F11" s="17">
        <v>4.6026388462718629E-2</v>
      </c>
      <c r="G11" s="17">
        <v>0</v>
      </c>
      <c r="H11" s="17">
        <v>1.5342129487572876E-2</v>
      </c>
      <c r="I11" s="17">
        <v>0</v>
      </c>
      <c r="J11" s="17">
        <v>0</v>
      </c>
    </row>
    <row r="12" spans="1:10" ht="19.5" customHeight="1" x14ac:dyDescent="0.15">
      <c r="A12" s="18"/>
      <c r="B12" s="16" t="s">
        <v>19</v>
      </c>
      <c r="C12" s="17">
        <v>0.10944340212632896</v>
      </c>
      <c r="D12" s="17">
        <v>4.6904315196998121E-2</v>
      </c>
      <c r="E12" s="17">
        <v>4.6904315196998121E-2</v>
      </c>
      <c r="F12" s="17">
        <v>0</v>
      </c>
      <c r="G12" s="17">
        <v>0</v>
      </c>
      <c r="H12" s="17">
        <v>1.5634771732332707E-2</v>
      </c>
      <c r="I12" s="17">
        <v>0</v>
      </c>
      <c r="J12" s="17">
        <v>0</v>
      </c>
    </row>
    <row r="13" spans="1:10" ht="19.5" customHeight="1" x14ac:dyDescent="0.15">
      <c r="A13" s="18"/>
      <c r="B13" s="16" t="s">
        <v>20</v>
      </c>
      <c r="C13" s="17">
        <v>0.24738067520372525</v>
      </c>
      <c r="D13" s="17">
        <v>0.1309662398137369</v>
      </c>
      <c r="E13" s="17">
        <v>2.9103608847497089E-2</v>
      </c>
      <c r="F13" s="17">
        <v>2.9103608847497089E-2</v>
      </c>
      <c r="G13" s="17">
        <v>0</v>
      </c>
      <c r="H13" s="17">
        <v>4.3655413271245634E-2</v>
      </c>
      <c r="I13" s="17">
        <v>1.4551804423748545E-2</v>
      </c>
      <c r="J13" s="17">
        <v>0</v>
      </c>
    </row>
    <row r="14" spans="1:10" ht="19.5" customHeight="1" x14ac:dyDescent="0.15">
      <c r="A14" s="18"/>
      <c r="B14" s="16" t="s">
        <v>21</v>
      </c>
      <c r="C14" s="17">
        <v>0.2620888481195125</v>
      </c>
      <c r="D14" s="17">
        <v>6.5522212029878124E-2</v>
      </c>
      <c r="E14" s="17">
        <v>7.8626654435853746E-2</v>
      </c>
      <c r="F14" s="17">
        <v>3.9313327217926873E-2</v>
      </c>
      <c r="G14" s="17">
        <v>0</v>
      </c>
      <c r="H14" s="17">
        <v>5.2417769623902502E-2</v>
      </c>
      <c r="I14" s="17">
        <v>2.6208884811951251E-2</v>
      </c>
      <c r="J14" s="17">
        <v>0</v>
      </c>
    </row>
    <row r="15" spans="1:10" ht="19.5" customHeight="1" x14ac:dyDescent="0.15">
      <c r="A15" s="18"/>
      <c r="B15" s="16" t="s">
        <v>22</v>
      </c>
      <c r="C15" s="17">
        <v>0.22864982279638732</v>
      </c>
      <c r="D15" s="17">
        <v>6.8594946838916204E-2</v>
      </c>
      <c r="E15" s="17">
        <v>0.11432491139819366</v>
      </c>
      <c r="F15" s="17">
        <v>2.2864982279638731E-2</v>
      </c>
      <c r="G15" s="17">
        <v>0</v>
      </c>
      <c r="H15" s="17">
        <v>0</v>
      </c>
      <c r="I15" s="17">
        <v>2.2864982279638731E-2</v>
      </c>
      <c r="J15" s="17">
        <v>0</v>
      </c>
    </row>
    <row r="16" spans="1:10" ht="19.5" customHeight="1" x14ac:dyDescent="0.15">
      <c r="A16" s="18"/>
      <c r="B16" s="16" t="s">
        <v>23</v>
      </c>
      <c r="C16" s="17">
        <v>0.31671434409480997</v>
      </c>
      <c r="D16" s="17">
        <v>0.12259910093992644</v>
      </c>
      <c r="E16" s="17">
        <v>0.12259910093992644</v>
      </c>
      <c r="F16" s="17">
        <v>0</v>
      </c>
      <c r="G16" s="17">
        <v>0</v>
      </c>
      <c r="H16" s="17">
        <v>2.0433183489987738E-2</v>
      </c>
      <c r="I16" s="17">
        <v>5.1082958724969353E-2</v>
      </c>
      <c r="J16" s="17">
        <v>0</v>
      </c>
    </row>
    <row r="17" spans="1:10" ht="19.5" customHeight="1" x14ac:dyDescent="0.15">
      <c r="A17" s="18"/>
      <c r="B17" s="16" t="s">
        <v>24</v>
      </c>
      <c r="C17" s="17">
        <v>0.4122497055359246</v>
      </c>
      <c r="D17" s="17">
        <v>0.16489988221436985</v>
      </c>
      <c r="E17" s="17">
        <v>0.11778563015312131</v>
      </c>
      <c r="F17" s="17">
        <v>3.5335689045936397E-2</v>
      </c>
      <c r="G17" s="17">
        <v>0</v>
      </c>
      <c r="H17" s="17">
        <v>4.7114252061248529E-2</v>
      </c>
      <c r="I17" s="17">
        <v>4.7114252061248529E-2</v>
      </c>
      <c r="J17" s="17">
        <v>0</v>
      </c>
    </row>
    <row r="18" spans="1:10" ht="19.5" customHeight="1" x14ac:dyDescent="0.15">
      <c r="A18" s="18"/>
      <c r="B18" s="16" t="s">
        <v>25</v>
      </c>
      <c r="C18" s="17">
        <v>0.44896342268585765</v>
      </c>
      <c r="D18" s="17">
        <v>0.25089132444209694</v>
      </c>
      <c r="E18" s="17">
        <v>5.2819226198336192E-2</v>
      </c>
      <c r="F18" s="17">
        <v>3.9614419648752147E-2</v>
      </c>
      <c r="G18" s="17">
        <v>0</v>
      </c>
      <c r="H18" s="17">
        <v>5.2819226198336192E-2</v>
      </c>
      <c r="I18" s="17">
        <v>5.2819226198336192E-2</v>
      </c>
      <c r="J18" s="17">
        <v>0</v>
      </c>
    </row>
    <row r="19" spans="1:10" ht="19.5" customHeight="1" x14ac:dyDescent="0.15">
      <c r="A19" s="18"/>
      <c r="B19" s="16" t="s">
        <v>26</v>
      </c>
      <c r="C19" s="17">
        <v>0.75674188222344529</v>
      </c>
      <c r="D19" s="17">
        <v>0.33021463951568519</v>
      </c>
      <c r="E19" s="17">
        <v>0.12383048981838193</v>
      </c>
      <c r="F19" s="17">
        <v>5.5035773252614197E-2</v>
      </c>
      <c r="G19" s="17">
        <v>0</v>
      </c>
      <c r="H19" s="17">
        <v>0.13758943313153552</v>
      </c>
      <c r="I19" s="17">
        <v>0.11007154650522839</v>
      </c>
      <c r="J19" s="17">
        <v>0</v>
      </c>
    </row>
    <row r="20" spans="1:10" ht="19.5" customHeight="1" x14ac:dyDescent="0.15">
      <c r="A20" s="18"/>
      <c r="B20" s="16" t="s">
        <v>27</v>
      </c>
      <c r="C20" s="17">
        <v>0.86606489387655528</v>
      </c>
      <c r="D20" s="17">
        <v>0.3781410100024396</v>
      </c>
      <c r="E20" s="17">
        <v>4.879238838741156E-2</v>
      </c>
      <c r="F20" s="17">
        <v>2.439619419370578E-2</v>
      </c>
      <c r="G20" s="17">
        <v>0</v>
      </c>
      <c r="H20" s="17">
        <v>0.12198097096852892</v>
      </c>
      <c r="I20" s="17">
        <v>0.2927543303244694</v>
      </c>
      <c r="J20" s="17">
        <v>0</v>
      </c>
    </row>
    <row r="21" spans="1:10" ht="19.5" customHeight="1" x14ac:dyDescent="0.15">
      <c r="A21" s="15"/>
      <c r="B21" s="16" t="s">
        <v>28</v>
      </c>
      <c r="C21" s="17">
        <v>0.84960689830078617</v>
      </c>
      <c r="D21" s="17">
        <v>0.38042099923915801</v>
      </c>
      <c r="E21" s="17">
        <v>2.5361399949277198E-2</v>
      </c>
      <c r="F21" s="17">
        <v>6.3403499873192992E-2</v>
      </c>
      <c r="G21" s="17">
        <v>0</v>
      </c>
      <c r="H21" s="17">
        <v>0.190210499619579</v>
      </c>
      <c r="I21" s="17">
        <v>0.190210499619579</v>
      </c>
      <c r="J21" s="17">
        <v>0</v>
      </c>
    </row>
    <row r="22" spans="1:10" ht="19.5" customHeight="1" x14ac:dyDescent="0.15">
      <c r="A22" s="15"/>
      <c r="B22" s="16" t="s">
        <v>29</v>
      </c>
      <c r="C22" s="17">
        <v>1.580319322254806</v>
      </c>
      <c r="D22" s="17">
        <v>0.79830563701531443</v>
      </c>
      <c r="E22" s="17">
        <v>1.6291951775822745E-2</v>
      </c>
      <c r="F22" s="17">
        <v>8.1459758879113719E-2</v>
      </c>
      <c r="G22" s="17">
        <v>0</v>
      </c>
      <c r="H22" s="17">
        <v>0.24437927663734116</v>
      </c>
      <c r="I22" s="17">
        <v>0.43988269794721413</v>
      </c>
      <c r="J22" s="17">
        <v>0</v>
      </c>
    </row>
    <row r="23" spans="1:10" ht="19.5" customHeight="1" x14ac:dyDescent="0.15">
      <c r="A23" s="15"/>
      <c r="B23" s="19" t="s">
        <v>30</v>
      </c>
      <c r="C23" s="20">
        <v>1.5992892047978675</v>
      </c>
      <c r="D23" s="20">
        <v>0.57752110173256332</v>
      </c>
      <c r="E23" s="20">
        <v>1.4808233377758034E-2</v>
      </c>
      <c r="F23" s="20">
        <v>2.9616466755516067E-2</v>
      </c>
      <c r="G23" s="20">
        <v>0</v>
      </c>
      <c r="H23" s="20">
        <v>0.28135643417740264</v>
      </c>
      <c r="I23" s="20">
        <v>0.69598696875462751</v>
      </c>
      <c r="J23" s="20">
        <v>0</v>
      </c>
    </row>
    <row r="24" spans="1:10" ht="19.5" customHeight="1" x14ac:dyDescent="0.15">
      <c r="A24" s="21"/>
      <c r="B24" s="22" t="s">
        <v>31</v>
      </c>
      <c r="C24" s="20">
        <v>0.49999192258606484</v>
      </c>
      <c r="D24" s="20">
        <v>0.21243598649456391</v>
      </c>
      <c r="E24" s="20">
        <v>6.7042535661782518E-2</v>
      </c>
      <c r="F24" s="20">
        <v>2.8270948773040823E-2</v>
      </c>
      <c r="G24" s="20">
        <v>0</v>
      </c>
      <c r="H24" s="20">
        <v>7.3504466809906147E-2</v>
      </c>
      <c r="I24" s="20">
        <v>0.11873798484677146</v>
      </c>
      <c r="J24" s="20">
        <v>0</v>
      </c>
    </row>
    <row r="25" spans="1:10" ht="19.5" customHeight="1" x14ac:dyDescent="0.15">
      <c r="A25" s="15"/>
      <c r="B25" s="16" t="s">
        <v>12</v>
      </c>
      <c r="C25" s="17">
        <v>2.541942043721403E-2</v>
      </c>
      <c r="D25" s="17">
        <v>2.541942043721403E-2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</row>
    <row r="26" spans="1:10" ht="19.5" customHeight="1" x14ac:dyDescent="0.15">
      <c r="A26" s="15"/>
      <c r="B26" s="16" t="s">
        <v>13</v>
      </c>
      <c r="C26" s="17">
        <v>2.1226915729144556E-2</v>
      </c>
      <c r="D26" s="17">
        <v>0</v>
      </c>
      <c r="E26" s="17">
        <v>0</v>
      </c>
      <c r="F26" s="17">
        <v>0</v>
      </c>
      <c r="G26" s="17">
        <v>0</v>
      </c>
      <c r="H26" s="17">
        <v>2.1226915729144556E-2</v>
      </c>
      <c r="I26" s="17">
        <v>0</v>
      </c>
      <c r="J26" s="17">
        <v>0</v>
      </c>
    </row>
    <row r="27" spans="1:10" ht="19.5" customHeight="1" x14ac:dyDescent="0.15">
      <c r="A27" s="15"/>
      <c r="B27" s="16" t="s">
        <v>15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</row>
    <row r="28" spans="1:10" ht="19.5" customHeight="1" x14ac:dyDescent="0.15">
      <c r="A28" s="18" t="s">
        <v>32</v>
      </c>
      <c r="B28" s="16" t="s">
        <v>16</v>
      </c>
      <c r="C28" s="17">
        <v>0.53142752428074025</v>
      </c>
      <c r="D28" s="17">
        <v>0.16492578339747113</v>
      </c>
      <c r="E28" s="17">
        <v>0.21990104452996154</v>
      </c>
      <c r="F28" s="17">
        <v>5.4975261132490384E-2</v>
      </c>
      <c r="G28" s="17">
        <v>0</v>
      </c>
      <c r="H28" s="17">
        <v>1.8325087044163461E-2</v>
      </c>
      <c r="I28" s="17">
        <v>7.3300348176653846E-2</v>
      </c>
      <c r="J28" s="17">
        <v>0</v>
      </c>
    </row>
    <row r="29" spans="1:10" ht="19.5" customHeight="1" x14ac:dyDescent="0.15">
      <c r="A29" s="18"/>
      <c r="B29" s="16" t="s">
        <v>17</v>
      </c>
      <c r="C29" s="17">
        <v>0.43124101581217056</v>
      </c>
      <c r="D29" s="17">
        <v>9.5831336847149021E-2</v>
      </c>
      <c r="E29" s="17">
        <v>0.23957834211787254</v>
      </c>
      <c r="F29" s="17">
        <v>1.5971889474524836E-2</v>
      </c>
      <c r="G29" s="17">
        <v>0</v>
      </c>
      <c r="H29" s="17">
        <v>3.1943778949049671E-2</v>
      </c>
      <c r="I29" s="17">
        <v>4.791566842357451E-2</v>
      </c>
      <c r="J29" s="17">
        <v>0</v>
      </c>
    </row>
    <row r="30" spans="1:10" ht="19.5" customHeight="1" x14ac:dyDescent="0.15">
      <c r="A30" s="18"/>
      <c r="B30" s="16" t="s">
        <v>18</v>
      </c>
      <c r="C30" s="17">
        <v>0.46026388462718626</v>
      </c>
      <c r="D30" s="17">
        <v>0.16876342436330163</v>
      </c>
      <c r="E30" s="17">
        <v>9.2052776925437257E-2</v>
      </c>
      <c r="F30" s="17">
        <v>1.5342129487572876E-2</v>
      </c>
      <c r="G30" s="17">
        <v>0</v>
      </c>
      <c r="H30" s="17">
        <v>0</v>
      </c>
      <c r="I30" s="17">
        <v>0.18410555385087451</v>
      </c>
      <c r="J30" s="17">
        <v>0</v>
      </c>
    </row>
    <row r="31" spans="1:10" ht="19.5" customHeight="1" x14ac:dyDescent="0.15">
      <c r="A31" s="18"/>
      <c r="B31" s="16" t="s">
        <v>19</v>
      </c>
      <c r="C31" s="17">
        <v>0.20325203252032523</v>
      </c>
      <c r="D31" s="17">
        <v>7.8173858661663542E-2</v>
      </c>
      <c r="E31" s="17">
        <v>3.1269543464665414E-2</v>
      </c>
      <c r="F31" s="17">
        <v>0</v>
      </c>
      <c r="G31" s="17">
        <v>0</v>
      </c>
      <c r="H31" s="17">
        <v>1.5634771732332707E-2</v>
      </c>
      <c r="I31" s="17">
        <v>7.8173858661663542E-2</v>
      </c>
      <c r="J31" s="17">
        <v>0</v>
      </c>
    </row>
    <row r="32" spans="1:10" ht="19.5" customHeight="1" x14ac:dyDescent="0.15">
      <c r="A32" s="18"/>
      <c r="B32" s="16" t="s">
        <v>20</v>
      </c>
      <c r="C32" s="17">
        <v>0.26193247962747379</v>
      </c>
      <c r="D32" s="17">
        <v>0.10186263096623981</v>
      </c>
      <c r="E32" s="17">
        <v>1.4551804423748545E-2</v>
      </c>
      <c r="F32" s="17">
        <v>2.9103608847497089E-2</v>
      </c>
      <c r="G32" s="17">
        <v>0</v>
      </c>
      <c r="H32" s="17">
        <v>1.4551804423748545E-2</v>
      </c>
      <c r="I32" s="17">
        <v>0.10186263096623981</v>
      </c>
      <c r="J32" s="17">
        <v>0</v>
      </c>
    </row>
    <row r="33" spans="1:10" ht="19.5" customHeight="1" x14ac:dyDescent="0.15">
      <c r="A33" s="18"/>
      <c r="B33" s="16" t="s">
        <v>21</v>
      </c>
      <c r="C33" s="17">
        <v>0.34071550255536626</v>
      </c>
      <c r="D33" s="17">
        <v>0.11793998165378064</v>
      </c>
      <c r="E33" s="17">
        <v>5.2417769623902502E-2</v>
      </c>
      <c r="F33" s="17">
        <v>2.6208884811951251E-2</v>
      </c>
      <c r="G33" s="17">
        <v>0</v>
      </c>
      <c r="H33" s="17">
        <v>1.3104442405975626E-2</v>
      </c>
      <c r="I33" s="17">
        <v>0.13104442405975625</v>
      </c>
      <c r="J33" s="17">
        <v>0</v>
      </c>
    </row>
    <row r="34" spans="1:10" ht="19.5" customHeight="1" x14ac:dyDescent="0.15">
      <c r="A34" s="18"/>
      <c r="B34" s="16" t="s">
        <v>22</v>
      </c>
      <c r="C34" s="17">
        <v>0.30867726077512286</v>
      </c>
      <c r="D34" s="17">
        <v>8.0027437978735572E-2</v>
      </c>
      <c r="E34" s="17">
        <v>5.716245569909683E-2</v>
      </c>
      <c r="F34" s="17">
        <v>1.1432491139819366E-2</v>
      </c>
      <c r="G34" s="17">
        <v>0</v>
      </c>
      <c r="H34" s="17">
        <v>1.1432491139819366E-2</v>
      </c>
      <c r="I34" s="17">
        <v>0.14862238481765175</v>
      </c>
      <c r="J34" s="17">
        <v>0</v>
      </c>
    </row>
    <row r="35" spans="1:10" ht="19.5" customHeight="1" x14ac:dyDescent="0.15">
      <c r="A35" s="18"/>
      <c r="B35" s="16" t="s">
        <v>23</v>
      </c>
      <c r="C35" s="17">
        <v>0.39844707805476098</v>
      </c>
      <c r="D35" s="17">
        <v>0.15324887617490804</v>
      </c>
      <c r="E35" s="17">
        <v>6.1299550469963222E-2</v>
      </c>
      <c r="F35" s="17">
        <v>1.0216591744993869E-2</v>
      </c>
      <c r="G35" s="17">
        <v>0</v>
      </c>
      <c r="H35" s="17">
        <v>5.1082958724969353E-2</v>
      </c>
      <c r="I35" s="17">
        <v>0.12259910093992644</v>
      </c>
      <c r="J35" s="17">
        <v>0</v>
      </c>
    </row>
    <row r="36" spans="1:10" ht="19.5" customHeight="1" x14ac:dyDescent="0.15">
      <c r="A36" s="18"/>
      <c r="B36" s="16" t="s">
        <v>24</v>
      </c>
      <c r="C36" s="17">
        <v>0.37691401648998824</v>
      </c>
      <c r="D36" s="17">
        <v>0.16489988221436985</v>
      </c>
      <c r="E36" s="17">
        <v>4.7114252061248529E-2</v>
      </c>
      <c r="F36" s="17">
        <v>1.1778563015312132E-2</v>
      </c>
      <c r="G36" s="17">
        <v>0</v>
      </c>
      <c r="H36" s="17">
        <v>3.5335689045936397E-2</v>
      </c>
      <c r="I36" s="17">
        <v>0.11778563015312131</v>
      </c>
      <c r="J36" s="17">
        <v>0</v>
      </c>
    </row>
    <row r="37" spans="1:10" ht="19.5" customHeight="1" x14ac:dyDescent="0.15">
      <c r="A37" s="18"/>
      <c r="B37" s="16" t="s">
        <v>25</v>
      </c>
      <c r="C37" s="17">
        <v>0.50178264888419388</v>
      </c>
      <c r="D37" s="17">
        <v>0.11884325894625644</v>
      </c>
      <c r="E37" s="17">
        <v>2.6409613099168096E-2</v>
      </c>
      <c r="F37" s="17">
        <v>3.9614419648752147E-2</v>
      </c>
      <c r="G37" s="17">
        <v>0</v>
      </c>
      <c r="H37" s="17">
        <v>5.2819226198336192E-2</v>
      </c>
      <c r="I37" s="17">
        <v>0.264096130991681</v>
      </c>
      <c r="J37" s="17">
        <v>0</v>
      </c>
    </row>
    <row r="38" spans="1:10" ht="19.5" customHeight="1" x14ac:dyDescent="0.15">
      <c r="A38" s="18"/>
      <c r="B38" s="16" t="s">
        <v>26</v>
      </c>
      <c r="C38" s="17">
        <v>0.5228398458998349</v>
      </c>
      <c r="D38" s="17">
        <v>0.17886626307099615</v>
      </c>
      <c r="E38" s="17">
        <v>2.7517886626307098E-2</v>
      </c>
      <c r="F38" s="17">
        <v>2.7517886626307098E-2</v>
      </c>
      <c r="G38" s="17">
        <v>0</v>
      </c>
      <c r="H38" s="17">
        <v>4.1276829939460649E-2</v>
      </c>
      <c r="I38" s="17">
        <v>0.24766097963676387</v>
      </c>
      <c r="J38" s="17">
        <v>0</v>
      </c>
    </row>
    <row r="39" spans="1:10" ht="19.5" customHeight="1" x14ac:dyDescent="0.15">
      <c r="A39" s="18"/>
      <c r="B39" s="16" t="s">
        <v>27</v>
      </c>
      <c r="C39" s="17">
        <v>0.60990485484264456</v>
      </c>
      <c r="D39" s="17">
        <v>0.23176384484020493</v>
      </c>
      <c r="E39" s="17">
        <v>1.219809709685289E-2</v>
      </c>
      <c r="F39" s="17">
        <v>2.439619419370578E-2</v>
      </c>
      <c r="G39" s="17">
        <v>0</v>
      </c>
      <c r="H39" s="17">
        <v>7.3188582581117351E-2</v>
      </c>
      <c r="I39" s="17">
        <v>0.26835813613076359</v>
      </c>
      <c r="J39" s="17">
        <v>0</v>
      </c>
    </row>
    <row r="40" spans="1:10" ht="19.5" customHeight="1" x14ac:dyDescent="0.15">
      <c r="A40" s="15"/>
      <c r="B40" s="16" t="s">
        <v>28</v>
      </c>
      <c r="C40" s="17">
        <v>0.72279989855440019</v>
      </c>
      <c r="D40" s="17">
        <v>0.12680699974638598</v>
      </c>
      <c r="E40" s="17">
        <v>3.8042099923915801E-2</v>
      </c>
      <c r="F40" s="17">
        <v>3.8042099923915801E-2</v>
      </c>
      <c r="G40" s="17">
        <v>0</v>
      </c>
      <c r="H40" s="17">
        <v>0.1141262997717474</v>
      </c>
      <c r="I40" s="17">
        <v>0.40578239918843517</v>
      </c>
      <c r="J40" s="17">
        <v>0</v>
      </c>
    </row>
    <row r="41" spans="1:10" ht="19.5" customHeight="1" x14ac:dyDescent="0.15">
      <c r="A41" s="15"/>
      <c r="B41" s="16" t="s">
        <v>29</v>
      </c>
      <c r="C41" s="17">
        <v>0.86347344411860549</v>
      </c>
      <c r="D41" s="17">
        <v>6.5167807103290981E-2</v>
      </c>
      <c r="E41" s="17">
        <v>0</v>
      </c>
      <c r="F41" s="17">
        <v>1.6291951775822745E-2</v>
      </c>
      <c r="G41" s="17">
        <v>1.6291951775822745E-2</v>
      </c>
      <c r="H41" s="17">
        <v>0.13033561420658196</v>
      </c>
      <c r="I41" s="17">
        <v>0.63538611925708699</v>
      </c>
      <c r="J41" s="17">
        <v>0</v>
      </c>
    </row>
    <row r="42" spans="1:10" ht="19.5" customHeight="1" x14ac:dyDescent="0.15">
      <c r="A42" s="15"/>
      <c r="B42" s="19" t="s">
        <v>30</v>
      </c>
      <c r="C42" s="20">
        <v>0.93291870279875611</v>
      </c>
      <c r="D42" s="20">
        <v>4.4424700133274098E-2</v>
      </c>
      <c r="E42" s="20">
        <v>0</v>
      </c>
      <c r="F42" s="20">
        <v>1.4808233377758034E-2</v>
      </c>
      <c r="G42" s="20">
        <v>0</v>
      </c>
      <c r="H42" s="20">
        <v>2.9616466755516067E-2</v>
      </c>
      <c r="I42" s="20">
        <v>0.84406930253220791</v>
      </c>
      <c r="J42" s="20">
        <v>0</v>
      </c>
    </row>
    <row r="43" spans="1:10" ht="19.5" customHeight="1" x14ac:dyDescent="0.15">
      <c r="A43" s="15"/>
      <c r="B43" s="22" t="s">
        <v>31</v>
      </c>
      <c r="C43" s="20">
        <v>0.43779583528537502</v>
      </c>
      <c r="D43" s="20">
        <v>0.11469927787919421</v>
      </c>
      <c r="E43" s="20">
        <v>5.0887707791473481E-2</v>
      </c>
      <c r="F43" s="20">
        <v>1.9385793444370851E-2</v>
      </c>
      <c r="G43" s="20">
        <v>8.0774139351545205E-4</v>
      </c>
      <c r="H43" s="20">
        <v>3.8771586888741702E-2</v>
      </c>
      <c r="I43" s="20">
        <v>0.21324372788807935</v>
      </c>
      <c r="J43" s="20">
        <v>0</v>
      </c>
    </row>
    <row r="44" spans="1:10" ht="6" customHeight="1" x14ac:dyDescent="0.15">
      <c r="A44" s="23"/>
    </row>
    <row r="45" spans="1:10" x14ac:dyDescent="0.15">
      <c r="A45" s="24" t="s">
        <v>33</v>
      </c>
    </row>
    <row r="46" spans="1:10" x14ac:dyDescent="0.15">
      <c r="A46" s="24" t="s">
        <v>34</v>
      </c>
    </row>
    <row r="51" spans="1:1" x14ac:dyDescent="0.15">
      <c r="A51" s="25">
        <v>0</v>
      </c>
    </row>
  </sheetData>
  <mergeCells count="2">
    <mergeCell ref="A8:A20"/>
    <mergeCell ref="A28:A39"/>
  </mergeCells>
  <phoneticPr fontId="2"/>
  <conditionalFormatting sqref="D6:F43 H6:J43">
    <cfRule type="cellIs" dxfId="2" priority="3" operator="greaterThan">
      <formula>1</formula>
    </cfRule>
  </conditionalFormatting>
  <conditionalFormatting sqref="A47">
    <cfRule type="expression" dxfId="1" priority="2">
      <formula>$A$51=0</formula>
    </cfRule>
  </conditionalFormatting>
  <conditionalFormatting sqref="G6:G43">
    <cfRule type="cellIs" dxfId="0" priority="1" operator="greaterThan">
      <formula>1</formula>
    </cfRule>
  </conditionalFormatting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2025-07-18T03:10:23Z</dcterms:created>
  <dcterms:modified xsi:type="dcterms:W3CDTF">2025-07-18T03:10:23Z</dcterms:modified>
</cp:coreProperties>
</file>