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5EA50889-707D-4E2C-92CC-24BC54CE92EA}" xr6:coauthVersionLast="47" xr6:coauthVersionMax="47" xr10:uidLastSave="{2377C854-AD76-4871-A273-F5187C3FB887}"/>
  <bookViews>
    <workbookView xWindow="19090" yWindow="-110" windowWidth="38620" windowHeight="21100" xr2:uid="{C42D5D9B-6EF6-4756-85A7-55F3B040B01F}"/>
  </bookViews>
  <sheets>
    <sheet name="25-06-02" sheetId="15" r:id="rId1"/>
  </sheets>
  <definedNames>
    <definedName name="b">#REF!</definedName>
    <definedName name="GOUKEI">#REF!</definedName>
    <definedName name="JK">#REF!</definedName>
    <definedName name="PASTE1">'25-06-02'!$D$13:$AC$17</definedName>
    <definedName name="PASTE2">'25-06-02'!$Y$2</definedName>
    <definedName name="PASTE3">'25-06-02'!$Z$2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<sst xmlns="http://schemas.openxmlformats.org/spreadsheetml/2006/main" count="79" uniqueCount="53">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</sst>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4B25DCD-F330-4A80-A9C8-5C7B30F9F854}"/>
    <cellStyle name="Comma [0]_Full Year FY96" xfId="20" xr:uid="{EC0C331A-1577-4B45-86AC-26DB2B801787}"/>
    <cellStyle name="Comma_Full Year FY96" xfId="21" xr:uid="{7AAA5D85-758E-483E-A8AD-100094CF6DD6}"/>
    <cellStyle name="Currency [0]_CCOCPX" xfId="22" xr:uid="{A9FB646B-CC6D-4E02-8E0C-589D2E9E7FB0}"/>
    <cellStyle name="Currency_CCOCPX" xfId="23" xr:uid="{656394B6-470F-4AE6-B55F-647BC0C0E620}"/>
    <cellStyle name="entry" xfId="24" xr:uid="{C3939F05-AF64-4868-9F65-3250A2F0D046}"/>
    <cellStyle name="Grey" xfId="25" xr:uid="{B7FAC214-3C31-439B-BE5D-5881A8766278}"/>
    <cellStyle name="Header1" xfId="26" xr:uid="{28A6149F-0A62-4BBD-885D-993162147FDC}"/>
    <cellStyle name="Header2" xfId="27" xr:uid="{E8609552-DBCE-4909-A659-BE59349A12EA}"/>
    <cellStyle name="Input [yellow]" xfId="28" xr:uid="{89FC57A6-7913-45D7-BCDD-FA8F2CF966E4}"/>
    <cellStyle name="Normal - Style1" xfId="29" xr:uid="{FD661395-DBF3-4E1C-A156-BF352309F226}"/>
    <cellStyle name="Normal_#18-Internet" xfId="30" xr:uid="{FE5DB1BF-EA37-49B2-8A78-2418D6A73AE9}"/>
    <cellStyle name="Percent [2]" xfId="31" xr:uid="{C6EDAFA2-BF18-4A48-B01E-5774B6B5907E}"/>
    <cellStyle name="price" xfId="32" xr:uid="{BFF2CD94-0E45-42E1-8A34-97E1AFE80639}"/>
    <cellStyle name="revised" xfId="33" xr:uid="{10D449F8-D9C7-4471-A910-F2151A6F2B01}"/>
    <cellStyle name="section" xfId="34" xr:uid="{54295AC9-D364-44BE-B622-A2F745E395FC}"/>
    <cellStyle name="subhead" xfId="35" xr:uid="{7531BA09-0F4E-48D2-A1F1-9FCA87EC4354}"/>
    <cellStyle name="title" xfId="36" xr:uid="{F0282815-F81F-4A32-88D6-6A920BA8730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AD07E5A-0092-42CB-85D2-6C87924F5CB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673102B-A596-4D2A-ACE7-1AF5E76C7FC7}"/>
    <cellStyle name="標準 3" xfId="61" xr:uid="{4BCC3B9B-19EC-4CFE-B608-58170E53E6D8}"/>
    <cellStyle name="標準 4" xfId="62" xr:uid="{8939ABAD-2711-4CC6-8ADE-EF27B9A53087}"/>
    <cellStyle name="標準 5" xfId="63" xr:uid="{99AE731A-FABC-4078-A522-8C5444B48F7C}"/>
    <cellStyle name="標準_全国月表印刷枠V2002" xfId="64" xr:uid="{F5BEF642-2F07-48E0-AF18-A1687DC33BF9}"/>
    <cellStyle name="標準_年報_各表様式(受入受刑改正用)" xfId="65" xr:uid="{4330C589-062D-4EB0-8A75-3EF5831B715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CCD75-2FE1-440A-BE14-049982456CB6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45809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令和7年6月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5</v>
      </c>
      <c r="E12" s="23">
        <v>5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1419</v>
      </c>
      <c r="E13" s="15">
        <v>1333</v>
      </c>
      <c r="F13" s="15">
        <v>27</v>
      </c>
      <c r="G13" s="15">
        <v>0</v>
      </c>
      <c r="H13" s="15">
        <v>2</v>
      </c>
      <c r="I13" s="15">
        <v>0</v>
      </c>
      <c r="J13" s="15">
        <v>1</v>
      </c>
      <c r="K13" s="15">
        <v>44</v>
      </c>
      <c r="L13" s="15">
        <v>10</v>
      </c>
      <c r="M13" s="15">
        <v>0</v>
      </c>
      <c r="N13" s="15">
        <v>2</v>
      </c>
      <c r="O13" s="15">
        <v>1260</v>
      </c>
      <c r="P13" s="15">
        <v>439</v>
      </c>
      <c r="Q13" s="15">
        <v>710</v>
      </c>
      <c r="R13" s="15">
        <v>6</v>
      </c>
      <c r="S13" s="15">
        <v>45</v>
      </c>
      <c r="T13" s="15">
        <v>0</v>
      </c>
      <c r="U13" s="15">
        <v>0</v>
      </c>
      <c r="V13" s="15">
        <v>1</v>
      </c>
      <c r="W13" s="15">
        <v>31</v>
      </c>
      <c r="X13" s="15">
        <v>11</v>
      </c>
      <c r="Y13" s="15">
        <v>0</v>
      </c>
      <c r="Z13" s="15">
        <v>12</v>
      </c>
      <c r="AA13" s="15">
        <v>5</v>
      </c>
      <c r="AB13" s="15"/>
      <c r="AC13" s="16">
        <v>1</v>
      </c>
    </row>
    <row r="14" spans="3:29" s="26" customFormat="1">
      <c r="C14" s="14"/>
      <c r="D14" s="23">
        <v>5</v>
      </c>
      <c r="E14" s="23">
        <v>5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1268</v>
      </c>
      <c r="E15" s="17">
        <v>1189</v>
      </c>
      <c r="F15" s="17">
        <v>24</v>
      </c>
      <c r="G15" s="17">
        <v>0</v>
      </c>
      <c r="H15" s="17">
        <v>2</v>
      </c>
      <c r="I15" s="17">
        <v>0</v>
      </c>
      <c r="J15" s="17">
        <v>1</v>
      </c>
      <c r="K15" s="17">
        <v>40</v>
      </c>
      <c r="L15" s="17">
        <v>10</v>
      </c>
      <c r="M15" s="17">
        <v>0</v>
      </c>
      <c r="N15" s="17">
        <v>2</v>
      </c>
      <c r="O15" s="17">
        <v>1142</v>
      </c>
      <c r="P15" s="17">
        <v>412</v>
      </c>
      <c r="Q15" s="17">
        <v>629</v>
      </c>
      <c r="R15" s="17">
        <v>5</v>
      </c>
      <c r="S15" s="17">
        <v>41</v>
      </c>
      <c r="T15" s="17">
        <v>0</v>
      </c>
      <c r="U15" s="17">
        <v>0</v>
      </c>
      <c r="V15" s="17">
        <v>1</v>
      </c>
      <c r="W15" s="17">
        <v>28</v>
      </c>
      <c r="X15" s="17">
        <v>11</v>
      </c>
      <c r="Y15" s="17">
        <v>0</v>
      </c>
      <c r="Z15" s="17">
        <v>12</v>
      </c>
      <c r="AA15" s="17">
        <v>3</v>
      </c>
      <c r="AB15" s="15"/>
      <c r="AC15" s="16">
        <v>1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151</v>
      </c>
      <c r="E17" s="17">
        <v>144</v>
      </c>
      <c r="F17" s="17">
        <v>3</v>
      </c>
      <c r="G17" s="17">
        <v>0</v>
      </c>
      <c r="H17" s="17">
        <v>0</v>
      </c>
      <c r="I17" s="17">
        <v>0</v>
      </c>
      <c r="J17" s="17">
        <v>0</v>
      </c>
      <c r="K17" s="17">
        <v>4</v>
      </c>
      <c r="L17" s="17">
        <v>0</v>
      </c>
      <c r="M17" s="17">
        <v>0</v>
      </c>
      <c r="N17" s="17">
        <v>0</v>
      </c>
      <c r="O17" s="17">
        <v>118</v>
      </c>
      <c r="P17" s="17">
        <v>27</v>
      </c>
      <c r="Q17" s="17">
        <v>81</v>
      </c>
      <c r="R17" s="17">
        <v>1</v>
      </c>
      <c r="S17" s="17">
        <v>4</v>
      </c>
      <c r="T17" s="17">
        <v>0</v>
      </c>
      <c r="U17" s="17">
        <v>0</v>
      </c>
      <c r="V17" s="17">
        <v>0</v>
      </c>
      <c r="W17" s="17">
        <v>3</v>
      </c>
      <c r="X17" s="17">
        <v>0</v>
      </c>
      <c r="Y17" s="17">
        <v>0</v>
      </c>
      <c r="Z17" s="17">
        <v>0</v>
      </c>
      <c r="AA17" s="15">
        <v>2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2026-07-23T05:10:58Z</dcterms:created>
  <dcterms:modified xsi:type="dcterms:W3CDTF">2026-07-29T05:59:15Z</dcterms:modified>
</cp:coreProperties>
</file>