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19" l="1"/>
</calcChain>
</file>

<file path=xl/sharedStrings.xml><?xml version="1.0" encoding="utf-8"?>
<sst xmlns="http://schemas.openxmlformats.org/spreadsheetml/2006/main" count="66" uniqueCount="66">
  <si>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</si>
  <si>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</si>
  <si>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</si>
  <si>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</si>
  <si>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</si>
  <si>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</si>
  <si>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</si>
  <si>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</si>
  <si>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</si>
  <si>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</si>
  <si>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</si>
  <si>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</si>
  <si>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</si>
  <si>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</si>
  <si>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</si>
  <si>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</si>
  <si>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</si>
  <si>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</si>
  <si>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</si>
  <si>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</si>
  <si>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</si>
  <si>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</si>
  <si>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</si>
  <si>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</si>
  <si>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</si>
  <si>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</si>
  <si>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</si>
  <si>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</si>
  <si>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</si>
  <si>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</si>
  <si>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</si>
  <si>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</si>
  <si>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</si>
  <si>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</si>
  <si>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</si>
  <si>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</si>
  <si>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</si>
  <si>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</si>
  <si>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</si>
  <si>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</si>
  <si>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</si>
  <si>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</si>
  <si>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</si>
  <si>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</si>
  <si>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</si>
  <si>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</si>
  <si>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</si>
  <si>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</si>
  <si>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</si>
  <si>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</si>
  <si>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</si>
  <si>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</si>
  <si>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</si>
  <si>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</si>
  <si>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</si>
  <si>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</si>
  <si>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</si>
  <si>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</si>
  <si>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</si>
  <si>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</si>
  <si>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</si>
  <si>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</si>
  <si>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</si>
  <si>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</si>
  <si>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</si>
  <si>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括弧内の数は、兼務者を示し、内数である。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</si>
</sst>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vertical="center"/>
    </xf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2" fillId="0" borderId="6" xfId="0" applyNumberFormat="1" applyFont="1" applyBorder="1" applyProtection="1"/>
    <xf numFmtId="180" fontId="2" fillId="0" borderId="0" xfId="0" applyNumberFormat="1" applyFont="1" applyProtection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4" xfId="0" applyNumberFormat="1" applyFont="1" applyBorder="1" applyProtection="1"/>
    <xf numFmtId="179" fontId="2" fillId="0" borderId="4" xfId="0" applyNumberFormat="1" applyFont="1" applyBorder="1" applyAlignment="1" applyProtection="1">
      <alignment horizont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 applyProtection="1">
      <alignment horizontal="distributed"/>
    </xf>
    <xf numFmtId="179" fontId="2" fillId="0" borderId="11" xfId="0" applyNumberFormat="1" applyFont="1" applyBorder="1" applyAlignment="1" applyProtection="1">
      <alignment horizontal="left"/>
    </xf>
    <xf numFmtId="179" fontId="2" fillId="0" borderId="0" xfId="0" applyNumberFormat="1" applyFont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N8" sqref="N8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45413</v>
      </c>
      <c r="B2" s="2"/>
      <c r="C2" s="2"/>
      <c r="D2" s="13"/>
      <c r="E2" s="2"/>
      <c r="F2" s="13"/>
      <c r="G2" s="2"/>
      <c r="H2" s="13"/>
      <c r="I2" s="3"/>
      <c r="J2" s="49" t="str">
        <f>"("&amp;TEXT(DATE(YEAR(A2)+1,4,1),"ggge")&amp;"年4月1日現在）"</f>
        <v>(令和7年4月1日現在）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35247</v>
      </c>
      <c r="E6" s="6">
        <v>42002</v>
      </c>
      <c r="F6" s="14">
        <v>16118</v>
      </c>
      <c r="G6" s="6">
        <v>19202</v>
      </c>
      <c r="H6" s="14">
        <v>13602</v>
      </c>
      <c r="I6" s="6">
        <v>16175</v>
      </c>
      <c r="J6" s="14">
        <v>5527</v>
      </c>
      <c r="K6" s="6">
        <v>6625</v>
      </c>
    </row>
    <row r="7" spans="1:11" s="9" customFormat="1" ht="18" customHeight="1">
      <c r="A7" s="8"/>
      <c r="B7" s="27" t="s">
        <v>58</v>
      </c>
      <c r="C7" s="28"/>
      <c r="D7" s="15">
        <v>1587</v>
      </c>
      <c r="E7" s="8">
        <v>1883</v>
      </c>
      <c r="F7" s="15">
        <v>755</v>
      </c>
      <c r="G7" s="8">
        <v>888</v>
      </c>
      <c r="H7" s="15">
        <v>605</v>
      </c>
      <c r="I7" s="8">
        <v>719</v>
      </c>
      <c r="J7" s="15">
        <v>227</v>
      </c>
      <c r="K7" s="8">
        <v>276</v>
      </c>
    </row>
    <row r="8" spans="1:11" s="11" customFormat="1" ht="12" customHeight="1">
      <c r="A8" s="10"/>
      <c r="B8" s="29" t="s">
        <v>8</v>
      </c>
      <c r="C8" s="30"/>
      <c r="D8" s="16">
        <v>672</v>
      </c>
      <c r="E8" s="10">
        <v>873</v>
      </c>
      <c r="F8" s="16">
        <v>303</v>
      </c>
      <c r="G8" s="10">
        <v>388</v>
      </c>
      <c r="H8" s="16">
        <v>264</v>
      </c>
      <c r="I8" s="10">
        <v>343</v>
      </c>
      <c r="J8" s="16">
        <v>105</v>
      </c>
      <c r="K8" s="10">
        <v>142</v>
      </c>
    </row>
    <row r="9" spans="1:11" s="11" customFormat="1" ht="12" customHeight="1">
      <c r="A9" s="10"/>
      <c r="B9" s="29" t="s">
        <v>9</v>
      </c>
      <c r="C9" s="30"/>
      <c r="D9" s="16">
        <v>215</v>
      </c>
      <c r="E9" s="10">
        <v>244</v>
      </c>
      <c r="F9" s="16">
        <v>103</v>
      </c>
      <c r="G9" s="10">
        <v>119</v>
      </c>
      <c r="H9" s="16">
        <v>69</v>
      </c>
      <c r="I9" s="10">
        <v>80</v>
      </c>
      <c r="J9" s="16">
        <v>43</v>
      </c>
      <c r="K9" s="10">
        <v>45</v>
      </c>
    </row>
    <row r="10" spans="1:11" s="11" customFormat="1" ht="12" customHeight="1">
      <c r="A10" s="10"/>
      <c r="B10" s="29" t="s">
        <v>10</v>
      </c>
      <c r="C10" s="30"/>
      <c r="D10" s="16">
        <v>340</v>
      </c>
      <c r="E10" s="10">
        <v>378</v>
      </c>
      <c r="F10" s="16">
        <v>150</v>
      </c>
      <c r="G10" s="10">
        <v>170</v>
      </c>
      <c r="H10" s="16">
        <v>143</v>
      </c>
      <c r="I10" s="10">
        <v>157</v>
      </c>
      <c r="J10" s="16">
        <v>47</v>
      </c>
      <c r="K10" s="10">
        <v>51</v>
      </c>
    </row>
    <row r="11" spans="1:11" s="11" customFormat="1" ht="12" customHeight="1">
      <c r="A11" s="10"/>
      <c r="B11" s="29" t="s">
        <v>11</v>
      </c>
      <c r="C11" s="30"/>
      <c r="D11" s="16">
        <v>360</v>
      </c>
      <c r="E11" s="10">
        <v>388</v>
      </c>
      <c r="F11" s="16">
        <v>199</v>
      </c>
      <c r="G11" s="10">
        <v>211</v>
      </c>
      <c r="H11" s="16">
        <v>129</v>
      </c>
      <c r="I11" s="10">
        <v>139</v>
      </c>
      <c r="J11" s="16">
        <v>32</v>
      </c>
      <c r="K11" s="10">
        <v>38</v>
      </c>
    </row>
    <row r="12" spans="1:11" s="9" customFormat="1" ht="18" customHeight="1">
      <c r="A12" s="8"/>
      <c r="B12" s="27" t="s">
        <v>6</v>
      </c>
      <c r="C12" s="28"/>
      <c r="D12" s="15">
        <v>3667</v>
      </c>
      <c r="E12" s="8">
        <v>4052</v>
      </c>
      <c r="F12" s="15">
        <v>1855</v>
      </c>
      <c r="G12" s="8">
        <v>2047</v>
      </c>
      <c r="H12" s="15">
        <v>1378</v>
      </c>
      <c r="I12" s="8">
        <v>1526</v>
      </c>
      <c r="J12" s="15">
        <v>434</v>
      </c>
      <c r="K12" s="8">
        <v>479</v>
      </c>
    </row>
    <row r="13" spans="1:11" s="11" customFormat="1" ht="12" customHeight="1">
      <c r="A13" s="10"/>
      <c r="B13" s="29" t="s">
        <v>12</v>
      </c>
      <c r="C13" s="30"/>
      <c r="D13" s="16">
        <v>743</v>
      </c>
      <c r="E13" s="10">
        <v>833</v>
      </c>
      <c r="F13" s="16">
        <v>404</v>
      </c>
      <c r="G13" s="10">
        <v>445</v>
      </c>
      <c r="H13" s="16">
        <v>242</v>
      </c>
      <c r="I13" s="10">
        <v>279</v>
      </c>
      <c r="J13" s="16">
        <v>97</v>
      </c>
      <c r="K13" s="10">
        <v>109</v>
      </c>
    </row>
    <row r="14" spans="1:11" s="11" customFormat="1" ht="12" customHeight="1">
      <c r="A14" s="10"/>
      <c r="B14" s="29" t="s">
        <v>13</v>
      </c>
      <c r="C14" s="30"/>
      <c r="D14" s="16">
        <v>424</v>
      </c>
      <c r="E14" s="10">
        <v>488</v>
      </c>
      <c r="F14" s="16">
        <v>212</v>
      </c>
      <c r="G14" s="10">
        <v>244</v>
      </c>
      <c r="H14" s="16">
        <v>164</v>
      </c>
      <c r="I14" s="10">
        <v>190</v>
      </c>
      <c r="J14" s="16">
        <v>48</v>
      </c>
      <c r="K14" s="10">
        <v>54</v>
      </c>
    </row>
    <row r="15" spans="1:11" s="11" customFormat="1" ht="12" customHeight="1">
      <c r="A15" s="10"/>
      <c r="B15" s="29" t="s">
        <v>14</v>
      </c>
      <c r="C15" s="30"/>
      <c r="D15" s="16">
        <v>544</v>
      </c>
      <c r="E15" s="10">
        <v>625</v>
      </c>
      <c r="F15" s="16">
        <v>277</v>
      </c>
      <c r="G15" s="10">
        <v>326</v>
      </c>
      <c r="H15" s="16">
        <v>200</v>
      </c>
      <c r="I15" s="10">
        <v>225</v>
      </c>
      <c r="J15" s="16">
        <v>67</v>
      </c>
      <c r="K15" s="10">
        <v>74</v>
      </c>
    </row>
    <row r="16" spans="1:11" s="11" customFormat="1" ht="12" customHeight="1">
      <c r="A16" s="10"/>
      <c r="B16" s="29" t="s">
        <v>15</v>
      </c>
      <c r="C16" s="30"/>
      <c r="D16" s="16">
        <v>642</v>
      </c>
      <c r="E16" s="10">
        <v>676</v>
      </c>
      <c r="F16" s="16">
        <v>298</v>
      </c>
      <c r="G16" s="10">
        <v>312</v>
      </c>
      <c r="H16" s="16">
        <v>261</v>
      </c>
      <c r="I16" s="10">
        <v>276</v>
      </c>
      <c r="J16" s="16">
        <v>83</v>
      </c>
      <c r="K16" s="10">
        <v>88</v>
      </c>
    </row>
    <row r="17" spans="1:11" s="11" customFormat="1" ht="12" customHeight="1">
      <c r="A17" s="10"/>
      <c r="B17" s="29" t="s">
        <v>16</v>
      </c>
      <c r="C17" s="30"/>
      <c r="D17" s="16">
        <v>353</v>
      </c>
      <c r="E17" s="10">
        <v>414</v>
      </c>
      <c r="F17" s="16">
        <v>197</v>
      </c>
      <c r="G17" s="10">
        <v>226</v>
      </c>
      <c r="H17" s="16">
        <v>132</v>
      </c>
      <c r="I17" s="10">
        <v>156</v>
      </c>
      <c r="J17" s="16">
        <v>24</v>
      </c>
      <c r="K17" s="10">
        <v>32</v>
      </c>
    </row>
    <row r="18" spans="1:11" s="11" customFormat="1" ht="12" customHeight="1">
      <c r="A18" s="10"/>
      <c r="B18" s="29" t="s">
        <v>17</v>
      </c>
      <c r="C18" s="30"/>
      <c r="D18" s="16">
        <v>961</v>
      </c>
      <c r="E18" s="10">
        <v>1016</v>
      </c>
      <c r="F18" s="16">
        <v>467</v>
      </c>
      <c r="G18" s="10">
        <v>494</v>
      </c>
      <c r="H18" s="16">
        <v>379</v>
      </c>
      <c r="I18" s="10">
        <v>400</v>
      </c>
      <c r="J18" s="16">
        <v>115</v>
      </c>
      <c r="K18" s="10">
        <v>122</v>
      </c>
    </row>
    <row r="19" spans="1:11" s="9" customFormat="1" ht="18" customHeight="1">
      <c r="A19" s="8"/>
      <c r="B19" s="27" t="s">
        <v>1</v>
      </c>
      <c r="C19" s="28"/>
      <c r="D19" s="15">
        <v>11846</v>
      </c>
      <c r="E19" s="8">
        <v>15058</v>
      </c>
      <c r="F19" s="15">
        <v>5348</v>
      </c>
      <c r="G19" s="8">
        <v>6826</v>
      </c>
      <c r="H19" s="15">
        <v>4660</v>
      </c>
      <c r="I19" s="8">
        <v>5888</v>
      </c>
      <c r="J19" s="15">
        <v>1838</v>
      </c>
      <c r="K19" s="8">
        <v>2344</v>
      </c>
    </row>
    <row r="20" spans="1:11" s="11" customFormat="1" ht="12" customHeight="1">
      <c r="A20" s="10"/>
      <c r="B20" s="29" t="s">
        <v>18</v>
      </c>
      <c r="C20" s="30"/>
      <c r="D20" s="16">
        <v>1751</v>
      </c>
      <c r="E20" s="10">
        <v>2819</v>
      </c>
      <c r="F20" s="16">
        <v>817</v>
      </c>
      <c r="G20" s="10">
        <v>1328</v>
      </c>
      <c r="H20" s="16">
        <v>722</v>
      </c>
      <c r="I20" s="10">
        <v>1126</v>
      </c>
      <c r="J20" s="16">
        <v>212</v>
      </c>
      <c r="K20" s="10">
        <v>365</v>
      </c>
    </row>
    <row r="21" spans="1:11" s="11" customFormat="1" ht="12" customHeight="1">
      <c r="A21" s="10"/>
      <c r="B21" s="29" t="s">
        <v>19</v>
      </c>
      <c r="C21" s="30"/>
      <c r="D21" s="16">
        <v>907</v>
      </c>
      <c r="E21" s="10">
        <v>1071</v>
      </c>
      <c r="F21" s="16">
        <v>389</v>
      </c>
      <c r="G21" s="10">
        <v>467</v>
      </c>
      <c r="H21" s="16">
        <v>349</v>
      </c>
      <c r="I21" s="10">
        <v>412</v>
      </c>
      <c r="J21" s="16">
        <v>169</v>
      </c>
      <c r="K21" s="10">
        <v>192</v>
      </c>
    </row>
    <row r="22" spans="1:11" s="11" customFormat="1" ht="12" customHeight="1">
      <c r="A22" s="10"/>
      <c r="B22" s="29" t="s">
        <v>20</v>
      </c>
      <c r="C22" s="30"/>
      <c r="D22" s="16">
        <v>631</v>
      </c>
      <c r="E22" s="10">
        <v>750</v>
      </c>
      <c r="F22" s="16">
        <v>279</v>
      </c>
      <c r="G22" s="10">
        <v>337</v>
      </c>
      <c r="H22" s="16">
        <v>199</v>
      </c>
      <c r="I22" s="10">
        <v>245</v>
      </c>
      <c r="J22" s="16">
        <v>153</v>
      </c>
      <c r="K22" s="10">
        <v>168</v>
      </c>
    </row>
    <row r="23" spans="1:11" s="11" customFormat="1" ht="12" customHeight="1">
      <c r="A23" s="10"/>
      <c r="B23" s="29" t="s">
        <v>21</v>
      </c>
      <c r="C23" s="30"/>
      <c r="D23" s="16">
        <v>769</v>
      </c>
      <c r="E23" s="10">
        <v>879</v>
      </c>
      <c r="F23" s="16">
        <v>372</v>
      </c>
      <c r="G23" s="10">
        <v>423</v>
      </c>
      <c r="H23" s="16">
        <v>310</v>
      </c>
      <c r="I23" s="10">
        <v>356</v>
      </c>
      <c r="J23" s="16">
        <v>87</v>
      </c>
      <c r="K23" s="10">
        <v>100</v>
      </c>
    </row>
    <row r="24" spans="1:11" s="11" customFormat="1" ht="12" customHeight="1">
      <c r="A24" s="10"/>
      <c r="B24" s="29" t="s">
        <v>22</v>
      </c>
      <c r="C24" s="30"/>
      <c r="D24" s="16">
        <v>1661</v>
      </c>
      <c r="E24" s="10">
        <v>2218</v>
      </c>
      <c r="F24" s="16">
        <v>697</v>
      </c>
      <c r="G24" s="10">
        <v>924</v>
      </c>
      <c r="H24" s="16">
        <v>690</v>
      </c>
      <c r="I24" s="10">
        <v>925</v>
      </c>
      <c r="J24" s="16">
        <v>274</v>
      </c>
      <c r="K24" s="10">
        <v>369</v>
      </c>
    </row>
    <row r="25" spans="1:11" s="11" customFormat="1" ht="12" customHeight="1">
      <c r="A25" s="10"/>
      <c r="B25" s="29" t="s">
        <v>23</v>
      </c>
      <c r="C25" s="30"/>
      <c r="D25" s="16">
        <v>1510</v>
      </c>
      <c r="E25" s="10">
        <v>1812</v>
      </c>
      <c r="F25" s="16">
        <v>637</v>
      </c>
      <c r="G25" s="10">
        <v>771</v>
      </c>
      <c r="H25" s="16">
        <v>565</v>
      </c>
      <c r="I25" s="10">
        <v>691</v>
      </c>
      <c r="J25" s="16">
        <v>308</v>
      </c>
      <c r="K25" s="10">
        <v>350</v>
      </c>
    </row>
    <row r="26" spans="1:11" s="11" customFormat="1" ht="12" customHeight="1">
      <c r="A26" s="10"/>
      <c r="B26" s="29" t="s">
        <v>24</v>
      </c>
      <c r="C26" s="30"/>
      <c r="D26" s="16">
        <v>1291</v>
      </c>
      <c r="E26" s="10">
        <v>1764</v>
      </c>
      <c r="F26" s="16">
        <v>528</v>
      </c>
      <c r="G26" s="10">
        <v>701</v>
      </c>
      <c r="H26" s="16">
        <v>545</v>
      </c>
      <c r="I26" s="10">
        <v>728</v>
      </c>
      <c r="J26" s="16">
        <v>218</v>
      </c>
      <c r="K26" s="10">
        <v>335</v>
      </c>
    </row>
    <row r="27" spans="1:11" s="11" customFormat="1" ht="12" customHeight="1">
      <c r="A27" s="10"/>
      <c r="B27" s="29" t="s">
        <v>25</v>
      </c>
      <c r="C27" s="30"/>
      <c r="D27" s="16">
        <v>740</v>
      </c>
      <c r="E27" s="10">
        <v>847</v>
      </c>
      <c r="F27" s="16">
        <v>347</v>
      </c>
      <c r="G27" s="10">
        <v>392</v>
      </c>
      <c r="H27" s="16">
        <v>284</v>
      </c>
      <c r="I27" s="10">
        <v>325</v>
      </c>
      <c r="J27" s="16">
        <v>109</v>
      </c>
      <c r="K27" s="10">
        <v>130</v>
      </c>
    </row>
    <row r="28" spans="1:11" s="11" customFormat="1" ht="12" customHeight="1">
      <c r="A28" s="10"/>
      <c r="B28" s="29" t="s">
        <v>26</v>
      </c>
      <c r="C28" s="30"/>
      <c r="D28" s="16">
        <v>341</v>
      </c>
      <c r="E28" s="10">
        <v>499</v>
      </c>
      <c r="F28" s="16">
        <v>173</v>
      </c>
      <c r="G28" s="10">
        <v>280</v>
      </c>
      <c r="H28" s="16">
        <v>138</v>
      </c>
      <c r="I28" s="10">
        <v>180</v>
      </c>
      <c r="J28" s="16">
        <v>30</v>
      </c>
      <c r="K28" s="10">
        <v>39</v>
      </c>
    </row>
    <row r="29" spans="1:11" s="11" customFormat="1" ht="12" customHeight="1">
      <c r="A29" s="10"/>
      <c r="B29" s="29" t="s">
        <v>27</v>
      </c>
      <c r="C29" s="30"/>
      <c r="D29" s="16">
        <v>825</v>
      </c>
      <c r="E29" s="10">
        <v>948</v>
      </c>
      <c r="F29" s="16">
        <v>460</v>
      </c>
      <c r="G29" s="10">
        <v>538</v>
      </c>
      <c r="H29" s="16">
        <v>283</v>
      </c>
      <c r="I29" s="10">
        <v>316</v>
      </c>
      <c r="J29" s="16">
        <v>82</v>
      </c>
      <c r="K29" s="10">
        <v>94</v>
      </c>
    </row>
    <row r="30" spans="1:11" s="11" customFormat="1" ht="12" customHeight="1">
      <c r="A30" s="10"/>
      <c r="B30" s="29" t="s">
        <v>28</v>
      </c>
      <c r="C30" s="30"/>
      <c r="D30" s="16">
        <v>1420</v>
      </c>
      <c r="E30" s="10">
        <v>1451</v>
      </c>
      <c r="F30" s="16">
        <v>649</v>
      </c>
      <c r="G30" s="10">
        <v>665</v>
      </c>
      <c r="H30" s="16">
        <v>575</v>
      </c>
      <c r="I30" s="10">
        <v>584</v>
      </c>
      <c r="J30" s="16">
        <v>196</v>
      </c>
      <c r="K30" s="10">
        <v>202</v>
      </c>
    </row>
    <row r="31" spans="1:11" s="9" customFormat="1" ht="18" customHeight="1">
      <c r="A31" s="8"/>
      <c r="B31" s="27" t="s">
        <v>3</v>
      </c>
      <c r="C31" s="28"/>
      <c r="D31" s="15">
        <v>4274</v>
      </c>
      <c r="E31" s="8">
        <v>5123</v>
      </c>
      <c r="F31" s="15">
        <v>1858</v>
      </c>
      <c r="G31" s="8">
        <v>2214</v>
      </c>
      <c r="H31" s="15">
        <v>1642</v>
      </c>
      <c r="I31" s="8">
        <v>1998</v>
      </c>
      <c r="J31" s="15">
        <v>774</v>
      </c>
      <c r="K31" s="8">
        <v>911</v>
      </c>
    </row>
    <row r="32" spans="1:11" s="11" customFormat="1" ht="12" customHeight="1">
      <c r="A32" s="10"/>
      <c r="B32" s="29" t="s">
        <v>29</v>
      </c>
      <c r="C32" s="30"/>
      <c r="D32" s="16">
        <v>1692</v>
      </c>
      <c r="E32" s="10">
        <v>2214</v>
      </c>
      <c r="F32" s="16">
        <v>763</v>
      </c>
      <c r="G32" s="10">
        <v>973</v>
      </c>
      <c r="H32" s="16">
        <v>638</v>
      </c>
      <c r="I32" s="10">
        <v>864</v>
      </c>
      <c r="J32" s="16">
        <v>291</v>
      </c>
      <c r="K32" s="10">
        <v>377</v>
      </c>
    </row>
    <row r="33" spans="1:11" s="11" customFormat="1" ht="12" customHeight="1">
      <c r="A33" s="10"/>
      <c r="B33" s="29" t="s">
        <v>30</v>
      </c>
      <c r="C33" s="30"/>
      <c r="D33" s="16">
        <v>349</v>
      </c>
      <c r="E33" s="10">
        <v>454</v>
      </c>
      <c r="F33" s="16">
        <v>131</v>
      </c>
      <c r="G33" s="10">
        <v>177</v>
      </c>
      <c r="H33" s="16">
        <v>150</v>
      </c>
      <c r="I33" s="10">
        <v>196</v>
      </c>
      <c r="J33" s="16">
        <v>68</v>
      </c>
      <c r="K33" s="10">
        <v>81</v>
      </c>
    </row>
    <row r="34" spans="1:11" s="11" customFormat="1" ht="12" customHeight="1">
      <c r="A34" s="10"/>
      <c r="B34" s="29" t="s">
        <v>31</v>
      </c>
      <c r="C34" s="30"/>
      <c r="D34" s="16">
        <v>397</v>
      </c>
      <c r="E34" s="10">
        <v>413</v>
      </c>
      <c r="F34" s="16">
        <v>183</v>
      </c>
      <c r="G34" s="10">
        <v>191</v>
      </c>
      <c r="H34" s="16">
        <v>133</v>
      </c>
      <c r="I34" s="10">
        <v>140</v>
      </c>
      <c r="J34" s="16">
        <v>81</v>
      </c>
      <c r="K34" s="10">
        <v>82</v>
      </c>
    </row>
    <row r="35" spans="1:11" s="11" customFormat="1" ht="12" customHeight="1">
      <c r="A35" s="10"/>
      <c r="B35" s="29" t="s">
        <v>32</v>
      </c>
      <c r="C35" s="30"/>
      <c r="D35" s="16">
        <v>217</v>
      </c>
      <c r="E35" s="10">
        <v>318</v>
      </c>
      <c r="F35" s="16">
        <v>122</v>
      </c>
      <c r="G35" s="10">
        <v>165</v>
      </c>
      <c r="H35" s="16">
        <v>84</v>
      </c>
      <c r="I35" s="10">
        <v>126</v>
      </c>
      <c r="J35" s="16">
        <v>11</v>
      </c>
      <c r="K35" s="10">
        <v>27</v>
      </c>
    </row>
    <row r="36" spans="1:11" s="11" customFormat="1" ht="12" customHeight="1">
      <c r="A36" s="10"/>
      <c r="B36" s="29" t="s">
        <v>33</v>
      </c>
      <c r="C36" s="30"/>
      <c r="D36" s="16">
        <v>913</v>
      </c>
      <c r="E36" s="10">
        <v>1001</v>
      </c>
      <c r="F36" s="16">
        <v>355</v>
      </c>
      <c r="G36" s="10">
        <v>396</v>
      </c>
      <c r="H36" s="16">
        <v>367</v>
      </c>
      <c r="I36" s="10">
        <v>396</v>
      </c>
      <c r="J36" s="16">
        <v>191</v>
      </c>
      <c r="K36" s="10">
        <v>209</v>
      </c>
    </row>
    <row r="37" spans="1:11" s="11" customFormat="1" ht="12" customHeight="1">
      <c r="A37" s="10"/>
      <c r="B37" s="29" t="s">
        <v>34</v>
      </c>
      <c r="C37" s="30"/>
      <c r="D37" s="16">
        <v>706</v>
      </c>
      <c r="E37" s="10">
        <v>723</v>
      </c>
      <c r="F37" s="16">
        <v>304</v>
      </c>
      <c r="G37" s="10">
        <v>312</v>
      </c>
      <c r="H37" s="16">
        <v>270</v>
      </c>
      <c r="I37" s="10">
        <v>276</v>
      </c>
      <c r="J37" s="16">
        <v>132</v>
      </c>
      <c r="K37" s="10">
        <v>135</v>
      </c>
    </row>
    <row r="38" spans="1:11" s="9" customFormat="1" ht="18" customHeight="1">
      <c r="A38" s="8"/>
      <c r="B38" s="27" t="s">
        <v>2</v>
      </c>
      <c r="C38" s="28"/>
      <c r="D38" s="15">
        <v>4751</v>
      </c>
      <c r="E38" s="8">
        <v>5574</v>
      </c>
      <c r="F38" s="15">
        <v>2048</v>
      </c>
      <c r="G38" s="8">
        <v>2383</v>
      </c>
      <c r="H38" s="15">
        <v>1798</v>
      </c>
      <c r="I38" s="8">
        <v>2090</v>
      </c>
      <c r="J38" s="15">
        <v>905</v>
      </c>
      <c r="K38" s="8">
        <v>1101</v>
      </c>
    </row>
    <row r="39" spans="1:11" s="11" customFormat="1" ht="12" customHeight="1">
      <c r="A39" s="10"/>
      <c r="B39" s="29" t="s">
        <v>35</v>
      </c>
      <c r="C39" s="30"/>
      <c r="D39" s="16">
        <v>1291</v>
      </c>
      <c r="E39" s="10">
        <v>1696</v>
      </c>
      <c r="F39" s="16">
        <v>579</v>
      </c>
      <c r="G39" s="10">
        <v>763</v>
      </c>
      <c r="H39" s="16">
        <v>492</v>
      </c>
      <c r="I39" s="10">
        <v>625</v>
      </c>
      <c r="J39" s="16">
        <v>220</v>
      </c>
      <c r="K39" s="10">
        <v>308</v>
      </c>
    </row>
    <row r="40" spans="1:11" s="11" customFormat="1" ht="12" customHeight="1">
      <c r="A40" s="10"/>
      <c r="B40" s="29" t="s">
        <v>36</v>
      </c>
      <c r="C40" s="30"/>
      <c r="D40" s="16">
        <v>591</v>
      </c>
      <c r="E40" s="10">
        <v>646</v>
      </c>
      <c r="F40" s="16">
        <v>237</v>
      </c>
      <c r="G40" s="10">
        <v>261</v>
      </c>
      <c r="H40" s="16">
        <v>213</v>
      </c>
      <c r="I40" s="10">
        <v>238</v>
      </c>
      <c r="J40" s="16">
        <v>141</v>
      </c>
      <c r="K40" s="10">
        <v>147</v>
      </c>
    </row>
    <row r="41" spans="1:11" s="11" customFormat="1" ht="12" customHeight="1">
      <c r="A41" s="10"/>
      <c r="B41" s="29" t="s">
        <v>37</v>
      </c>
      <c r="C41" s="30"/>
      <c r="D41" s="16">
        <v>466</v>
      </c>
      <c r="E41" s="10">
        <v>595</v>
      </c>
      <c r="F41" s="16">
        <v>190</v>
      </c>
      <c r="G41" s="10">
        <v>231</v>
      </c>
      <c r="H41" s="16">
        <v>168</v>
      </c>
      <c r="I41" s="10">
        <v>220</v>
      </c>
      <c r="J41" s="16">
        <v>108</v>
      </c>
      <c r="K41" s="10">
        <v>144</v>
      </c>
    </row>
    <row r="42" spans="1:11" s="11" customFormat="1" ht="12" customHeight="1">
      <c r="A42" s="10"/>
      <c r="B42" s="29" t="s">
        <v>38</v>
      </c>
      <c r="C42" s="30"/>
      <c r="D42" s="16">
        <v>1677</v>
      </c>
      <c r="E42" s="10">
        <v>1872</v>
      </c>
      <c r="F42" s="16">
        <v>677</v>
      </c>
      <c r="G42" s="10">
        <v>746</v>
      </c>
      <c r="H42" s="16">
        <v>676</v>
      </c>
      <c r="I42" s="10">
        <v>745</v>
      </c>
      <c r="J42" s="16">
        <v>324</v>
      </c>
      <c r="K42" s="10">
        <v>381</v>
      </c>
    </row>
    <row r="43" spans="1:11" s="11" customFormat="1" ht="12" customHeight="1">
      <c r="A43" s="10"/>
      <c r="B43" s="29" t="s">
        <v>39</v>
      </c>
      <c r="C43" s="30"/>
      <c r="D43" s="16">
        <v>323</v>
      </c>
      <c r="E43" s="10">
        <v>336</v>
      </c>
      <c r="F43" s="16">
        <v>174</v>
      </c>
      <c r="G43" s="10">
        <v>179</v>
      </c>
      <c r="H43" s="16">
        <v>106</v>
      </c>
      <c r="I43" s="10">
        <v>110</v>
      </c>
      <c r="J43" s="16">
        <v>43</v>
      </c>
      <c r="K43" s="10">
        <v>47</v>
      </c>
    </row>
    <row r="44" spans="1:11" s="11" customFormat="1" ht="12" customHeight="1">
      <c r="A44" s="10"/>
      <c r="B44" s="29" t="s">
        <v>40</v>
      </c>
      <c r="C44" s="30"/>
      <c r="D44" s="16">
        <v>403</v>
      </c>
      <c r="E44" s="10">
        <v>429</v>
      </c>
      <c r="F44" s="16">
        <v>191</v>
      </c>
      <c r="G44" s="10">
        <v>203</v>
      </c>
      <c r="H44" s="16">
        <v>143</v>
      </c>
      <c r="I44" s="10">
        <v>152</v>
      </c>
      <c r="J44" s="16">
        <v>69</v>
      </c>
      <c r="K44" s="10">
        <v>74</v>
      </c>
    </row>
    <row r="45" spans="1:11" s="9" customFormat="1" ht="18" customHeight="1">
      <c r="A45" s="8"/>
      <c r="B45" s="27" t="s">
        <v>4</v>
      </c>
      <c r="C45" s="28"/>
      <c r="D45" s="15">
        <v>2877</v>
      </c>
      <c r="E45" s="8">
        <v>3263</v>
      </c>
      <c r="F45" s="15">
        <v>1241</v>
      </c>
      <c r="G45" s="8">
        <v>1408</v>
      </c>
      <c r="H45" s="15">
        <v>1112</v>
      </c>
      <c r="I45" s="8">
        <v>1271</v>
      </c>
      <c r="J45" s="15">
        <v>524</v>
      </c>
      <c r="K45" s="8">
        <v>584</v>
      </c>
    </row>
    <row r="46" spans="1:11" s="11" customFormat="1" ht="12" customHeight="1">
      <c r="A46" s="10"/>
      <c r="B46" s="29" t="s">
        <v>41</v>
      </c>
      <c r="C46" s="30"/>
      <c r="D46" s="16">
        <v>1012</v>
      </c>
      <c r="E46" s="10">
        <v>1086</v>
      </c>
      <c r="F46" s="16">
        <v>384</v>
      </c>
      <c r="G46" s="10">
        <v>405</v>
      </c>
      <c r="H46" s="16">
        <v>370</v>
      </c>
      <c r="I46" s="10">
        <v>402</v>
      </c>
      <c r="J46" s="16">
        <v>258</v>
      </c>
      <c r="K46" s="10">
        <v>279</v>
      </c>
    </row>
    <row r="47" spans="1:11" s="11" customFormat="1" ht="12" customHeight="1">
      <c r="A47" s="10"/>
      <c r="B47" s="29" t="s">
        <v>42</v>
      </c>
      <c r="C47" s="30"/>
      <c r="D47" s="16">
        <v>287</v>
      </c>
      <c r="E47" s="10">
        <v>306</v>
      </c>
      <c r="F47" s="16">
        <v>120</v>
      </c>
      <c r="G47" s="10">
        <v>130</v>
      </c>
      <c r="H47" s="16">
        <v>133</v>
      </c>
      <c r="I47" s="10">
        <v>140</v>
      </c>
      <c r="J47" s="16">
        <v>34</v>
      </c>
      <c r="K47" s="10">
        <v>36</v>
      </c>
    </row>
    <row r="48" spans="1:11" s="11" customFormat="1" ht="12" customHeight="1">
      <c r="A48" s="10"/>
      <c r="B48" s="29" t="s">
        <v>43</v>
      </c>
      <c r="C48" s="30"/>
      <c r="D48" s="16">
        <v>439</v>
      </c>
      <c r="E48" s="10">
        <v>470</v>
      </c>
      <c r="F48" s="16">
        <v>166</v>
      </c>
      <c r="G48" s="10">
        <v>180</v>
      </c>
      <c r="H48" s="16">
        <v>183</v>
      </c>
      <c r="I48" s="10">
        <v>197</v>
      </c>
      <c r="J48" s="16">
        <v>90</v>
      </c>
      <c r="K48" s="10">
        <v>93</v>
      </c>
    </row>
    <row r="49" spans="1:11" s="11" customFormat="1" ht="12" customHeight="1">
      <c r="A49" s="10"/>
      <c r="B49" s="29" t="s">
        <v>44</v>
      </c>
      <c r="C49" s="30"/>
      <c r="D49" s="16">
        <v>645</v>
      </c>
      <c r="E49" s="10">
        <v>769</v>
      </c>
      <c r="F49" s="16">
        <v>301</v>
      </c>
      <c r="G49" s="10">
        <v>349</v>
      </c>
      <c r="H49" s="16">
        <v>247</v>
      </c>
      <c r="I49" s="10">
        <v>300</v>
      </c>
      <c r="J49" s="16">
        <v>97</v>
      </c>
      <c r="K49" s="10">
        <v>120</v>
      </c>
    </row>
    <row r="50" spans="1:11" s="11" customFormat="1" ht="12" customHeight="1">
      <c r="A50" s="10"/>
      <c r="B50" s="29" t="s">
        <v>45</v>
      </c>
      <c r="C50" s="30"/>
      <c r="D50" s="16">
        <v>494</v>
      </c>
      <c r="E50" s="10">
        <v>632</v>
      </c>
      <c r="F50" s="16">
        <v>270</v>
      </c>
      <c r="G50" s="10">
        <v>344</v>
      </c>
      <c r="H50" s="16">
        <v>179</v>
      </c>
      <c r="I50" s="10">
        <v>232</v>
      </c>
      <c r="J50" s="16">
        <v>45</v>
      </c>
      <c r="K50" s="10">
        <v>56</v>
      </c>
    </row>
    <row r="51" spans="1:11" s="9" customFormat="1" ht="18" customHeight="1">
      <c r="A51" s="8"/>
      <c r="B51" s="27" t="s">
        <v>7</v>
      </c>
      <c r="C51" s="28"/>
      <c r="D51" s="15">
        <v>1690</v>
      </c>
      <c r="E51" s="8">
        <v>1895</v>
      </c>
      <c r="F51" s="15">
        <v>835</v>
      </c>
      <c r="G51" s="8">
        <v>952</v>
      </c>
      <c r="H51" s="15">
        <v>620</v>
      </c>
      <c r="I51" s="8">
        <v>686</v>
      </c>
      <c r="J51" s="15">
        <v>235</v>
      </c>
      <c r="K51" s="8">
        <v>257</v>
      </c>
    </row>
    <row r="52" spans="1:11" s="11" customFormat="1" ht="12" customHeight="1">
      <c r="A52" s="10"/>
      <c r="B52" s="29" t="s">
        <v>46</v>
      </c>
      <c r="C52" s="30"/>
      <c r="D52" s="16">
        <v>330</v>
      </c>
      <c r="E52" s="10">
        <v>374</v>
      </c>
      <c r="F52" s="16">
        <v>159</v>
      </c>
      <c r="G52" s="10">
        <v>194</v>
      </c>
      <c r="H52" s="16">
        <v>130</v>
      </c>
      <c r="I52" s="10">
        <v>138</v>
      </c>
      <c r="J52" s="16">
        <v>41</v>
      </c>
      <c r="K52" s="10">
        <v>42</v>
      </c>
    </row>
    <row r="53" spans="1:11" s="11" customFormat="1" ht="12" customHeight="1">
      <c r="A53" s="10"/>
      <c r="B53" s="29" t="s">
        <v>47</v>
      </c>
      <c r="C53" s="30"/>
      <c r="D53" s="16">
        <v>381</v>
      </c>
      <c r="E53" s="10">
        <v>436</v>
      </c>
      <c r="F53" s="16">
        <v>159</v>
      </c>
      <c r="G53" s="10">
        <v>192</v>
      </c>
      <c r="H53" s="16">
        <v>150</v>
      </c>
      <c r="I53" s="10">
        <v>168</v>
      </c>
      <c r="J53" s="16">
        <v>72</v>
      </c>
      <c r="K53" s="10">
        <v>76</v>
      </c>
    </row>
    <row r="54" spans="1:11" s="11" customFormat="1" ht="12" customHeight="1">
      <c r="A54" s="10"/>
      <c r="B54" s="29" t="s">
        <v>48</v>
      </c>
      <c r="C54" s="30"/>
      <c r="D54" s="16">
        <v>658</v>
      </c>
      <c r="E54" s="10">
        <v>715</v>
      </c>
      <c r="F54" s="16">
        <v>329</v>
      </c>
      <c r="G54" s="10">
        <v>352</v>
      </c>
      <c r="H54" s="16">
        <v>231</v>
      </c>
      <c r="I54" s="10">
        <v>252</v>
      </c>
      <c r="J54" s="16">
        <v>98</v>
      </c>
      <c r="K54" s="10">
        <v>111</v>
      </c>
    </row>
    <row r="55" spans="1:11" s="11" customFormat="1" ht="12" customHeight="1">
      <c r="A55" s="10"/>
      <c r="B55" s="29" t="s">
        <v>49</v>
      </c>
      <c r="C55" s="30"/>
      <c r="D55" s="16">
        <v>321</v>
      </c>
      <c r="E55" s="10">
        <v>370</v>
      </c>
      <c r="F55" s="16">
        <v>188</v>
      </c>
      <c r="G55" s="10">
        <v>214</v>
      </c>
      <c r="H55" s="16">
        <v>109</v>
      </c>
      <c r="I55" s="10">
        <v>128</v>
      </c>
      <c r="J55" s="16">
        <v>24</v>
      </c>
      <c r="K55" s="10">
        <v>28</v>
      </c>
    </row>
    <row r="56" spans="1:11" s="9" customFormat="1" ht="18" customHeight="1">
      <c r="A56" s="8"/>
      <c r="B56" s="27" t="s">
        <v>5</v>
      </c>
      <c r="C56" s="28"/>
      <c r="D56" s="15">
        <v>4555</v>
      </c>
      <c r="E56" s="8">
        <v>5154</v>
      </c>
      <c r="F56" s="15">
        <v>2178</v>
      </c>
      <c r="G56" s="8">
        <v>2484</v>
      </c>
      <c r="H56" s="15">
        <v>1787</v>
      </c>
      <c r="I56" s="8">
        <v>1997</v>
      </c>
      <c r="J56" s="15">
        <v>590</v>
      </c>
      <c r="K56" s="8">
        <v>673</v>
      </c>
    </row>
    <row r="57" spans="1:11" s="11" customFormat="1" ht="12" customHeight="1">
      <c r="A57" s="10"/>
      <c r="B57" s="29" t="s">
        <v>50</v>
      </c>
      <c r="C57" s="30"/>
      <c r="D57" s="16">
        <v>1140</v>
      </c>
      <c r="E57" s="10">
        <v>1356</v>
      </c>
      <c r="F57" s="16">
        <v>503</v>
      </c>
      <c r="G57" s="10">
        <v>600</v>
      </c>
      <c r="H57" s="16">
        <v>497</v>
      </c>
      <c r="I57" s="10">
        <v>588</v>
      </c>
      <c r="J57" s="16">
        <v>140</v>
      </c>
      <c r="K57" s="10">
        <v>168</v>
      </c>
    </row>
    <row r="58" spans="1:11" s="11" customFormat="1" ht="12" customHeight="1">
      <c r="A58" s="10"/>
      <c r="B58" s="29" t="s">
        <v>51</v>
      </c>
      <c r="C58" s="30"/>
      <c r="D58" s="16">
        <v>329</v>
      </c>
      <c r="E58" s="10">
        <v>362</v>
      </c>
      <c r="F58" s="16">
        <v>146</v>
      </c>
      <c r="G58" s="10">
        <v>165</v>
      </c>
      <c r="H58" s="16">
        <v>146</v>
      </c>
      <c r="I58" s="10">
        <v>159</v>
      </c>
      <c r="J58" s="16">
        <v>37</v>
      </c>
      <c r="K58" s="10">
        <v>38</v>
      </c>
    </row>
    <row r="59" spans="1:11" s="11" customFormat="1" ht="12" customHeight="1">
      <c r="A59" s="10"/>
      <c r="B59" s="29" t="s">
        <v>52</v>
      </c>
      <c r="C59" s="30"/>
      <c r="D59" s="16">
        <v>837</v>
      </c>
      <c r="E59" s="10">
        <v>896</v>
      </c>
      <c r="F59" s="16">
        <v>323</v>
      </c>
      <c r="G59" s="10">
        <v>353</v>
      </c>
      <c r="H59" s="16">
        <v>342</v>
      </c>
      <c r="I59" s="10">
        <v>363</v>
      </c>
      <c r="J59" s="16">
        <v>172</v>
      </c>
      <c r="K59" s="10">
        <v>180</v>
      </c>
    </row>
    <row r="60" spans="1:11" s="11" customFormat="1" ht="12" customHeight="1">
      <c r="A60" s="10"/>
      <c r="B60" s="29" t="s">
        <v>53</v>
      </c>
      <c r="C60" s="30"/>
      <c r="D60" s="16">
        <v>547</v>
      </c>
      <c r="E60" s="10">
        <v>597</v>
      </c>
      <c r="F60" s="16">
        <v>287</v>
      </c>
      <c r="G60" s="10">
        <v>315</v>
      </c>
      <c r="H60" s="16">
        <v>195</v>
      </c>
      <c r="I60" s="10">
        <v>207</v>
      </c>
      <c r="J60" s="16">
        <v>65</v>
      </c>
      <c r="K60" s="10">
        <v>75</v>
      </c>
    </row>
    <row r="61" spans="1:11" s="11" customFormat="1" ht="12" customHeight="1">
      <c r="A61" s="10"/>
      <c r="B61" s="29" t="s">
        <v>54</v>
      </c>
      <c r="C61" s="30"/>
      <c r="D61" s="16">
        <v>499</v>
      </c>
      <c r="E61" s="10">
        <v>517</v>
      </c>
      <c r="F61" s="16">
        <v>230</v>
      </c>
      <c r="G61" s="10">
        <v>244</v>
      </c>
      <c r="H61" s="16">
        <v>213</v>
      </c>
      <c r="I61" s="10">
        <v>213</v>
      </c>
      <c r="J61" s="16">
        <v>56</v>
      </c>
      <c r="K61" s="10">
        <v>60</v>
      </c>
    </row>
    <row r="62" spans="1:11" s="11" customFormat="1" ht="12" customHeight="1">
      <c r="A62" s="10"/>
      <c r="B62" s="29" t="s">
        <v>55</v>
      </c>
      <c r="C62" s="30"/>
      <c r="D62" s="16">
        <v>328</v>
      </c>
      <c r="E62" s="10">
        <v>363</v>
      </c>
      <c r="F62" s="16">
        <v>174</v>
      </c>
      <c r="G62" s="10">
        <v>191</v>
      </c>
      <c r="H62" s="16">
        <v>126</v>
      </c>
      <c r="I62" s="10">
        <v>138</v>
      </c>
      <c r="J62" s="16">
        <v>28</v>
      </c>
      <c r="K62" s="10">
        <v>34</v>
      </c>
    </row>
    <row r="63" spans="1:11" s="11" customFormat="1" ht="12" customHeight="1">
      <c r="A63" s="10"/>
      <c r="B63" s="29" t="s">
        <v>56</v>
      </c>
      <c r="C63" s="30"/>
      <c r="D63" s="16">
        <v>626</v>
      </c>
      <c r="E63" s="10">
        <v>682</v>
      </c>
      <c r="F63" s="16">
        <v>351</v>
      </c>
      <c r="G63" s="10">
        <v>376</v>
      </c>
      <c r="H63" s="16">
        <v>197</v>
      </c>
      <c r="I63" s="10">
        <v>211</v>
      </c>
      <c r="J63" s="16">
        <v>78</v>
      </c>
      <c r="K63" s="10">
        <v>95</v>
      </c>
    </row>
    <row r="64" spans="1:11" s="11" customFormat="1" ht="12" customHeight="1">
      <c r="A64" s="10"/>
      <c r="B64" s="29" t="s">
        <v>57</v>
      </c>
      <c r="C64" s="30"/>
      <c r="D64" s="16">
        <v>249</v>
      </c>
      <c r="E64" s="10">
        <v>381</v>
      </c>
      <c r="F64" s="16">
        <v>164</v>
      </c>
      <c r="G64" s="10">
        <v>240</v>
      </c>
      <c r="H64" s="16">
        <v>71</v>
      </c>
      <c r="I64" s="10">
        <v>118</v>
      </c>
      <c r="J64" s="16">
        <v>14</v>
      </c>
      <c r="K64" s="10">
        <v>23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2025-08-25T02:24:12Z</dcterms:created>
  <dcterms:modified xsi:type="dcterms:W3CDTF">2025-08-25T02:25:01Z</dcterms:modified>
  <cp:category/>
</cp:coreProperties>
</file>