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C8EBC764-74DC-4D74-8CE4-7E21E2C1EDD3}" xr6:coauthVersionLast="47" xr6:coauthVersionMax="47" xr10:uidLastSave="{0ED21ECC-67E9-4957-BAE7-62081D0C683F}"/>
  <bookViews>
    <workbookView xWindow="19090" yWindow="-110" windowWidth="38620" windowHeight="21100" xr2:uid="{88E688DF-E1A8-4B72-977D-29BA301E0AC6}"/>
  </bookViews>
  <sheets>
    <sheet name="25-08-02" sheetId="15" r:id="rId1"/>
  </sheets>
  <definedNames>
    <definedName name="b">#REF!</definedName>
    <definedName name="GOUKEI">#REF!</definedName>
    <definedName name="JK">#REF!</definedName>
    <definedName name="PASTE1">'25-08-02'!$D$13:$AC$17</definedName>
    <definedName name="PASTE2">'25-08-02'!$Y$2</definedName>
    <definedName name="PASTE3">'25-08-02'!$Z$2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<sst xmlns="http://schemas.openxmlformats.org/spreadsheetml/2006/main" count="79" uniqueCount="53">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</sst>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AF395DE-0947-4883-B8A1-CF2EF37EAE88}"/>
    <cellStyle name="Comma [0]_Full Year FY96" xfId="20" xr:uid="{73DFECE2-AE35-4E14-9FCD-84AE5CF8F322}"/>
    <cellStyle name="Comma_Full Year FY96" xfId="21" xr:uid="{F7EE9822-C6D8-4E0D-8E37-284548B16653}"/>
    <cellStyle name="Currency [0]_CCOCPX" xfId="22" xr:uid="{F069E9A1-0203-494A-8BE5-7ECB786B40A1}"/>
    <cellStyle name="Currency_CCOCPX" xfId="23" xr:uid="{8251D846-655C-467A-AB23-FEB0453739A4}"/>
    <cellStyle name="entry" xfId="24" xr:uid="{46D1D587-E05D-4045-9A74-3D949D248EFB}"/>
    <cellStyle name="Grey" xfId="25" xr:uid="{C1B77AEB-1144-4C09-A12C-FC07460C4F05}"/>
    <cellStyle name="Header1" xfId="26" xr:uid="{7064E741-83A8-43F6-A6CF-855D03234F75}"/>
    <cellStyle name="Header2" xfId="27" xr:uid="{A7AE5F47-56C2-4381-9169-32197B24A4B6}"/>
    <cellStyle name="Input [yellow]" xfId="28" xr:uid="{BD0998A2-953B-49F1-8B20-BC9E4DF0FBA4}"/>
    <cellStyle name="Normal - Style1" xfId="29" xr:uid="{E524453A-3A7A-4DC0-8566-1E31391A873D}"/>
    <cellStyle name="Normal_#18-Internet" xfId="30" xr:uid="{A7DE1D19-D67A-4DFA-A7F4-E77AF929F62F}"/>
    <cellStyle name="Percent [2]" xfId="31" xr:uid="{1717E09B-D560-4A44-9178-6125DAF3970D}"/>
    <cellStyle name="price" xfId="32" xr:uid="{FA486606-1D1F-471A-904A-00EC5671AC91}"/>
    <cellStyle name="revised" xfId="33" xr:uid="{EFA1F6F5-E10C-4E38-84D0-23B63205F4CD}"/>
    <cellStyle name="section" xfId="34" xr:uid="{E46FA4DE-2738-43C2-A265-1457E5DE4D59}"/>
    <cellStyle name="subhead" xfId="35" xr:uid="{EC15D4DF-7D57-44DD-B7DA-D80DADA5556A}"/>
    <cellStyle name="title" xfId="36" xr:uid="{14DFD6BE-2242-47D5-AE99-160CBDAEEA3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DB64173-9124-4E10-9C7C-B52329146A8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9FB28F8-5DB1-4EB4-9526-0ABB59CBE313}"/>
    <cellStyle name="標準 3" xfId="61" xr:uid="{F3A1AB79-C8BA-4AAC-8D8E-57C0DA7B7ADC}"/>
    <cellStyle name="標準 4" xfId="62" xr:uid="{D0FF50CA-EAF4-4C3F-B072-C51D672D80B2}"/>
    <cellStyle name="標準 5" xfId="63" xr:uid="{8DC03D5A-EE54-441D-9C1B-9EFBA91DC0E1}"/>
    <cellStyle name="標準_全国月表印刷枠V2002" xfId="64" xr:uid="{621631D0-9A79-441B-8647-64B3CCD91EB8}"/>
    <cellStyle name="標準_年報_各表様式(受入受刑改正用)" xfId="65" xr:uid="{64A3AB7D-6166-4387-ADDF-4D9332DB0056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7E8F1-F222-4874-B937-B7AFF747C4EC}">
  <sheetPr>
    <pageSetUpPr fitToPage="1"/>
  </sheetPr>
  <dimension ref="C1:AC18"/>
  <sheetViews>
    <sheetView showGridLines="0" tabSelected="1" showOutlineSymbols="0" zoomScale="85" zoomScaleNormal="85" workbookViewId="0">
      <selection activeCell="I20" sqref="I20"/>
    </sheetView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45870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令和7年8月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1</v>
      </c>
      <c r="E12" s="23">
        <v>1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5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5</v>
      </c>
      <c r="AB12" s="24"/>
      <c r="AC12" s="25">
        <v>0</v>
      </c>
    </row>
    <row r="13" spans="3:29" s="26" customFormat="1">
      <c r="C13" s="14" t="s">
        <v>51</v>
      </c>
      <c r="D13" s="15">
        <v>1052</v>
      </c>
      <c r="E13" s="15">
        <v>974</v>
      </c>
      <c r="F13" s="15">
        <v>27</v>
      </c>
      <c r="G13" s="15">
        <v>0</v>
      </c>
      <c r="H13" s="15">
        <v>4</v>
      </c>
      <c r="I13" s="15">
        <v>0</v>
      </c>
      <c r="J13" s="15">
        <v>0</v>
      </c>
      <c r="K13" s="15">
        <v>35</v>
      </c>
      <c r="L13" s="15">
        <v>7</v>
      </c>
      <c r="M13" s="15">
        <v>0</v>
      </c>
      <c r="N13" s="15">
        <v>5</v>
      </c>
      <c r="O13" s="15">
        <v>1016</v>
      </c>
      <c r="P13" s="15">
        <v>435</v>
      </c>
      <c r="Q13" s="15">
        <v>464</v>
      </c>
      <c r="R13" s="15">
        <v>5</v>
      </c>
      <c r="S13" s="15">
        <v>33</v>
      </c>
      <c r="T13" s="15">
        <v>0</v>
      </c>
      <c r="U13" s="15">
        <v>0</v>
      </c>
      <c r="V13" s="15">
        <v>0</v>
      </c>
      <c r="W13" s="15">
        <v>48</v>
      </c>
      <c r="X13" s="15">
        <v>7</v>
      </c>
      <c r="Y13" s="15">
        <v>0</v>
      </c>
      <c r="Z13" s="15">
        <v>15</v>
      </c>
      <c r="AA13" s="15">
        <v>9</v>
      </c>
      <c r="AB13" s="15"/>
      <c r="AC13" s="16">
        <v>0</v>
      </c>
    </row>
    <row r="14" spans="3:29" s="26" customFormat="1">
      <c r="C14" s="14"/>
      <c r="D14" s="23">
        <v>1</v>
      </c>
      <c r="E14" s="23">
        <v>1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5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5</v>
      </c>
      <c r="AB14" s="24"/>
      <c r="AC14" s="25">
        <v>0</v>
      </c>
    </row>
    <row r="15" spans="3:29" s="26" customFormat="1">
      <c r="C15" s="14" t="s">
        <v>14</v>
      </c>
      <c r="D15" s="17">
        <v>943</v>
      </c>
      <c r="E15" s="17">
        <v>871</v>
      </c>
      <c r="F15" s="17">
        <v>24</v>
      </c>
      <c r="G15" s="17">
        <v>0</v>
      </c>
      <c r="H15" s="17">
        <v>3</v>
      </c>
      <c r="I15" s="17">
        <v>0</v>
      </c>
      <c r="J15" s="17">
        <v>0</v>
      </c>
      <c r="K15" s="17">
        <v>33</v>
      </c>
      <c r="L15" s="17">
        <v>7</v>
      </c>
      <c r="M15" s="17">
        <v>0</v>
      </c>
      <c r="N15" s="17">
        <v>5</v>
      </c>
      <c r="O15" s="17">
        <v>909</v>
      </c>
      <c r="P15" s="17">
        <v>409</v>
      </c>
      <c r="Q15" s="17">
        <v>394</v>
      </c>
      <c r="R15" s="17">
        <v>5</v>
      </c>
      <c r="S15" s="17">
        <v>29</v>
      </c>
      <c r="T15" s="17">
        <v>0</v>
      </c>
      <c r="U15" s="17">
        <v>0</v>
      </c>
      <c r="V15" s="17">
        <v>0</v>
      </c>
      <c r="W15" s="17">
        <v>45</v>
      </c>
      <c r="X15" s="17">
        <v>5</v>
      </c>
      <c r="Y15" s="17">
        <v>0</v>
      </c>
      <c r="Z15" s="17">
        <v>14</v>
      </c>
      <c r="AA15" s="17">
        <v>8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109</v>
      </c>
      <c r="E17" s="17">
        <v>103</v>
      </c>
      <c r="F17" s="17">
        <v>3</v>
      </c>
      <c r="G17" s="17">
        <v>0</v>
      </c>
      <c r="H17" s="17">
        <v>1</v>
      </c>
      <c r="I17" s="17">
        <v>0</v>
      </c>
      <c r="J17" s="17">
        <v>0</v>
      </c>
      <c r="K17" s="17">
        <v>2</v>
      </c>
      <c r="L17" s="17">
        <v>0</v>
      </c>
      <c r="M17" s="17">
        <v>0</v>
      </c>
      <c r="N17" s="17">
        <v>0</v>
      </c>
      <c r="O17" s="17">
        <v>107</v>
      </c>
      <c r="P17" s="17">
        <v>26</v>
      </c>
      <c r="Q17" s="17">
        <v>70</v>
      </c>
      <c r="R17" s="17">
        <v>0</v>
      </c>
      <c r="S17" s="17">
        <v>4</v>
      </c>
      <c r="T17" s="17">
        <v>0</v>
      </c>
      <c r="U17" s="17">
        <v>0</v>
      </c>
      <c r="V17" s="17">
        <v>0</v>
      </c>
      <c r="W17" s="17">
        <v>3</v>
      </c>
      <c r="X17" s="17">
        <v>2</v>
      </c>
      <c r="Y17" s="17">
        <v>0</v>
      </c>
      <c r="Z17" s="17">
        <v>1</v>
      </c>
      <c r="AA17" s="15">
        <v>1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25-08-02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2026-07-23T05:15:13Z</dcterms:created>
  <dcterms:modified xsi:type="dcterms:W3CDTF">2026-07-29T06:01:58Z</dcterms:modified>
</cp:coreProperties>
</file>