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06"/>
  <workbookPr filterPrivacy="1"/>
  <xr:revisionPtr revIDLastSave="0" documentId="11_49DC918CEA5465CC2E892748F78AE380B8055DDA" xr6:coauthVersionLast="47" xr6:coauthVersionMax="47" xr10:uidLastSave="{00000000-0000-0000-0000-000000000000}"/>
  <bookViews>
    <workbookView xWindow="0" yWindow="0" windowWidth="38400" windowHeight="17770" xr2:uid="{00000000-000D-0000-FFFF-FFFF00000000}"/>
  </bookViews>
  <sheets>
    <sheet name="25-08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<sst xmlns="http://schemas.openxmlformats.org/spreadsheetml/2006/main" count="81" uniqueCount="80">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</sst>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 xr:uid="{00000000-0005-0000-0000-000000000000}"/>
    <cellStyle name="標準" xfId="0" builtinId="0"/>
    <cellStyle name="標準_PPMN0001～000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pane="bottomRight" activeCell="D49" sqref="D49"/>
      <selection pane="bottomLeft" activeCell="G66" sqref="G66"/>
      <selection pane="topRight" activeCell="G66" sqref="G66"/>
    </sheetView>
  </sheetViews>
  <sheetFormatPr defaultColWidth="9.375" defaultRowHeight="16.5"/>
  <cols>
    <col min="1" max="1" width="1.625" style="1" customWidth="1"/>
    <col min="2" max="2" width="47.875" style="2" customWidth="1"/>
    <col min="3" max="3" width="1.625" style="2" customWidth="1"/>
    <col min="4" max="12" width="15.375" style="3" customWidth="1"/>
    <col min="13" max="13" width="5.875" style="1" customWidth="1"/>
    <col min="14" max="16" width="15.375" style="1" customWidth="1"/>
    <col min="17" max="17" width="21.625" style="1" customWidth="1"/>
    <col min="18" max="16384" width="9.375" style="1"/>
  </cols>
  <sheetData>
    <row r="1" spans="1:17" ht="21.95" customHeight="1">
      <c r="F1" s="4" t="s">
        <v>0</v>
      </c>
      <c r="Q1" s="5">
        <v>45870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(令和7年8月分)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50000000000003" customHeight="1">
      <c r="B8" s="25" t="s">
        <v>19</v>
      </c>
      <c r="C8" s="26"/>
      <c r="D8" s="27">
        <v>121968</v>
      </c>
      <c r="E8" s="27">
        <v>48244</v>
      </c>
      <c r="F8" s="27">
        <v>73724</v>
      </c>
      <c r="G8" s="27">
        <v>64227</v>
      </c>
      <c r="H8" s="27">
        <v>294</v>
      </c>
      <c r="I8" s="27">
        <v>63933</v>
      </c>
      <c r="J8" s="27">
        <v>9122</v>
      </c>
      <c r="K8" s="27">
        <v>283</v>
      </c>
      <c r="L8" s="27">
        <v>92</v>
      </c>
      <c r="M8" s="27"/>
      <c r="N8" s="27">
        <v>516084</v>
      </c>
      <c r="O8" s="27">
        <v>516917</v>
      </c>
      <c r="P8" s="27">
        <v>519735</v>
      </c>
      <c r="Q8" s="27">
        <v>100.55</v>
      </c>
    </row>
    <row r="9" spans="1:17" ht="21.95" customHeight="1">
      <c r="B9" s="25" t="s">
        <v>20</v>
      </c>
      <c r="C9" s="26"/>
      <c r="D9" s="27">
        <v>74833</v>
      </c>
      <c r="E9" s="27">
        <v>31718</v>
      </c>
      <c r="F9" s="27">
        <v>43115</v>
      </c>
      <c r="G9" s="27">
        <v>39291</v>
      </c>
      <c r="H9" s="27">
        <v>189</v>
      </c>
      <c r="I9" s="27">
        <v>39102</v>
      </c>
      <c r="J9" s="27">
        <v>3678</v>
      </c>
      <c r="K9" s="27">
        <v>96</v>
      </c>
      <c r="L9" s="27">
        <v>50</v>
      </c>
      <c r="M9" s="27"/>
      <c r="N9" s="27">
        <v>320838</v>
      </c>
      <c r="O9" s="27">
        <v>323651</v>
      </c>
      <c r="P9" s="27">
        <v>323185</v>
      </c>
      <c r="Q9" s="27">
        <v>99.86</v>
      </c>
    </row>
    <row r="10" spans="1:17" ht="21.95" customHeight="1">
      <c r="B10" s="28" t="s">
        <v>21</v>
      </c>
      <c r="C10" s="29"/>
      <c r="D10" s="30">
        <v>405</v>
      </c>
      <c r="E10" s="30">
        <v>222</v>
      </c>
      <c r="F10" s="30">
        <v>183</v>
      </c>
      <c r="G10" s="30">
        <v>136</v>
      </c>
      <c r="H10" s="30">
        <v>2</v>
      </c>
      <c r="I10" s="30">
        <v>134</v>
      </c>
      <c r="J10" s="30">
        <v>46</v>
      </c>
      <c r="K10" s="30">
        <v>1</v>
      </c>
      <c r="L10" s="30">
        <v>0</v>
      </c>
      <c r="M10" s="30"/>
      <c r="N10" s="30">
        <v>1144</v>
      </c>
      <c r="O10" s="30">
        <v>1227</v>
      </c>
      <c r="P10" s="30">
        <v>1265</v>
      </c>
      <c r="Q10" s="30">
        <v>103.1</v>
      </c>
    </row>
    <row r="11" spans="1:17" ht="21.95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41</v>
      </c>
      <c r="P11" s="30">
        <v>0</v>
      </c>
      <c r="Q11" s="30">
        <v>0</v>
      </c>
    </row>
    <row r="12" spans="1:17" ht="21.95" customHeight="1">
      <c r="B12" s="2" t="s">
        <v>23</v>
      </c>
      <c r="C12" s="26"/>
      <c r="D12" s="30">
        <v>150</v>
      </c>
      <c r="E12" s="30">
        <v>92</v>
      </c>
      <c r="F12" s="30">
        <v>58</v>
      </c>
      <c r="G12" s="30">
        <v>54</v>
      </c>
      <c r="H12" s="30">
        <v>0</v>
      </c>
      <c r="I12" s="30">
        <v>54</v>
      </c>
      <c r="J12" s="30">
        <v>4</v>
      </c>
      <c r="K12" s="30">
        <v>0</v>
      </c>
      <c r="L12" s="30">
        <v>0</v>
      </c>
      <c r="M12" s="30"/>
      <c r="N12" s="30">
        <v>550</v>
      </c>
      <c r="O12" s="30">
        <v>468</v>
      </c>
      <c r="P12" s="30">
        <v>432</v>
      </c>
      <c r="Q12" s="30">
        <v>92.31</v>
      </c>
    </row>
    <row r="13" spans="1:17" ht="21.95" customHeight="1">
      <c r="B13" s="28" t="s">
        <v>24</v>
      </c>
      <c r="C13" s="29"/>
      <c r="D13" s="30">
        <v>1173</v>
      </c>
      <c r="E13" s="30">
        <v>565</v>
      </c>
      <c r="F13" s="30">
        <v>608</v>
      </c>
      <c r="G13" s="30">
        <v>513</v>
      </c>
      <c r="H13" s="30">
        <v>13</v>
      </c>
      <c r="I13" s="30">
        <v>500</v>
      </c>
      <c r="J13" s="30">
        <v>95</v>
      </c>
      <c r="K13" s="30">
        <v>0</v>
      </c>
      <c r="L13" s="30">
        <v>0</v>
      </c>
      <c r="M13" s="30"/>
      <c r="N13" s="30">
        <v>3837</v>
      </c>
      <c r="O13" s="30">
        <v>3766</v>
      </c>
      <c r="P13" s="30">
        <v>3998</v>
      </c>
      <c r="Q13" s="30">
        <v>106.16</v>
      </c>
    </row>
    <row r="14" spans="1:17" ht="21.95" customHeight="1">
      <c r="B14" s="28" t="s">
        <v>25</v>
      </c>
      <c r="C14" s="29"/>
      <c r="D14" s="30">
        <v>506</v>
      </c>
      <c r="E14" s="30">
        <v>346</v>
      </c>
      <c r="F14" s="30">
        <v>160</v>
      </c>
      <c r="G14" s="30">
        <v>150</v>
      </c>
      <c r="H14" s="30">
        <v>31</v>
      </c>
      <c r="I14" s="30">
        <v>119</v>
      </c>
      <c r="J14" s="30">
        <v>9</v>
      </c>
      <c r="K14" s="30">
        <v>0</v>
      </c>
      <c r="L14" s="30">
        <v>1</v>
      </c>
      <c r="M14" s="30"/>
      <c r="N14" s="30">
        <v>1538</v>
      </c>
      <c r="O14" s="30">
        <v>1586</v>
      </c>
      <c r="P14" s="30">
        <v>1513</v>
      </c>
      <c r="Q14" s="30">
        <v>95.4</v>
      </c>
    </row>
    <row r="15" spans="1:17" ht="21.95" customHeight="1">
      <c r="B15" s="28" t="s">
        <v>26</v>
      </c>
      <c r="C15" s="29"/>
      <c r="D15" s="30">
        <v>2</v>
      </c>
      <c r="E15" s="30">
        <v>2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46</v>
      </c>
      <c r="P15" s="30">
        <v>12</v>
      </c>
      <c r="Q15" s="30">
        <v>26.09</v>
      </c>
    </row>
    <row r="16" spans="1:17" ht="21.95" customHeight="1">
      <c r="B16" s="31" t="s">
        <v>27</v>
      </c>
      <c r="C16" s="29"/>
      <c r="D16" s="30">
        <v>31</v>
      </c>
      <c r="E16" s="30">
        <v>16</v>
      </c>
      <c r="F16" s="30">
        <v>15</v>
      </c>
      <c r="G16" s="30">
        <v>14</v>
      </c>
      <c r="H16" s="30">
        <v>0</v>
      </c>
      <c r="I16" s="30">
        <v>14</v>
      </c>
      <c r="J16" s="30">
        <v>1</v>
      </c>
      <c r="K16" s="30">
        <v>0</v>
      </c>
      <c r="L16" s="30">
        <v>0</v>
      </c>
      <c r="M16" s="30"/>
      <c r="N16" s="30">
        <v>192</v>
      </c>
      <c r="O16" s="30">
        <v>99</v>
      </c>
      <c r="P16" s="30">
        <v>98</v>
      </c>
      <c r="Q16" s="30">
        <v>98.99</v>
      </c>
    </row>
    <row r="17" spans="2:17" ht="21.95" customHeight="1">
      <c r="B17" s="32" t="s">
        <v>28</v>
      </c>
      <c r="C17" s="29"/>
      <c r="D17" s="30">
        <v>2</v>
      </c>
      <c r="E17" s="30">
        <v>1</v>
      </c>
      <c r="F17" s="30">
        <v>1</v>
      </c>
      <c r="G17" s="30">
        <v>1</v>
      </c>
      <c r="H17" s="30">
        <v>0</v>
      </c>
      <c r="I17" s="30">
        <v>1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37</v>
      </c>
      <c r="P17" s="30">
        <v>7</v>
      </c>
      <c r="Q17" s="30">
        <v>18.920000000000002</v>
      </c>
    </row>
    <row r="18" spans="2:17" ht="21.95" customHeight="1">
      <c r="B18" s="28" t="s">
        <v>29</v>
      </c>
      <c r="C18" s="29"/>
      <c r="D18" s="30">
        <v>64</v>
      </c>
      <c r="E18" s="30">
        <v>42</v>
      </c>
      <c r="F18" s="30">
        <v>22</v>
      </c>
      <c r="G18" s="30">
        <v>21</v>
      </c>
      <c r="H18" s="30">
        <v>0</v>
      </c>
      <c r="I18" s="30">
        <v>21</v>
      </c>
      <c r="J18" s="30">
        <v>1</v>
      </c>
      <c r="K18" s="30">
        <v>0</v>
      </c>
      <c r="L18" s="30">
        <v>0</v>
      </c>
      <c r="M18" s="30"/>
      <c r="N18" s="30">
        <v>127</v>
      </c>
      <c r="O18" s="30">
        <v>139</v>
      </c>
      <c r="P18" s="30">
        <v>158</v>
      </c>
      <c r="Q18" s="30">
        <v>113.67</v>
      </c>
    </row>
    <row r="19" spans="2:17" ht="21.95" customHeight="1">
      <c r="B19" s="28" t="s">
        <v>30</v>
      </c>
      <c r="C19" s="29"/>
      <c r="D19" s="30">
        <v>77</v>
      </c>
      <c r="E19" s="30">
        <v>59</v>
      </c>
      <c r="F19" s="30">
        <v>18</v>
      </c>
      <c r="G19" s="30">
        <v>18</v>
      </c>
      <c r="H19" s="30">
        <v>0</v>
      </c>
      <c r="I19" s="30">
        <v>18</v>
      </c>
      <c r="J19" s="30">
        <v>0</v>
      </c>
      <c r="K19" s="30">
        <v>0</v>
      </c>
      <c r="L19" s="30">
        <v>0</v>
      </c>
      <c r="M19" s="30"/>
      <c r="N19" s="30">
        <v>0</v>
      </c>
      <c r="O19" s="30">
        <v>605</v>
      </c>
      <c r="P19" s="30">
        <v>212</v>
      </c>
      <c r="Q19" s="30">
        <v>35.04</v>
      </c>
    </row>
    <row r="20" spans="2:17" ht="21.95" customHeight="1">
      <c r="B20" s="28" t="s">
        <v>31</v>
      </c>
      <c r="C20" s="29"/>
      <c r="D20" s="30">
        <v>1291</v>
      </c>
      <c r="E20" s="30">
        <v>803</v>
      </c>
      <c r="F20" s="30">
        <v>488</v>
      </c>
      <c r="G20" s="30">
        <v>468</v>
      </c>
      <c r="H20" s="30">
        <v>2</v>
      </c>
      <c r="I20" s="30">
        <v>466</v>
      </c>
      <c r="J20" s="30">
        <v>18</v>
      </c>
      <c r="K20" s="30">
        <v>0</v>
      </c>
      <c r="L20" s="30">
        <v>2</v>
      </c>
      <c r="M20" s="30"/>
      <c r="N20" s="30">
        <v>2914</v>
      </c>
      <c r="O20" s="30">
        <v>2860</v>
      </c>
      <c r="P20" s="30">
        <v>3528</v>
      </c>
      <c r="Q20" s="30">
        <v>123.36</v>
      </c>
    </row>
    <row r="21" spans="2:17" ht="21.95" customHeight="1">
      <c r="B21" s="28" t="s">
        <v>32</v>
      </c>
      <c r="C21" s="29"/>
      <c r="D21" s="30">
        <v>58</v>
      </c>
      <c r="E21" s="30">
        <v>40</v>
      </c>
      <c r="F21" s="30">
        <v>18</v>
      </c>
      <c r="G21" s="30">
        <v>17</v>
      </c>
      <c r="H21" s="30">
        <v>1</v>
      </c>
      <c r="I21" s="30">
        <v>16</v>
      </c>
      <c r="J21" s="30">
        <v>1</v>
      </c>
      <c r="K21" s="30">
        <v>0</v>
      </c>
      <c r="L21" s="30">
        <v>0</v>
      </c>
      <c r="M21" s="30"/>
      <c r="N21" s="30">
        <v>0</v>
      </c>
      <c r="O21" s="30">
        <v>381</v>
      </c>
      <c r="P21" s="30">
        <v>187</v>
      </c>
      <c r="Q21" s="30">
        <v>49.08</v>
      </c>
    </row>
    <row r="22" spans="2:17" ht="21.95" customHeight="1">
      <c r="B22" s="28" t="s">
        <v>33</v>
      </c>
      <c r="C22" s="29"/>
      <c r="D22" s="30">
        <v>774</v>
      </c>
      <c r="E22" s="30">
        <v>496</v>
      </c>
      <c r="F22" s="30">
        <v>278</v>
      </c>
      <c r="G22" s="30">
        <v>269</v>
      </c>
      <c r="H22" s="30">
        <v>3</v>
      </c>
      <c r="I22" s="30">
        <v>266</v>
      </c>
      <c r="J22" s="30">
        <v>6</v>
      </c>
      <c r="K22" s="30">
        <v>3</v>
      </c>
      <c r="L22" s="30">
        <v>0</v>
      </c>
      <c r="M22" s="30"/>
      <c r="N22" s="30">
        <v>1102</v>
      </c>
      <c r="O22" s="30">
        <v>1866</v>
      </c>
      <c r="P22" s="30">
        <v>2292</v>
      </c>
      <c r="Q22" s="30">
        <v>122.83</v>
      </c>
    </row>
    <row r="23" spans="2:17" ht="21.95" customHeight="1">
      <c r="B23" s="28" t="s">
        <v>34</v>
      </c>
      <c r="C23" s="26"/>
      <c r="D23" s="30">
        <v>16</v>
      </c>
      <c r="E23" s="30">
        <v>4</v>
      </c>
      <c r="F23" s="30">
        <v>12</v>
      </c>
      <c r="G23" s="30">
        <v>9</v>
      </c>
      <c r="H23" s="30">
        <v>0</v>
      </c>
      <c r="I23" s="30">
        <v>9</v>
      </c>
      <c r="J23" s="30">
        <v>3</v>
      </c>
      <c r="K23" s="30">
        <v>0</v>
      </c>
      <c r="L23" s="30">
        <v>0</v>
      </c>
      <c r="M23" s="30"/>
      <c r="N23" s="30">
        <v>0</v>
      </c>
      <c r="O23" s="30">
        <v>40</v>
      </c>
      <c r="P23" s="30">
        <v>41</v>
      </c>
      <c r="Q23" s="30">
        <v>102.5</v>
      </c>
    </row>
    <row r="24" spans="2:17" ht="21.95" customHeight="1">
      <c r="B24" s="2" t="s">
        <v>35</v>
      </c>
      <c r="C24" s="26"/>
      <c r="D24" s="30">
        <v>406</v>
      </c>
      <c r="E24" s="30">
        <v>183</v>
      </c>
      <c r="F24" s="30">
        <v>223</v>
      </c>
      <c r="G24" s="30">
        <v>173</v>
      </c>
      <c r="H24" s="30">
        <v>0</v>
      </c>
      <c r="I24" s="30">
        <v>173</v>
      </c>
      <c r="J24" s="30">
        <v>48</v>
      </c>
      <c r="K24" s="30">
        <v>2</v>
      </c>
      <c r="L24" s="30">
        <v>0</v>
      </c>
      <c r="M24" s="30"/>
      <c r="N24" s="30">
        <v>1262</v>
      </c>
      <c r="O24" s="30">
        <v>1209</v>
      </c>
      <c r="P24" s="30">
        <v>1126</v>
      </c>
      <c r="Q24" s="30">
        <v>93.13</v>
      </c>
    </row>
    <row r="25" spans="2:17" ht="21.95" customHeight="1">
      <c r="B25" s="28" t="s">
        <v>36</v>
      </c>
      <c r="C25" s="29"/>
      <c r="D25" s="30">
        <v>181</v>
      </c>
      <c r="E25" s="30">
        <v>109</v>
      </c>
      <c r="F25" s="30">
        <v>72</v>
      </c>
      <c r="G25" s="30">
        <v>62</v>
      </c>
      <c r="H25" s="30">
        <v>0</v>
      </c>
      <c r="I25" s="30">
        <v>62</v>
      </c>
      <c r="J25" s="30">
        <v>10</v>
      </c>
      <c r="K25" s="30">
        <v>0</v>
      </c>
      <c r="L25" s="30">
        <v>0</v>
      </c>
      <c r="M25" s="30"/>
      <c r="N25" s="30">
        <v>288</v>
      </c>
      <c r="O25" s="30">
        <v>347</v>
      </c>
      <c r="P25" s="30">
        <v>560</v>
      </c>
      <c r="Q25" s="30">
        <v>161.38</v>
      </c>
    </row>
    <row r="26" spans="2:17" ht="21.95" customHeight="1">
      <c r="B26" s="28" t="s">
        <v>37</v>
      </c>
      <c r="C26" s="29"/>
      <c r="D26" s="30">
        <v>251</v>
      </c>
      <c r="E26" s="30">
        <v>200</v>
      </c>
      <c r="F26" s="30">
        <v>51</v>
      </c>
      <c r="G26" s="30">
        <v>51</v>
      </c>
      <c r="H26" s="30">
        <v>37</v>
      </c>
      <c r="I26" s="30">
        <v>14</v>
      </c>
      <c r="J26" s="30">
        <v>0</v>
      </c>
      <c r="K26" s="30">
        <v>0</v>
      </c>
      <c r="L26" s="30">
        <v>0</v>
      </c>
      <c r="M26" s="30"/>
      <c r="N26" s="30">
        <v>1168</v>
      </c>
      <c r="O26" s="30">
        <v>783</v>
      </c>
      <c r="P26" s="30">
        <v>602</v>
      </c>
      <c r="Q26" s="30">
        <v>76.88</v>
      </c>
    </row>
    <row r="27" spans="2:17" ht="21.95" customHeight="1">
      <c r="B27" s="28" t="s">
        <v>38</v>
      </c>
      <c r="C27" s="29"/>
      <c r="D27" s="30">
        <v>10</v>
      </c>
      <c r="E27" s="30">
        <v>6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91</v>
      </c>
      <c r="O27" s="30">
        <v>23</v>
      </c>
      <c r="P27" s="30">
        <v>41</v>
      </c>
      <c r="Q27" s="30">
        <v>178.26</v>
      </c>
    </row>
    <row r="28" spans="2:17" ht="21.95" customHeight="1">
      <c r="B28" s="28" t="s">
        <v>39</v>
      </c>
      <c r="C28" s="29"/>
      <c r="D28" s="30">
        <v>9</v>
      </c>
      <c r="E28" s="30">
        <v>7</v>
      </c>
      <c r="F28" s="30">
        <v>2</v>
      </c>
      <c r="G28" s="30">
        <v>2</v>
      </c>
      <c r="H28" s="30">
        <v>0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69</v>
      </c>
      <c r="O28" s="30">
        <v>31</v>
      </c>
      <c r="P28" s="30">
        <v>32</v>
      </c>
      <c r="Q28" s="30">
        <v>103.23</v>
      </c>
    </row>
    <row r="29" spans="2:17" ht="21.95" customHeight="1">
      <c r="B29" s="28" t="s">
        <v>40</v>
      </c>
      <c r="C29" s="29"/>
      <c r="D29" s="30">
        <v>402</v>
      </c>
      <c r="E29" s="30">
        <v>288</v>
      </c>
      <c r="F29" s="30">
        <v>114</v>
      </c>
      <c r="G29" s="30">
        <v>104</v>
      </c>
      <c r="H29" s="30">
        <v>14</v>
      </c>
      <c r="I29" s="30">
        <v>90</v>
      </c>
      <c r="J29" s="30">
        <v>5</v>
      </c>
      <c r="K29" s="30">
        <v>0</v>
      </c>
      <c r="L29" s="30">
        <v>5</v>
      </c>
      <c r="M29" s="30"/>
      <c r="N29" s="30">
        <v>983</v>
      </c>
      <c r="O29" s="30">
        <v>941</v>
      </c>
      <c r="P29" s="30">
        <v>1006</v>
      </c>
      <c r="Q29" s="30">
        <v>106.91</v>
      </c>
    </row>
    <row r="30" spans="2:17" ht="21.95" customHeight="1">
      <c r="B30" s="28" t="s">
        <v>41</v>
      </c>
      <c r="C30" s="29"/>
      <c r="D30" s="30">
        <v>16</v>
      </c>
      <c r="E30" s="30">
        <v>6</v>
      </c>
      <c r="F30" s="30">
        <v>10</v>
      </c>
      <c r="G30" s="30">
        <v>8</v>
      </c>
      <c r="H30" s="30">
        <v>0</v>
      </c>
      <c r="I30" s="30">
        <v>8</v>
      </c>
      <c r="J30" s="30">
        <v>2</v>
      </c>
      <c r="K30" s="30">
        <v>0</v>
      </c>
      <c r="L30" s="30">
        <v>0</v>
      </c>
      <c r="M30" s="30"/>
      <c r="N30" s="30">
        <v>34</v>
      </c>
      <c r="O30" s="30">
        <v>49</v>
      </c>
      <c r="P30" s="30">
        <v>44</v>
      </c>
      <c r="Q30" s="30">
        <v>89.8</v>
      </c>
    </row>
    <row r="31" spans="2:17" ht="21.95" customHeight="1">
      <c r="B31" s="28" t="s">
        <v>42</v>
      </c>
      <c r="C31" s="29"/>
      <c r="D31" s="30">
        <v>5598</v>
      </c>
      <c r="E31" s="30">
        <v>3297</v>
      </c>
      <c r="F31" s="30">
        <v>2301</v>
      </c>
      <c r="G31" s="30">
        <v>1993</v>
      </c>
      <c r="H31" s="30">
        <v>3</v>
      </c>
      <c r="I31" s="30">
        <v>1990</v>
      </c>
      <c r="J31" s="30">
        <v>299</v>
      </c>
      <c r="K31" s="30">
        <v>4</v>
      </c>
      <c r="L31" s="30">
        <v>5</v>
      </c>
      <c r="M31" s="30"/>
      <c r="N31" s="30">
        <v>14527</v>
      </c>
      <c r="O31" s="30">
        <v>15211</v>
      </c>
      <c r="P31" s="30">
        <v>15901</v>
      </c>
      <c r="Q31" s="30">
        <v>104.54</v>
      </c>
    </row>
    <row r="32" spans="2:17" ht="21.95" customHeight="1">
      <c r="B32" s="28" t="s">
        <v>43</v>
      </c>
      <c r="C32" s="29"/>
      <c r="D32" s="30">
        <v>3250</v>
      </c>
      <c r="E32" s="30">
        <v>1787</v>
      </c>
      <c r="F32" s="30">
        <v>1463</v>
      </c>
      <c r="G32" s="30">
        <v>1294</v>
      </c>
      <c r="H32" s="30">
        <v>2</v>
      </c>
      <c r="I32" s="30">
        <v>1292</v>
      </c>
      <c r="J32" s="30">
        <v>164</v>
      </c>
      <c r="K32" s="30">
        <v>2</v>
      </c>
      <c r="L32" s="30">
        <v>3</v>
      </c>
      <c r="M32" s="30"/>
      <c r="N32" s="30">
        <v>9801</v>
      </c>
      <c r="O32" s="30">
        <v>10092</v>
      </c>
      <c r="P32" s="30">
        <v>10297</v>
      </c>
      <c r="Q32" s="30">
        <v>102.03</v>
      </c>
    </row>
    <row r="33" spans="2:17" ht="21.95" customHeight="1">
      <c r="B33" s="28" t="s">
        <v>44</v>
      </c>
      <c r="C33" s="29"/>
      <c r="D33" s="30">
        <v>27</v>
      </c>
      <c r="E33" s="30">
        <v>13</v>
      </c>
      <c r="F33" s="30">
        <v>14</v>
      </c>
      <c r="G33" s="30">
        <v>13</v>
      </c>
      <c r="H33" s="30">
        <v>2</v>
      </c>
      <c r="I33" s="30">
        <v>11</v>
      </c>
      <c r="J33" s="30">
        <v>1</v>
      </c>
      <c r="K33" s="30">
        <v>0</v>
      </c>
      <c r="L33" s="30">
        <v>0</v>
      </c>
      <c r="M33" s="30"/>
      <c r="N33" s="30">
        <v>16</v>
      </c>
      <c r="O33" s="30">
        <v>61</v>
      </c>
      <c r="P33" s="30">
        <v>85</v>
      </c>
      <c r="Q33" s="30">
        <v>139.34</v>
      </c>
    </row>
    <row r="34" spans="2:17" ht="21.95" customHeight="1">
      <c r="B34" s="2" t="s">
        <v>45</v>
      </c>
      <c r="C34" s="26"/>
      <c r="D34" s="30">
        <v>303</v>
      </c>
      <c r="E34" s="30">
        <v>238</v>
      </c>
      <c r="F34" s="30">
        <v>65</v>
      </c>
      <c r="G34" s="30">
        <v>63</v>
      </c>
      <c r="H34" s="30">
        <v>0</v>
      </c>
      <c r="I34" s="30">
        <v>63</v>
      </c>
      <c r="J34" s="30">
        <v>1</v>
      </c>
      <c r="K34" s="30">
        <v>1</v>
      </c>
      <c r="L34" s="30">
        <v>0</v>
      </c>
      <c r="M34" s="30"/>
      <c r="N34" s="30">
        <v>464</v>
      </c>
      <c r="O34" s="30">
        <v>513</v>
      </c>
      <c r="P34" s="30">
        <v>514</v>
      </c>
      <c r="Q34" s="30">
        <v>100.19</v>
      </c>
    </row>
    <row r="35" spans="2:17" ht="21.95" customHeight="1">
      <c r="B35" s="2" t="s">
        <v>46</v>
      </c>
      <c r="C35" s="26"/>
      <c r="D35" s="30">
        <v>21</v>
      </c>
      <c r="E35" s="30">
        <v>17</v>
      </c>
      <c r="F35" s="30">
        <v>4</v>
      </c>
      <c r="G35" s="30">
        <v>3</v>
      </c>
      <c r="H35" s="30">
        <v>0</v>
      </c>
      <c r="I35" s="30">
        <v>3</v>
      </c>
      <c r="J35" s="30">
        <v>1</v>
      </c>
      <c r="K35" s="30">
        <v>0</v>
      </c>
      <c r="L35" s="30">
        <v>0</v>
      </c>
      <c r="M35" s="30"/>
      <c r="N35" s="30">
        <v>12</v>
      </c>
      <c r="O35" s="30">
        <v>19</v>
      </c>
      <c r="P35" s="30">
        <v>21</v>
      </c>
      <c r="Q35" s="30">
        <v>110.53</v>
      </c>
    </row>
    <row r="36" spans="2:17" ht="21.95" customHeight="1">
      <c r="B36" s="2" t="s">
        <v>47</v>
      </c>
      <c r="C36" s="26"/>
      <c r="D36" s="30">
        <v>457</v>
      </c>
      <c r="E36" s="30">
        <v>372</v>
      </c>
      <c r="F36" s="30">
        <v>85</v>
      </c>
      <c r="G36" s="30">
        <v>71</v>
      </c>
      <c r="H36" s="30">
        <v>2</v>
      </c>
      <c r="I36" s="30">
        <v>69</v>
      </c>
      <c r="J36" s="30">
        <v>11</v>
      </c>
      <c r="K36" s="30">
        <v>0</v>
      </c>
      <c r="L36" s="30">
        <v>3</v>
      </c>
      <c r="M36" s="30"/>
      <c r="N36" s="30">
        <v>559</v>
      </c>
      <c r="O36" s="30">
        <v>859</v>
      </c>
      <c r="P36" s="30">
        <v>684</v>
      </c>
      <c r="Q36" s="30">
        <v>79.63</v>
      </c>
    </row>
    <row r="37" spans="2:17" ht="21.95" customHeight="1">
      <c r="B37" s="2" t="s">
        <v>48</v>
      </c>
      <c r="C37" s="26"/>
      <c r="D37" s="30">
        <v>718</v>
      </c>
      <c r="E37" s="30">
        <v>280</v>
      </c>
      <c r="F37" s="30">
        <v>438</v>
      </c>
      <c r="G37" s="30">
        <v>421</v>
      </c>
      <c r="H37" s="30">
        <v>0</v>
      </c>
      <c r="I37" s="30">
        <v>421</v>
      </c>
      <c r="J37" s="30">
        <v>15</v>
      </c>
      <c r="K37" s="30">
        <v>1</v>
      </c>
      <c r="L37" s="30">
        <v>1</v>
      </c>
      <c r="M37" s="30"/>
      <c r="N37" s="30">
        <v>3320</v>
      </c>
      <c r="O37" s="30">
        <v>3473</v>
      </c>
      <c r="P37" s="30">
        <v>3415</v>
      </c>
      <c r="Q37" s="30">
        <v>98.33</v>
      </c>
    </row>
    <row r="38" spans="2:17" ht="21.95" customHeight="1">
      <c r="B38" s="2" t="s">
        <v>49</v>
      </c>
      <c r="C38" s="26"/>
      <c r="D38" s="30">
        <v>318</v>
      </c>
      <c r="E38" s="30">
        <v>134</v>
      </c>
      <c r="F38" s="30">
        <v>184</v>
      </c>
      <c r="G38" s="30">
        <v>137</v>
      </c>
      <c r="H38" s="30">
        <v>0</v>
      </c>
      <c r="I38" s="30">
        <v>137</v>
      </c>
      <c r="J38" s="30">
        <v>44</v>
      </c>
      <c r="K38" s="30">
        <v>0</v>
      </c>
      <c r="L38" s="30">
        <v>3</v>
      </c>
      <c r="M38" s="30"/>
      <c r="N38" s="30">
        <v>1056</v>
      </c>
      <c r="O38" s="30">
        <v>1135</v>
      </c>
      <c r="P38" s="30">
        <v>1157</v>
      </c>
      <c r="Q38" s="30">
        <v>101.94</v>
      </c>
    </row>
    <row r="39" spans="2:17" ht="21.95" customHeight="1">
      <c r="B39" s="2" t="s">
        <v>50</v>
      </c>
      <c r="C39" s="26"/>
      <c r="D39" s="30">
        <v>30076</v>
      </c>
      <c r="E39" s="30">
        <v>7441</v>
      </c>
      <c r="F39" s="30">
        <v>22635</v>
      </c>
      <c r="G39" s="30">
        <v>21248</v>
      </c>
      <c r="H39" s="30">
        <v>3</v>
      </c>
      <c r="I39" s="30">
        <v>21245</v>
      </c>
      <c r="J39" s="30">
        <v>1338</v>
      </c>
      <c r="K39" s="30">
        <v>36</v>
      </c>
      <c r="L39" s="30">
        <v>13</v>
      </c>
      <c r="M39" s="30"/>
      <c r="N39" s="30">
        <v>189038</v>
      </c>
      <c r="O39" s="30">
        <v>182172</v>
      </c>
      <c r="P39" s="30">
        <v>175694</v>
      </c>
      <c r="Q39" s="30">
        <v>96.44</v>
      </c>
    </row>
    <row r="40" spans="2:17" ht="21.95" customHeight="1">
      <c r="B40" s="2" t="s">
        <v>51</v>
      </c>
      <c r="C40" s="26"/>
      <c r="D40" s="30">
        <v>902</v>
      </c>
      <c r="E40" s="30">
        <v>707</v>
      </c>
      <c r="F40" s="30">
        <v>195</v>
      </c>
      <c r="G40" s="30">
        <v>151</v>
      </c>
      <c r="H40" s="30">
        <v>1</v>
      </c>
      <c r="I40" s="30">
        <v>150</v>
      </c>
      <c r="J40" s="30">
        <v>44</v>
      </c>
      <c r="K40" s="30">
        <v>0</v>
      </c>
      <c r="L40" s="30">
        <v>0</v>
      </c>
      <c r="M40" s="30"/>
      <c r="N40" s="30">
        <v>1508</v>
      </c>
      <c r="O40" s="30">
        <v>1575</v>
      </c>
      <c r="P40" s="30">
        <v>1526</v>
      </c>
      <c r="Q40" s="30">
        <v>96.89</v>
      </c>
    </row>
    <row r="41" spans="2:17" ht="21.95" customHeight="1">
      <c r="B41" s="33" t="s">
        <v>52</v>
      </c>
      <c r="C41" s="26"/>
      <c r="D41" s="30">
        <v>30</v>
      </c>
      <c r="E41" s="30">
        <v>23</v>
      </c>
      <c r="F41" s="30">
        <v>7</v>
      </c>
      <c r="G41" s="30">
        <v>6</v>
      </c>
      <c r="H41" s="30">
        <v>0</v>
      </c>
      <c r="I41" s="30">
        <v>6</v>
      </c>
      <c r="J41" s="30">
        <v>1</v>
      </c>
      <c r="K41" s="30">
        <v>0</v>
      </c>
      <c r="L41" s="30">
        <v>0</v>
      </c>
      <c r="M41" s="30"/>
      <c r="N41" s="30">
        <v>56</v>
      </c>
      <c r="O41" s="30">
        <v>60</v>
      </c>
      <c r="P41" s="30">
        <v>58</v>
      </c>
      <c r="Q41" s="30">
        <v>96.67</v>
      </c>
    </row>
    <row r="42" spans="2:17" ht="21.95" customHeight="1">
      <c r="B42" s="2" t="s">
        <v>53</v>
      </c>
      <c r="C42" s="26"/>
      <c r="D42" s="30">
        <v>378</v>
      </c>
      <c r="E42" s="30">
        <v>251</v>
      </c>
      <c r="F42" s="30">
        <v>127</v>
      </c>
      <c r="G42" s="30">
        <v>119</v>
      </c>
      <c r="H42" s="30">
        <v>0</v>
      </c>
      <c r="I42" s="30">
        <v>119</v>
      </c>
      <c r="J42" s="30">
        <v>8</v>
      </c>
      <c r="K42" s="30">
        <v>0</v>
      </c>
      <c r="L42" s="30">
        <v>0</v>
      </c>
      <c r="M42" s="30"/>
      <c r="N42" s="30">
        <v>869</v>
      </c>
      <c r="O42" s="30">
        <v>894</v>
      </c>
      <c r="P42" s="30">
        <v>963</v>
      </c>
      <c r="Q42" s="30">
        <v>107.72</v>
      </c>
    </row>
    <row r="43" spans="2:17" ht="21.95" customHeight="1">
      <c r="B43" s="2" t="s">
        <v>54</v>
      </c>
      <c r="C43" s="26"/>
      <c r="D43" s="30">
        <v>5</v>
      </c>
      <c r="E43" s="30">
        <v>4</v>
      </c>
      <c r="F43" s="30">
        <v>1</v>
      </c>
      <c r="G43" s="30">
        <v>0</v>
      </c>
      <c r="H43" s="30">
        <v>0</v>
      </c>
      <c r="I43" s="30">
        <v>0</v>
      </c>
      <c r="J43" s="30">
        <v>0</v>
      </c>
      <c r="K43" s="30">
        <v>1</v>
      </c>
      <c r="L43" s="30">
        <v>0</v>
      </c>
      <c r="M43" s="30"/>
      <c r="N43" s="30">
        <v>9</v>
      </c>
      <c r="O43" s="30">
        <v>9</v>
      </c>
      <c r="P43" s="30">
        <v>12</v>
      </c>
      <c r="Q43" s="30">
        <v>133.33000000000001</v>
      </c>
    </row>
    <row r="44" spans="2:17" ht="21.95" customHeight="1">
      <c r="B44" s="28" t="s">
        <v>55</v>
      </c>
      <c r="C44" s="29"/>
      <c r="D44" s="30">
        <v>14811</v>
      </c>
      <c r="E44" s="30">
        <v>6778</v>
      </c>
      <c r="F44" s="30">
        <v>8033</v>
      </c>
      <c r="G44" s="30">
        <v>7043</v>
      </c>
      <c r="H44" s="30">
        <v>13</v>
      </c>
      <c r="I44" s="30">
        <v>7030</v>
      </c>
      <c r="J44" s="30">
        <v>956</v>
      </c>
      <c r="K44" s="30">
        <v>28</v>
      </c>
      <c r="L44" s="30">
        <v>6</v>
      </c>
      <c r="M44" s="30"/>
      <c r="N44" s="30">
        <v>52194</v>
      </c>
      <c r="O44" s="30">
        <v>54812</v>
      </c>
      <c r="P44" s="30">
        <v>56735</v>
      </c>
      <c r="Q44" s="30">
        <v>103.51</v>
      </c>
    </row>
    <row r="45" spans="2:17" ht="21.95" customHeight="1">
      <c r="B45" s="2" t="s">
        <v>56</v>
      </c>
      <c r="C45" s="26"/>
      <c r="D45" s="30">
        <v>249</v>
      </c>
      <c r="E45" s="30">
        <v>122</v>
      </c>
      <c r="F45" s="30">
        <v>127</v>
      </c>
      <c r="G45" s="30">
        <v>120</v>
      </c>
      <c r="H45" s="30">
        <v>0</v>
      </c>
      <c r="I45" s="30">
        <v>120</v>
      </c>
      <c r="J45" s="30">
        <v>3</v>
      </c>
      <c r="K45" s="30">
        <v>4</v>
      </c>
      <c r="L45" s="30">
        <v>0</v>
      </c>
      <c r="M45" s="30"/>
      <c r="N45" s="30">
        <v>1079</v>
      </c>
      <c r="O45" s="30">
        <v>957</v>
      </c>
      <c r="P45" s="30">
        <v>1005</v>
      </c>
      <c r="Q45" s="30">
        <v>105.02</v>
      </c>
    </row>
    <row r="46" spans="2:17" ht="21.95" customHeight="1">
      <c r="B46" s="2" t="s">
        <v>57</v>
      </c>
      <c r="C46" s="26"/>
      <c r="D46" s="30">
        <v>163</v>
      </c>
      <c r="E46" s="30">
        <v>84</v>
      </c>
      <c r="F46" s="30">
        <v>79</v>
      </c>
      <c r="G46" s="30">
        <v>74</v>
      </c>
      <c r="H46" s="30">
        <v>0</v>
      </c>
      <c r="I46" s="30">
        <v>74</v>
      </c>
      <c r="J46" s="30">
        <v>5</v>
      </c>
      <c r="K46" s="30">
        <v>0</v>
      </c>
      <c r="L46" s="30">
        <v>0</v>
      </c>
      <c r="M46" s="30"/>
      <c r="N46" s="30">
        <v>737</v>
      </c>
      <c r="O46" s="30">
        <v>752</v>
      </c>
      <c r="P46" s="30">
        <v>658</v>
      </c>
      <c r="Q46" s="30">
        <v>87.5</v>
      </c>
    </row>
    <row r="47" spans="2:17" ht="21.95" customHeight="1">
      <c r="B47" s="28" t="s">
        <v>58</v>
      </c>
      <c r="C47" s="29"/>
      <c r="D47" s="30">
        <v>3485</v>
      </c>
      <c r="E47" s="30">
        <v>2161</v>
      </c>
      <c r="F47" s="30">
        <v>1324</v>
      </c>
      <c r="G47" s="30">
        <v>1263</v>
      </c>
      <c r="H47" s="30">
        <v>6</v>
      </c>
      <c r="I47" s="30">
        <v>1257</v>
      </c>
      <c r="J47" s="30">
        <v>55</v>
      </c>
      <c r="K47" s="30">
        <v>3</v>
      </c>
      <c r="L47" s="30">
        <v>3</v>
      </c>
      <c r="M47" s="30"/>
      <c r="N47" s="30">
        <v>10510</v>
      </c>
      <c r="O47" s="30">
        <v>10715</v>
      </c>
      <c r="P47" s="30">
        <v>11454</v>
      </c>
      <c r="Q47" s="30">
        <v>106.9</v>
      </c>
    </row>
    <row r="48" spans="2:17" ht="21.95" customHeight="1">
      <c r="B48" s="28" t="s">
        <v>59</v>
      </c>
      <c r="C48" s="29"/>
      <c r="D48" s="30">
        <v>334</v>
      </c>
      <c r="E48" s="30">
        <v>180</v>
      </c>
      <c r="F48" s="30">
        <v>154</v>
      </c>
      <c r="G48" s="30">
        <v>151</v>
      </c>
      <c r="H48" s="30">
        <v>1</v>
      </c>
      <c r="I48" s="30">
        <v>150</v>
      </c>
      <c r="J48" s="30">
        <v>1</v>
      </c>
      <c r="K48" s="30">
        <v>1</v>
      </c>
      <c r="L48" s="30">
        <v>1</v>
      </c>
      <c r="M48" s="30"/>
      <c r="N48" s="30">
        <v>1268</v>
      </c>
      <c r="O48" s="30">
        <v>1260</v>
      </c>
      <c r="P48" s="30">
        <v>1404</v>
      </c>
      <c r="Q48" s="30">
        <v>111.43</v>
      </c>
    </row>
    <row r="49" spans="2:17" ht="21.95" customHeight="1">
      <c r="B49" s="2" t="s">
        <v>60</v>
      </c>
      <c r="C49" s="26"/>
      <c r="D49" s="30">
        <v>1354</v>
      </c>
      <c r="E49" s="30">
        <v>709</v>
      </c>
      <c r="F49" s="30">
        <v>645</v>
      </c>
      <c r="G49" s="30">
        <v>591</v>
      </c>
      <c r="H49" s="30">
        <v>7</v>
      </c>
      <c r="I49" s="30">
        <v>584</v>
      </c>
      <c r="J49" s="30">
        <v>52</v>
      </c>
      <c r="K49" s="30">
        <v>2</v>
      </c>
      <c r="L49" s="30">
        <v>0</v>
      </c>
      <c r="M49" s="30"/>
      <c r="N49" s="30">
        <v>4567</v>
      </c>
      <c r="O49" s="30">
        <v>5157</v>
      </c>
      <c r="P49" s="30">
        <v>5109</v>
      </c>
      <c r="Q49" s="30">
        <v>99.07</v>
      </c>
    </row>
    <row r="50" spans="2:17" ht="21.95" customHeight="1">
      <c r="B50" s="28" t="s">
        <v>61</v>
      </c>
      <c r="C50" s="29"/>
      <c r="D50" s="30">
        <v>239</v>
      </c>
      <c r="E50" s="30">
        <v>148</v>
      </c>
      <c r="F50" s="30">
        <v>91</v>
      </c>
      <c r="G50" s="30">
        <v>85</v>
      </c>
      <c r="H50" s="30">
        <v>0</v>
      </c>
      <c r="I50" s="30">
        <v>85</v>
      </c>
      <c r="J50" s="30">
        <v>5</v>
      </c>
      <c r="K50" s="30">
        <v>1</v>
      </c>
      <c r="L50" s="30">
        <v>0</v>
      </c>
      <c r="M50" s="30"/>
      <c r="N50" s="30">
        <v>604</v>
      </c>
      <c r="O50" s="30">
        <v>601</v>
      </c>
      <c r="P50" s="30">
        <v>693</v>
      </c>
      <c r="Q50" s="30">
        <v>115.31</v>
      </c>
    </row>
    <row r="51" spans="2:17" ht="21.95" customHeight="1">
      <c r="B51" s="2" t="s">
        <v>62</v>
      </c>
      <c r="C51" s="26"/>
      <c r="D51" s="30">
        <v>388</v>
      </c>
      <c r="E51" s="30">
        <v>154</v>
      </c>
      <c r="F51" s="30">
        <v>234</v>
      </c>
      <c r="G51" s="30">
        <v>203</v>
      </c>
      <c r="H51" s="30">
        <v>1</v>
      </c>
      <c r="I51" s="30">
        <v>202</v>
      </c>
      <c r="J51" s="30">
        <v>30</v>
      </c>
      <c r="K51" s="30">
        <v>1</v>
      </c>
      <c r="L51" s="30">
        <v>0</v>
      </c>
      <c r="M51" s="30"/>
      <c r="N51" s="30">
        <v>1385</v>
      </c>
      <c r="O51" s="30">
        <v>1336</v>
      </c>
      <c r="P51" s="30">
        <v>1283</v>
      </c>
      <c r="Q51" s="30">
        <v>96.03</v>
      </c>
    </row>
    <row r="52" spans="2:17" ht="21.95" customHeight="1">
      <c r="B52" s="34" t="s">
        <v>63</v>
      </c>
      <c r="C52" s="26"/>
      <c r="D52" s="30">
        <v>1504</v>
      </c>
      <c r="E52" s="30">
        <v>824</v>
      </c>
      <c r="F52" s="30">
        <v>680</v>
      </c>
      <c r="G52" s="30">
        <v>502</v>
      </c>
      <c r="H52" s="30">
        <v>3</v>
      </c>
      <c r="I52" s="30">
        <v>499</v>
      </c>
      <c r="J52" s="30">
        <v>174</v>
      </c>
      <c r="K52" s="30">
        <v>3</v>
      </c>
      <c r="L52" s="30">
        <v>1</v>
      </c>
      <c r="M52" s="30"/>
      <c r="N52" s="30">
        <v>158</v>
      </c>
      <c r="O52" s="30">
        <v>3156</v>
      </c>
      <c r="P52" s="30">
        <v>3897</v>
      </c>
      <c r="Q52" s="30">
        <v>123.48</v>
      </c>
    </row>
    <row r="53" spans="2:17" ht="21.95" customHeight="1">
      <c r="B53" s="2" t="s">
        <v>64</v>
      </c>
      <c r="C53" s="26"/>
      <c r="D53" s="30">
        <v>4399</v>
      </c>
      <c r="E53" s="30">
        <v>2507</v>
      </c>
      <c r="F53" s="30">
        <v>1892</v>
      </c>
      <c r="G53" s="30">
        <v>1666</v>
      </c>
      <c r="H53" s="30">
        <v>42</v>
      </c>
      <c r="I53" s="30">
        <v>1624</v>
      </c>
      <c r="J53" s="30">
        <v>221</v>
      </c>
      <c r="K53" s="30">
        <v>2</v>
      </c>
      <c r="L53" s="30">
        <v>3</v>
      </c>
      <c r="M53" s="30"/>
      <c r="N53" s="30">
        <v>11802</v>
      </c>
      <c r="O53" s="30">
        <v>12288</v>
      </c>
      <c r="P53" s="30">
        <v>13466</v>
      </c>
      <c r="Q53" s="30">
        <v>109.59</v>
      </c>
    </row>
    <row r="54" spans="2:17" s="38" customFormat="1" ht="30" customHeight="1">
      <c r="B54" s="35" t="s">
        <v>65</v>
      </c>
      <c r="C54" s="36"/>
      <c r="D54" s="37">
        <v>16307</v>
      </c>
      <c r="E54" s="37">
        <v>8541</v>
      </c>
      <c r="F54" s="37">
        <v>7766</v>
      </c>
      <c r="G54" s="37">
        <v>6411</v>
      </c>
      <c r="H54" s="37">
        <v>96</v>
      </c>
      <c r="I54" s="37">
        <v>6315</v>
      </c>
      <c r="J54" s="37">
        <v>1317</v>
      </c>
      <c r="K54" s="37">
        <v>23</v>
      </c>
      <c r="L54" s="37">
        <v>15</v>
      </c>
      <c r="M54" s="37"/>
      <c r="N54" s="37">
        <v>55330</v>
      </c>
      <c r="O54" s="37">
        <v>53558</v>
      </c>
      <c r="P54" s="37">
        <v>53247</v>
      </c>
      <c r="Q54" s="37">
        <v>99.42</v>
      </c>
    </row>
    <row r="55" spans="2:17" ht="21.95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2:17" ht="21.95" customHeight="1">
      <c r="B56" s="2" t="s">
        <v>67</v>
      </c>
      <c r="C56" s="26"/>
      <c r="D56" s="30">
        <v>835</v>
      </c>
      <c r="E56" s="30">
        <v>380</v>
      </c>
      <c r="F56" s="30">
        <v>455</v>
      </c>
      <c r="G56" s="30">
        <v>382</v>
      </c>
      <c r="H56" s="30">
        <v>2</v>
      </c>
      <c r="I56" s="30">
        <v>380</v>
      </c>
      <c r="J56" s="30">
        <v>72</v>
      </c>
      <c r="K56" s="30">
        <v>1</v>
      </c>
      <c r="L56" s="30">
        <v>0</v>
      </c>
      <c r="M56" s="30"/>
      <c r="N56" s="30">
        <v>3360</v>
      </c>
      <c r="O56" s="30">
        <v>3308</v>
      </c>
      <c r="P56" s="30">
        <v>3180</v>
      </c>
      <c r="Q56" s="30">
        <v>96.13</v>
      </c>
    </row>
    <row r="57" spans="2:17" ht="21.95" customHeight="1">
      <c r="B57" s="28" t="s">
        <v>68</v>
      </c>
      <c r="C57" s="29"/>
      <c r="D57" s="30">
        <v>371</v>
      </c>
      <c r="E57" s="30">
        <v>206</v>
      </c>
      <c r="F57" s="30">
        <v>165</v>
      </c>
      <c r="G57" s="30">
        <v>155</v>
      </c>
      <c r="H57" s="30">
        <v>0</v>
      </c>
      <c r="I57" s="30">
        <v>155</v>
      </c>
      <c r="J57" s="30">
        <v>8</v>
      </c>
      <c r="K57" s="30">
        <v>2</v>
      </c>
      <c r="L57" s="30">
        <v>0</v>
      </c>
      <c r="M57" s="30"/>
      <c r="N57" s="30">
        <v>6181</v>
      </c>
      <c r="O57" s="30">
        <v>6054</v>
      </c>
      <c r="P57" s="30">
        <v>2216</v>
      </c>
      <c r="Q57" s="30">
        <v>36.6</v>
      </c>
    </row>
    <row r="58" spans="2:17" ht="21.95" customHeight="1">
      <c r="B58" s="2" t="s">
        <v>69</v>
      </c>
      <c r="C58" s="26"/>
      <c r="D58" s="30">
        <v>2112</v>
      </c>
      <c r="E58" s="30">
        <v>961</v>
      </c>
      <c r="F58" s="30">
        <v>1151</v>
      </c>
      <c r="G58" s="30">
        <v>1104</v>
      </c>
      <c r="H58" s="30">
        <v>6</v>
      </c>
      <c r="I58" s="30">
        <v>1098</v>
      </c>
      <c r="J58" s="30">
        <v>33</v>
      </c>
      <c r="K58" s="30">
        <v>13</v>
      </c>
      <c r="L58" s="30">
        <v>1</v>
      </c>
      <c r="M58" s="30"/>
      <c r="N58" s="30">
        <v>1060</v>
      </c>
      <c r="O58" s="30">
        <v>1656</v>
      </c>
      <c r="P58" s="30">
        <v>6601</v>
      </c>
      <c r="Q58" s="30">
        <v>398.61</v>
      </c>
    </row>
    <row r="59" spans="2:17" ht="21.95" customHeight="1">
      <c r="B59" s="2" t="s">
        <v>70</v>
      </c>
      <c r="C59" s="26"/>
      <c r="D59" s="30">
        <v>39</v>
      </c>
      <c r="E59" s="30">
        <v>17</v>
      </c>
      <c r="F59" s="30">
        <v>22</v>
      </c>
      <c r="G59" s="30">
        <v>21</v>
      </c>
      <c r="H59" s="30">
        <v>0</v>
      </c>
      <c r="I59" s="30">
        <v>21</v>
      </c>
      <c r="J59" s="30">
        <v>1</v>
      </c>
      <c r="K59" s="30">
        <v>0</v>
      </c>
      <c r="L59" s="30">
        <v>0</v>
      </c>
      <c r="M59" s="30"/>
      <c r="N59" s="30">
        <v>0</v>
      </c>
      <c r="O59" s="30">
        <v>0</v>
      </c>
      <c r="P59" s="30">
        <v>106</v>
      </c>
      <c r="Q59" s="30">
        <v>0</v>
      </c>
    </row>
    <row r="60" spans="2:17" ht="21.95" customHeight="1">
      <c r="B60" s="28" t="s">
        <v>71</v>
      </c>
      <c r="C60" s="29"/>
      <c r="D60" s="30">
        <v>1545</v>
      </c>
      <c r="E60" s="30">
        <v>649</v>
      </c>
      <c r="F60" s="30">
        <v>896</v>
      </c>
      <c r="G60" s="30">
        <v>826</v>
      </c>
      <c r="H60" s="30">
        <v>0</v>
      </c>
      <c r="I60" s="30">
        <v>826</v>
      </c>
      <c r="J60" s="30">
        <v>68</v>
      </c>
      <c r="K60" s="30">
        <v>1</v>
      </c>
      <c r="L60" s="30">
        <v>1</v>
      </c>
      <c r="M60" s="30"/>
      <c r="N60" s="30">
        <v>6415</v>
      </c>
      <c r="O60" s="30">
        <v>6977</v>
      </c>
      <c r="P60" s="30">
        <v>7242</v>
      </c>
      <c r="Q60" s="30">
        <v>103.8</v>
      </c>
    </row>
    <row r="61" spans="2:17" ht="21.95" customHeight="1">
      <c r="B61" s="28" t="s">
        <v>72</v>
      </c>
      <c r="C61" s="29"/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/>
      <c r="N61" s="30">
        <v>7</v>
      </c>
      <c r="O61" s="30">
        <v>7</v>
      </c>
      <c r="P61" s="30">
        <v>13</v>
      </c>
      <c r="Q61" s="30">
        <v>185.71</v>
      </c>
    </row>
    <row r="62" spans="2:17" ht="21.95" customHeight="1">
      <c r="B62" s="2" t="s">
        <v>73</v>
      </c>
      <c r="C62" s="26"/>
      <c r="D62" s="30">
        <v>11405</v>
      </c>
      <c r="E62" s="30">
        <v>6328</v>
      </c>
      <c r="F62" s="30">
        <v>5077</v>
      </c>
      <c r="G62" s="30">
        <v>3923</v>
      </c>
      <c r="H62" s="30">
        <v>88</v>
      </c>
      <c r="I62" s="30">
        <v>3835</v>
      </c>
      <c r="J62" s="30">
        <v>1135</v>
      </c>
      <c r="K62" s="30">
        <v>6</v>
      </c>
      <c r="L62" s="30">
        <v>13</v>
      </c>
      <c r="M62" s="30"/>
      <c r="N62" s="30">
        <v>38307</v>
      </c>
      <c r="O62" s="30">
        <v>35556</v>
      </c>
      <c r="P62" s="30">
        <v>33889</v>
      </c>
      <c r="Q62" s="30">
        <v>95.31</v>
      </c>
    </row>
    <row r="63" spans="2:17" s="38" customFormat="1" ht="30" customHeight="1">
      <c r="B63" s="40" t="s">
        <v>74</v>
      </c>
      <c r="C63" s="41"/>
      <c r="D63" s="37">
        <v>30828</v>
      </c>
      <c r="E63" s="37">
        <v>7985</v>
      </c>
      <c r="F63" s="37">
        <v>22843</v>
      </c>
      <c r="G63" s="37">
        <v>18525</v>
      </c>
      <c r="H63" s="37">
        <v>9</v>
      </c>
      <c r="I63" s="37">
        <v>18516</v>
      </c>
      <c r="J63" s="37">
        <v>4127</v>
      </c>
      <c r="K63" s="37">
        <v>164</v>
      </c>
      <c r="L63" s="37">
        <v>27</v>
      </c>
      <c r="M63" s="37"/>
      <c r="N63" s="37">
        <v>139916</v>
      </c>
      <c r="O63" s="37">
        <v>139708</v>
      </c>
      <c r="P63" s="37">
        <v>143303</v>
      </c>
      <c r="Q63" s="37">
        <v>102.57</v>
      </c>
    </row>
    <row r="64" spans="2:17" ht="21.95" customHeight="1">
      <c r="B64" s="28" t="s">
        <v>75</v>
      </c>
      <c r="C64" s="29"/>
      <c r="D64" s="30">
        <v>30777</v>
      </c>
      <c r="E64" s="30">
        <v>7968</v>
      </c>
      <c r="F64" s="30">
        <v>22809</v>
      </c>
      <c r="G64" s="30">
        <v>18496</v>
      </c>
      <c r="H64" s="30">
        <v>9</v>
      </c>
      <c r="I64" s="30">
        <v>18487</v>
      </c>
      <c r="J64" s="30">
        <v>4122</v>
      </c>
      <c r="K64" s="30">
        <v>164</v>
      </c>
      <c r="L64" s="30">
        <v>27</v>
      </c>
      <c r="M64" s="30"/>
      <c r="N64" s="30">
        <v>139218</v>
      </c>
      <c r="O64" s="30">
        <v>139211</v>
      </c>
      <c r="P64" s="30">
        <v>142820</v>
      </c>
      <c r="Q64" s="30">
        <v>102.59</v>
      </c>
    </row>
    <row r="65" spans="1:22" ht="21.95" customHeight="1">
      <c r="A65" s="42"/>
      <c r="B65" s="43" t="s">
        <v>76</v>
      </c>
      <c r="C65" s="44"/>
      <c r="D65" s="45">
        <v>51</v>
      </c>
      <c r="E65" s="45">
        <v>17</v>
      </c>
      <c r="F65" s="45">
        <v>34</v>
      </c>
      <c r="G65" s="45">
        <v>29</v>
      </c>
      <c r="H65" s="45">
        <v>0</v>
      </c>
      <c r="I65" s="45">
        <v>29</v>
      </c>
      <c r="J65" s="45">
        <v>5</v>
      </c>
      <c r="K65" s="45">
        <v>0</v>
      </c>
      <c r="L65" s="45">
        <v>0</v>
      </c>
      <c r="M65" s="45"/>
      <c r="N65" s="45">
        <v>698</v>
      </c>
      <c r="O65" s="45">
        <v>497</v>
      </c>
      <c r="P65" s="45">
        <v>483</v>
      </c>
      <c r="Q65" s="45">
        <v>97.18</v>
      </c>
    </row>
    <row r="66" spans="1:22" ht="21.95" customHeight="1">
      <c r="B66" s="46" t="s">
        <v>77</v>
      </c>
      <c r="C66" s="46"/>
      <c r="D66" s="30"/>
      <c r="E66" s="30"/>
      <c r="F66" s="30"/>
      <c r="G66" s="30"/>
      <c r="H66" s="30"/>
      <c r="I66" s="30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7f7d3926a26909066d4f30bdb9717ef3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c08181459e91041d05c7e524396a98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4475EB-149F-49D6-AED1-C1092F8D5111}"/>
</file>

<file path=customXml/itemProps2.xml><?xml version="1.0" encoding="utf-8"?>
<ds:datastoreItem xmlns:ds="http://schemas.openxmlformats.org/officeDocument/2006/customXml" ds:itemID="{D04FB974-6888-4F42-BF6C-A825BD934B40}"/>
</file>

<file path=customXml/itemProps3.xml><?xml version="1.0" encoding="utf-8"?>
<ds:datastoreItem xmlns:ds="http://schemas.openxmlformats.org/officeDocument/2006/customXml" ds:itemID="{04520AAC-A8CD-45D0-8265-A9A84ADE99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宮﨑 真(MIYAZAKI Makoto)</cp:lastModifiedBy>
  <cp:revision/>
  <dcterms:created xsi:type="dcterms:W3CDTF">2025-10-03T06:13:14Z</dcterms:created>
  <dcterms:modified xsi:type="dcterms:W3CDTF">2025-10-16T04:32:59Z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