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9C446FD8-27DE-4F5D-A8FA-7F6CFF35A3DB}" xr6:coauthVersionLast="47" xr6:coauthVersionMax="47" xr10:uidLastSave="{FAA3EC6E-BD96-4474-9225-DD1EB45C5875}"/>
  <bookViews>
    <workbookView xWindow="19090" yWindow="-110" windowWidth="38620" windowHeight="21100" xr2:uid="{B33FF715-8FCA-41DB-85E2-A161E215B593}"/>
  </bookViews>
  <sheets>
    <sheet name="25-09-02" sheetId="15" r:id="rId1"/>
  </sheets>
  <definedNames>
    <definedName name="b">#REF!</definedName>
    <definedName name="GOUKEI">#REF!</definedName>
    <definedName name="JK">#REF!</definedName>
    <definedName name="PASTE1">'25-09-02'!$D$13:$AC$17</definedName>
    <definedName name="PASTE2">'25-09-02'!$Y$2</definedName>
    <definedName name="PASTE3">'25-09-02'!$Z$2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<sst xmlns="http://schemas.openxmlformats.org/spreadsheetml/2006/main" count="79" uniqueCount="53">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</sst>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71E5CCC-6820-4C6C-8FF9-B4A9819D4F41}"/>
    <cellStyle name="Comma [0]_Full Year FY96" xfId="20" xr:uid="{FFC1C3D2-BE96-4612-AB26-8ADBD5F6BFD6}"/>
    <cellStyle name="Comma_Full Year FY96" xfId="21" xr:uid="{16F6459B-E62D-42E5-BE7A-D44F2A1B0F25}"/>
    <cellStyle name="Currency [0]_CCOCPX" xfId="22" xr:uid="{2476382D-F106-4A7B-ACA9-EB5BD93593DD}"/>
    <cellStyle name="Currency_CCOCPX" xfId="23" xr:uid="{D4110B1D-DD21-48C6-A126-644DD3A84F01}"/>
    <cellStyle name="entry" xfId="24" xr:uid="{0D4D41CD-7B22-4F2C-AD77-52B56CDB87FD}"/>
    <cellStyle name="Grey" xfId="25" xr:uid="{E3E31576-622D-4524-8EFF-76F74BD5B2FC}"/>
    <cellStyle name="Header1" xfId="26" xr:uid="{0BA43DA7-E723-4D04-B3AF-8208F96F16AD}"/>
    <cellStyle name="Header2" xfId="27" xr:uid="{85B0FECD-ED3C-429C-AE16-45E1E4B26EF8}"/>
    <cellStyle name="Input [yellow]" xfId="28" xr:uid="{DC39F168-24AA-44E8-BA49-8336B4220B4D}"/>
    <cellStyle name="Normal - Style1" xfId="29" xr:uid="{DC8FF553-1722-4ADC-9205-A053807143D3}"/>
    <cellStyle name="Normal_#18-Internet" xfId="30" xr:uid="{EA3A5327-7630-4553-972C-125A127B68D8}"/>
    <cellStyle name="Percent [2]" xfId="31" xr:uid="{C33EE58E-F051-4F63-B646-F3911BA8E2FB}"/>
    <cellStyle name="price" xfId="32" xr:uid="{B83F724D-25F4-4433-90B6-D0012D1DAD9A}"/>
    <cellStyle name="revised" xfId="33" xr:uid="{96251E4F-7290-497A-954D-24DF189A7596}"/>
    <cellStyle name="section" xfId="34" xr:uid="{07BA506C-5C92-436F-8A69-2110E9A9DDF5}"/>
    <cellStyle name="subhead" xfId="35" xr:uid="{8CE13291-3308-4B90-A36C-22232621EF4B}"/>
    <cellStyle name="title" xfId="36" xr:uid="{89C3F52D-C482-44B3-8CAE-4F221E99C7C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D076853-EDCA-426F-A4A5-8F3F089C96A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FCE596A-5899-49A3-9F47-BD1632F02472}"/>
    <cellStyle name="標準 3" xfId="61" xr:uid="{C9E8D08D-1A6C-47FD-9B1E-88A6048BAFC9}"/>
    <cellStyle name="標準 4" xfId="62" xr:uid="{9817EE14-CE63-49F2-87D8-AE786FB46BA4}"/>
    <cellStyle name="標準 5" xfId="63" xr:uid="{5EABD1A3-5BD6-44A9-BA1C-73121C2CCD01}"/>
    <cellStyle name="標準_全国月表印刷枠V2002" xfId="64" xr:uid="{8D15F538-3610-4BB1-B762-8ADF1ADD13BD}"/>
    <cellStyle name="標準_年報_各表様式(受入受刑改正用)" xfId="65" xr:uid="{3AB983CA-F910-436E-84C2-4D1740107FAC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D42ED-6789-42ED-B5C3-813AA760F880}">
  <sheetPr>
    <pageSetUpPr fitToPage="1"/>
  </sheetPr>
  <dimension ref="C1:AC18"/>
  <sheetViews>
    <sheetView showGridLines="0" tabSelected="1" showOutlineSymbols="0" zoomScale="85" zoomScaleNormal="85" workbookViewId="0">
      <selection activeCell="G24" sqref="G24"/>
    </sheetView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45901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令和7年9月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0</v>
      </c>
      <c r="AB12" s="24"/>
      <c r="AC12" s="25">
        <v>0</v>
      </c>
    </row>
    <row r="13" spans="3:29" s="26" customFormat="1">
      <c r="C13" s="14" t="s">
        <v>51</v>
      </c>
      <c r="D13" s="15">
        <v>1238</v>
      </c>
      <c r="E13" s="15">
        <v>1137</v>
      </c>
      <c r="F13" s="15">
        <v>28</v>
      </c>
      <c r="G13" s="15">
        <v>0</v>
      </c>
      <c r="H13" s="15">
        <v>3</v>
      </c>
      <c r="I13" s="15">
        <v>0</v>
      </c>
      <c r="J13" s="15">
        <v>0</v>
      </c>
      <c r="K13" s="15">
        <v>57</v>
      </c>
      <c r="L13" s="15">
        <v>13</v>
      </c>
      <c r="M13" s="15">
        <v>0</v>
      </c>
      <c r="N13" s="15">
        <v>0</v>
      </c>
      <c r="O13" s="15">
        <v>1351</v>
      </c>
      <c r="P13" s="15">
        <v>476</v>
      </c>
      <c r="Q13" s="15">
        <v>757</v>
      </c>
      <c r="R13" s="15">
        <v>7</v>
      </c>
      <c r="S13" s="15">
        <v>40</v>
      </c>
      <c r="T13" s="15">
        <v>0</v>
      </c>
      <c r="U13" s="15">
        <v>0</v>
      </c>
      <c r="V13" s="15">
        <v>0</v>
      </c>
      <c r="W13" s="15">
        <v>39</v>
      </c>
      <c r="X13" s="15">
        <v>11</v>
      </c>
      <c r="Y13" s="15">
        <v>0</v>
      </c>
      <c r="Z13" s="15">
        <v>18</v>
      </c>
      <c r="AA13" s="15">
        <v>3</v>
      </c>
      <c r="AB13" s="15"/>
      <c r="AC13" s="16">
        <v>0</v>
      </c>
    </row>
    <row r="14" spans="3:29" s="26" customFormat="1">
      <c r="C14" s="14"/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0</v>
      </c>
      <c r="AB14" s="24"/>
      <c r="AC14" s="25">
        <v>0</v>
      </c>
    </row>
    <row r="15" spans="3:29" s="26" customFormat="1">
      <c r="C15" s="14" t="s">
        <v>14</v>
      </c>
      <c r="D15" s="17">
        <v>1108</v>
      </c>
      <c r="E15" s="17">
        <v>1015</v>
      </c>
      <c r="F15" s="17">
        <v>27</v>
      </c>
      <c r="G15" s="17">
        <v>0</v>
      </c>
      <c r="H15" s="17">
        <v>3</v>
      </c>
      <c r="I15" s="17">
        <v>0</v>
      </c>
      <c r="J15" s="17">
        <v>0</v>
      </c>
      <c r="K15" s="17">
        <v>52</v>
      </c>
      <c r="L15" s="17">
        <v>11</v>
      </c>
      <c r="M15" s="17">
        <v>0</v>
      </c>
      <c r="N15" s="17">
        <v>0</v>
      </c>
      <c r="O15" s="17">
        <v>1216</v>
      </c>
      <c r="P15" s="17">
        <v>435</v>
      </c>
      <c r="Q15" s="17">
        <v>674</v>
      </c>
      <c r="R15" s="17">
        <v>7</v>
      </c>
      <c r="S15" s="17">
        <v>34</v>
      </c>
      <c r="T15" s="17">
        <v>0</v>
      </c>
      <c r="U15" s="17">
        <v>0</v>
      </c>
      <c r="V15" s="17">
        <v>0</v>
      </c>
      <c r="W15" s="17">
        <v>37</v>
      </c>
      <c r="X15" s="17">
        <v>11</v>
      </c>
      <c r="Y15" s="17">
        <v>0</v>
      </c>
      <c r="Z15" s="17">
        <v>16</v>
      </c>
      <c r="AA15" s="17">
        <v>2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130</v>
      </c>
      <c r="E17" s="17">
        <v>122</v>
      </c>
      <c r="F17" s="17">
        <v>1</v>
      </c>
      <c r="G17" s="17">
        <v>0</v>
      </c>
      <c r="H17" s="17">
        <v>0</v>
      </c>
      <c r="I17" s="17">
        <v>0</v>
      </c>
      <c r="J17" s="17">
        <v>0</v>
      </c>
      <c r="K17" s="17">
        <v>5</v>
      </c>
      <c r="L17" s="17">
        <v>2</v>
      </c>
      <c r="M17" s="17">
        <v>0</v>
      </c>
      <c r="N17" s="17">
        <v>0</v>
      </c>
      <c r="O17" s="17">
        <v>135</v>
      </c>
      <c r="P17" s="17">
        <v>41</v>
      </c>
      <c r="Q17" s="17">
        <v>83</v>
      </c>
      <c r="R17" s="17">
        <v>0</v>
      </c>
      <c r="S17" s="17">
        <v>6</v>
      </c>
      <c r="T17" s="17">
        <v>0</v>
      </c>
      <c r="U17" s="17">
        <v>0</v>
      </c>
      <c r="V17" s="17">
        <v>0</v>
      </c>
      <c r="W17" s="17">
        <v>2</v>
      </c>
      <c r="X17" s="17">
        <v>0</v>
      </c>
      <c r="Y17" s="17">
        <v>0</v>
      </c>
      <c r="Z17" s="17">
        <v>2</v>
      </c>
      <c r="AA17" s="15">
        <v>1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25-09-02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2026-07-23T05:17:10Z</dcterms:created>
  <dcterms:modified xsi:type="dcterms:W3CDTF">2026-07-29T06:03:38Z</dcterms:modified>
</cp:coreProperties>
</file>