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6097EBDD-7A0B-4293-B7C4-DCC4481734C8}" xr6:coauthVersionLast="36" xr6:coauthVersionMax="36" xr10:uidLastSave="{00000000-0000-0000-0000-000000000000}"/>
  <bookViews>
    <workbookView xWindow="0" yWindow="0" windowWidth="28800" windowHeight="11385" xr2:uid="{17B84044-BA43-4C29-9D9B-45E012E181E0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<sst xmlns="http://schemas.openxmlformats.org/spreadsheetml/2006/main" count="247" uniqueCount="49">
  <si>
    <t>表2-5　年齢層別・状態別死者数の推移</t>
    <phoneticPr fontId="3"/>
  </si>
  <si>
    <t>（各年10月末）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</si>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</sst>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3F1A95D1-55D7-4286-B8E4-1989DD61AED8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8AA48-7BA7-4980-AF36-40FBC7F99DD4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11</v>
      </c>
      <c r="D7" s="22">
        <v>12</v>
      </c>
      <c r="E7" s="22">
        <v>18</v>
      </c>
      <c r="F7" s="22">
        <v>12</v>
      </c>
      <c r="G7" s="22">
        <v>10</v>
      </c>
      <c r="H7" s="22">
        <v>4</v>
      </c>
      <c r="I7" s="22">
        <v>5</v>
      </c>
      <c r="J7" s="22">
        <v>7</v>
      </c>
      <c r="K7" s="22">
        <v>9</v>
      </c>
      <c r="L7" s="22">
        <v>13</v>
      </c>
      <c r="M7" s="22">
        <v>6</v>
      </c>
      <c r="N7" s="23">
        <v>-7</v>
      </c>
      <c r="O7" s="24">
        <v>-53.846153846153847</v>
      </c>
      <c r="P7" s="24">
        <v>0.29925187032418954</v>
      </c>
      <c r="Q7" s="25">
        <v>54.54545454545454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7</v>
      </c>
      <c r="D11" s="27">
        <v>7</v>
      </c>
      <c r="E11" s="27">
        <v>6</v>
      </c>
      <c r="F11" s="27">
        <v>4</v>
      </c>
      <c r="G11" s="27">
        <v>3</v>
      </c>
      <c r="H11" s="27">
        <v>4</v>
      </c>
      <c r="I11" s="27">
        <v>0</v>
      </c>
      <c r="J11" s="27">
        <v>3</v>
      </c>
      <c r="K11" s="27">
        <v>3</v>
      </c>
      <c r="L11" s="27">
        <v>3</v>
      </c>
      <c r="M11" s="27">
        <v>3</v>
      </c>
      <c r="N11" s="28">
        <v>0</v>
      </c>
      <c r="O11" s="29">
        <v>0</v>
      </c>
      <c r="P11" s="29">
        <v>0.14962593516209477</v>
      </c>
      <c r="Q11" s="31">
        <v>42.857142857142854</v>
      </c>
    </row>
    <row r="12" spans="1:17" ht="17.100000000000001" customHeight="1" x14ac:dyDescent="0.15">
      <c r="A12" s="11" t="s">
        <v>40</v>
      </c>
      <c r="B12" s="26" t="s">
        <v>41</v>
      </c>
      <c r="C12" s="27">
        <v>29</v>
      </c>
      <c r="D12" s="27">
        <v>22</v>
      </c>
      <c r="E12" s="27">
        <v>19</v>
      </c>
      <c r="F12" s="27">
        <v>22</v>
      </c>
      <c r="G12" s="27">
        <v>18</v>
      </c>
      <c r="H12" s="27">
        <v>16</v>
      </c>
      <c r="I12" s="27">
        <v>17</v>
      </c>
      <c r="J12" s="27">
        <v>10</v>
      </c>
      <c r="K12" s="27">
        <v>5</v>
      </c>
      <c r="L12" s="27">
        <v>13</v>
      </c>
      <c r="M12" s="27">
        <v>6</v>
      </c>
      <c r="N12" s="28">
        <v>-7</v>
      </c>
      <c r="O12" s="29">
        <v>-53.846153846153847</v>
      </c>
      <c r="P12" s="29">
        <v>0.29925187032418954</v>
      </c>
      <c r="Q12" s="31">
        <v>20.689655172413794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1</v>
      </c>
      <c r="K13" s="33">
        <v>1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47</v>
      </c>
      <c r="D14" s="39">
        <v>41</v>
      </c>
      <c r="E14" s="39">
        <v>44</v>
      </c>
      <c r="F14" s="39">
        <v>38</v>
      </c>
      <c r="G14" s="39">
        <v>31</v>
      </c>
      <c r="H14" s="39">
        <v>24</v>
      </c>
      <c r="I14" s="39">
        <v>22</v>
      </c>
      <c r="J14" s="39">
        <v>21</v>
      </c>
      <c r="K14" s="39">
        <v>18</v>
      </c>
      <c r="L14" s="39">
        <v>29</v>
      </c>
      <c r="M14" s="39">
        <v>15</v>
      </c>
      <c r="N14" s="40">
        <v>-14</v>
      </c>
      <c r="O14" s="41">
        <v>-48.275862068965516</v>
      </c>
      <c r="P14" s="41">
        <v>0.74812967581047385</v>
      </c>
      <c r="Q14" s="42">
        <v>31.914893617021278</v>
      </c>
    </row>
    <row r="15" spans="1:17" ht="17.100000000000001" customHeight="1" x14ac:dyDescent="0.15">
      <c r="A15" s="9"/>
      <c r="B15" s="21" t="s">
        <v>32</v>
      </c>
      <c r="C15" s="22">
        <v>52</v>
      </c>
      <c r="D15" s="22">
        <v>55</v>
      </c>
      <c r="E15" s="22">
        <v>27</v>
      </c>
      <c r="F15" s="22">
        <v>32</v>
      </c>
      <c r="G15" s="22">
        <v>35</v>
      </c>
      <c r="H15" s="22">
        <v>37</v>
      </c>
      <c r="I15" s="22">
        <v>19</v>
      </c>
      <c r="J15" s="22">
        <v>26</v>
      </c>
      <c r="K15" s="22">
        <v>21</v>
      </c>
      <c r="L15" s="22">
        <v>14</v>
      </c>
      <c r="M15" s="22">
        <v>27</v>
      </c>
      <c r="N15" s="23">
        <v>13</v>
      </c>
      <c r="O15" s="24">
        <v>92.857142857142861</v>
      </c>
      <c r="P15" s="24">
        <v>1.3466334164588529</v>
      </c>
      <c r="Q15" s="25">
        <v>51.923076923076927</v>
      </c>
    </row>
    <row r="16" spans="1:17" ht="17.100000000000001" customHeight="1" x14ac:dyDescent="0.15">
      <c r="A16" s="11"/>
      <c r="B16" s="26" t="s">
        <v>33</v>
      </c>
      <c r="C16" s="27">
        <v>38</v>
      </c>
      <c r="D16" s="27">
        <v>39</v>
      </c>
      <c r="E16" s="27">
        <v>28</v>
      </c>
      <c r="F16" s="27">
        <v>40</v>
      </c>
      <c r="G16" s="27">
        <v>36</v>
      </c>
      <c r="H16" s="27">
        <v>35</v>
      </c>
      <c r="I16" s="27">
        <v>28</v>
      </c>
      <c r="J16" s="27">
        <v>29</v>
      </c>
      <c r="K16" s="27">
        <v>26</v>
      </c>
      <c r="L16" s="27">
        <v>25</v>
      </c>
      <c r="M16" s="27">
        <v>30</v>
      </c>
      <c r="N16" s="28">
        <v>5</v>
      </c>
      <c r="O16" s="29">
        <v>20</v>
      </c>
      <c r="P16" s="29">
        <v>1.4962593516209477</v>
      </c>
      <c r="Q16" s="31">
        <v>78.94736842105263</v>
      </c>
    </row>
    <row r="17" spans="1:17" ht="17.100000000000001" customHeight="1" x14ac:dyDescent="0.15">
      <c r="A17" s="11">
        <v>10</v>
      </c>
      <c r="B17" s="26" t="s">
        <v>35</v>
      </c>
      <c r="C17" s="27">
        <v>18</v>
      </c>
      <c r="D17" s="27">
        <v>19</v>
      </c>
      <c r="E17" s="27">
        <v>8</v>
      </c>
      <c r="F17" s="27">
        <v>19</v>
      </c>
      <c r="G17" s="27">
        <v>7</v>
      </c>
      <c r="H17" s="27">
        <v>8</v>
      </c>
      <c r="I17" s="27">
        <v>10</v>
      </c>
      <c r="J17" s="27">
        <v>5</v>
      </c>
      <c r="K17" s="27">
        <v>6</v>
      </c>
      <c r="L17" s="27">
        <v>11</v>
      </c>
      <c r="M17" s="27">
        <v>11</v>
      </c>
      <c r="N17" s="28">
        <v>0</v>
      </c>
      <c r="O17" s="29">
        <v>0</v>
      </c>
      <c r="P17" s="29">
        <v>0.54862842892768082</v>
      </c>
      <c r="Q17" s="31">
        <v>61.111111111111114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21</v>
      </c>
      <c r="D19" s="27">
        <v>17</v>
      </c>
      <c r="E19" s="27">
        <v>15</v>
      </c>
      <c r="F19" s="27">
        <v>25</v>
      </c>
      <c r="G19" s="27">
        <v>7</v>
      </c>
      <c r="H19" s="27">
        <v>13</v>
      </c>
      <c r="I19" s="27">
        <v>16</v>
      </c>
      <c r="J19" s="27">
        <v>11</v>
      </c>
      <c r="K19" s="27">
        <v>9</v>
      </c>
      <c r="L19" s="27">
        <v>13</v>
      </c>
      <c r="M19" s="27">
        <v>7</v>
      </c>
      <c r="N19" s="28">
        <v>-6</v>
      </c>
      <c r="O19" s="29">
        <v>-46.153846153846153</v>
      </c>
      <c r="P19" s="29">
        <v>0.3491271820448878</v>
      </c>
      <c r="Q19" s="31">
        <v>33.333333333333329</v>
      </c>
    </row>
    <row r="20" spans="1:17" ht="17.100000000000001" customHeight="1" x14ac:dyDescent="0.15">
      <c r="A20" s="11" t="s">
        <v>36</v>
      </c>
      <c r="B20" s="26" t="s">
        <v>41</v>
      </c>
      <c r="C20" s="27">
        <v>14</v>
      </c>
      <c r="D20" s="27">
        <v>10</v>
      </c>
      <c r="E20" s="27">
        <v>10</v>
      </c>
      <c r="F20" s="27">
        <v>11</v>
      </c>
      <c r="G20" s="27">
        <v>11</v>
      </c>
      <c r="H20" s="27">
        <v>8</v>
      </c>
      <c r="I20" s="27">
        <v>5</v>
      </c>
      <c r="J20" s="27">
        <v>3</v>
      </c>
      <c r="K20" s="27">
        <v>7</v>
      </c>
      <c r="L20" s="27">
        <v>7</v>
      </c>
      <c r="M20" s="27">
        <v>7</v>
      </c>
      <c r="N20" s="28">
        <v>0</v>
      </c>
      <c r="O20" s="29">
        <v>0</v>
      </c>
      <c r="P20" s="29">
        <v>0.3491271820448878</v>
      </c>
      <c r="Q20" s="31">
        <v>50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1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143</v>
      </c>
      <c r="D22" s="39">
        <v>140</v>
      </c>
      <c r="E22" s="39">
        <v>89</v>
      </c>
      <c r="F22" s="39">
        <v>127</v>
      </c>
      <c r="G22" s="39">
        <v>96</v>
      </c>
      <c r="H22" s="39">
        <v>101</v>
      </c>
      <c r="I22" s="39">
        <v>78</v>
      </c>
      <c r="J22" s="39">
        <v>74</v>
      </c>
      <c r="K22" s="39">
        <v>69</v>
      </c>
      <c r="L22" s="39">
        <v>70</v>
      </c>
      <c r="M22" s="39">
        <v>82</v>
      </c>
      <c r="N22" s="40">
        <v>12</v>
      </c>
      <c r="O22" s="41">
        <v>17.142857142857142</v>
      </c>
      <c r="P22" s="41">
        <v>4.0897755610972562</v>
      </c>
      <c r="Q22" s="42">
        <v>57.342657342657347</v>
      </c>
    </row>
    <row r="23" spans="1:17" ht="17.100000000000001" customHeight="1" x14ac:dyDescent="0.15">
      <c r="A23" s="9"/>
      <c r="B23" s="21" t="s">
        <v>32</v>
      </c>
      <c r="C23" s="22">
        <v>98</v>
      </c>
      <c r="D23" s="22">
        <v>121</v>
      </c>
      <c r="E23" s="22">
        <v>104</v>
      </c>
      <c r="F23" s="22">
        <v>88</v>
      </c>
      <c r="G23" s="22">
        <v>90</v>
      </c>
      <c r="H23" s="22">
        <v>53</v>
      </c>
      <c r="I23" s="22">
        <v>74</v>
      </c>
      <c r="J23" s="22">
        <v>68</v>
      </c>
      <c r="K23" s="22">
        <v>57</v>
      </c>
      <c r="L23" s="22">
        <v>41</v>
      </c>
      <c r="M23" s="22">
        <v>51</v>
      </c>
      <c r="N23" s="23">
        <v>10</v>
      </c>
      <c r="O23" s="24">
        <v>24.390243902439025</v>
      </c>
      <c r="P23" s="24">
        <v>2.5436408977556111</v>
      </c>
      <c r="Q23" s="25">
        <v>52.040816326530617</v>
      </c>
    </row>
    <row r="24" spans="1:17" ht="17.100000000000001" customHeight="1" x14ac:dyDescent="0.15">
      <c r="A24" s="11"/>
      <c r="B24" s="26" t="s">
        <v>33</v>
      </c>
      <c r="C24" s="27">
        <v>68</v>
      </c>
      <c r="D24" s="27">
        <v>74</v>
      </c>
      <c r="E24" s="27">
        <v>74</v>
      </c>
      <c r="F24" s="27">
        <v>64</v>
      </c>
      <c r="G24" s="27">
        <v>56</v>
      </c>
      <c r="H24" s="27">
        <v>71</v>
      </c>
      <c r="I24" s="27">
        <v>50</v>
      </c>
      <c r="J24" s="27">
        <v>55</v>
      </c>
      <c r="K24" s="27">
        <v>71</v>
      </c>
      <c r="L24" s="27">
        <v>69</v>
      </c>
      <c r="M24" s="27">
        <v>69</v>
      </c>
      <c r="N24" s="28">
        <v>0</v>
      </c>
      <c r="O24" s="29">
        <v>0</v>
      </c>
      <c r="P24" s="29">
        <v>3.4413965087281797</v>
      </c>
      <c r="Q24" s="31">
        <v>101.47058823529412</v>
      </c>
    </row>
    <row r="25" spans="1:17" ht="17.100000000000001" customHeight="1" x14ac:dyDescent="0.15">
      <c r="A25" s="11">
        <v>20</v>
      </c>
      <c r="B25" s="26" t="s">
        <v>35</v>
      </c>
      <c r="C25" s="27">
        <v>15</v>
      </c>
      <c r="D25" s="27">
        <v>13</v>
      </c>
      <c r="E25" s="27">
        <v>14</v>
      </c>
      <c r="F25" s="27">
        <v>13</v>
      </c>
      <c r="G25" s="27">
        <v>8</v>
      </c>
      <c r="H25" s="27">
        <v>13</v>
      </c>
      <c r="I25" s="27">
        <v>5</v>
      </c>
      <c r="J25" s="27">
        <v>2</v>
      </c>
      <c r="K25" s="27">
        <v>11</v>
      </c>
      <c r="L25" s="27">
        <v>4</v>
      </c>
      <c r="M25" s="27">
        <v>13</v>
      </c>
      <c r="N25" s="28">
        <v>9</v>
      </c>
      <c r="O25" s="29">
        <v>225</v>
      </c>
      <c r="P25" s="29">
        <v>0.64837905236907722</v>
      </c>
      <c r="Q25" s="31">
        <v>86.666666666666671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18</v>
      </c>
      <c r="D27" s="27">
        <v>9</v>
      </c>
      <c r="E27" s="27">
        <v>13</v>
      </c>
      <c r="F27" s="27">
        <v>17</v>
      </c>
      <c r="G27" s="27">
        <v>18</v>
      </c>
      <c r="H27" s="27">
        <v>9</v>
      </c>
      <c r="I27" s="27">
        <v>7</v>
      </c>
      <c r="J27" s="27">
        <v>14</v>
      </c>
      <c r="K27" s="27">
        <v>10</v>
      </c>
      <c r="L27" s="27">
        <v>8</v>
      </c>
      <c r="M27" s="27">
        <v>8</v>
      </c>
      <c r="N27" s="28">
        <v>0</v>
      </c>
      <c r="O27" s="29">
        <v>0</v>
      </c>
      <c r="P27" s="29">
        <v>0.399002493765586</v>
      </c>
      <c r="Q27" s="31">
        <v>44.444444444444443</v>
      </c>
    </row>
    <row r="28" spans="1:17" ht="17.100000000000001" customHeight="1" x14ac:dyDescent="0.15">
      <c r="A28" s="11" t="s">
        <v>36</v>
      </c>
      <c r="B28" s="26" t="s">
        <v>41</v>
      </c>
      <c r="C28" s="27">
        <v>43</v>
      </c>
      <c r="D28" s="27">
        <v>33</v>
      </c>
      <c r="E28" s="27">
        <v>37</v>
      </c>
      <c r="F28" s="27">
        <v>25</v>
      </c>
      <c r="G28" s="27">
        <v>35</v>
      </c>
      <c r="H28" s="27">
        <v>30</v>
      </c>
      <c r="I28" s="27">
        <v>24</v>
      </c>
      <c r="J28" s="27">
        <v>32</v>
      </c>
      <c r="K28" s="27">
        <v>21</v>
      </c>
      <c r="L28" s="27">
        <v>30</v>
      </c>
      <c r="M28" s="27">
        <v>30</v>
      </c>
      <c r="N28" s="28">
        <v>0</v>
      </c>
      <c r="O28" s="29">
        <v>0</v>
      </c>
      <c r="P28" s="29">
        <v>1.4962593516209477</v>
      </c>
      <c r="Q28" s="31">
        <v>69.767441860465112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1</v>
      </c>
      <c r="M29" s="33">
        <v>0</v>
      </c>
      <c r="N29" s="34">
        <v>-1</v>
      </c>
      <c r="O29" s="35">
        <v>-100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242</v>
      </c>
      <c r="D30" s="39">
        <v>250</v>
      </c>
      <c r="E30" s="39">
        <v>242</v>
      </c>
      <c r="F30" s="39">
        <v>207</v>
      </c>
      <c r="G30" s="39">
        <v>207</v>
      </c>
      <c r="H30" s="39">
        <v>176</v>
      </c>
      <c r="I30" s="39">
        <v>160</v>
      </c>
      <c r="J30" s="39">
        <v>171</v>
      </c>
      <c r="K30" s="39">
        <v>170</v>
      </c>
      <c r="L30" s="39">
        <v>153</v>
      </c>
      <c r="M30" s="39">
        <v>171</v>
      </c>
      <c r="N30" s="40">
        <v>18</v>
      </c>
      <c r="O30" s="41">
        <v>11.76470588235294</v>
      </c>
      <c r="P30" s="41">
        <v>8.528678304239401</v>
      </c>
      <c r="Q30" s="42">
        <v>70.661157024793383</v>
      </c>
    </row>
    <row r="31" spans="1:17" ht="17.100000000000001" customHeight="1" x14ac:dyDescent="0.15">
      <c r="A31" s="9"/>
      <c r="B31" s="21" t="s">
        <v>32</v>
      </c>
      <c r="C31" s="22">
        <v>83</v>
      </c>
      <c r="D31" s="22">
        <v>88</v>
      </c>
      <c r="E31" s="22">
        <v>68</v>
      </c>
      <c r="F31" s="22">
        <v>72</v>
      </c>
      <c r="G31" s="22">
        <v>68</v>
      </c>
      <c r="H31" s="22">
        <v>49</v>
      </c>
      <c r="I31" s="22">
        <v>37</v>
      </c>
      <c r="J31" s="22">
        <v>41</v>
      </c>
      <c r="K31" s="22">
        <v>35</v>
      </c>
      <c r="L31" s="22">
        <v>31</v>
      </c>
      <c r="M31" s="22">
        <v>35</v>
      </c>
      <c r="N31" s="23">
        <v>4</v>
      </c>
      <c r="O31" s="24">
        <v>12.903225806451612</v>
      </c>
      <c r="P31" s="24">
        <v>1.7456359102244388</v>
      </c>
      <c r="Q31" s="25">
        <v>42.168674698795186</v>
      </c>
    </row>
    <row r="32" spans="1:17" ht="17.100000000000001" customHeight="1" x14ac:dyDescent="0.15">
      <c r="A32" s="11"/>
      <c r="B32" s="26" t="s">
        <v>33</v>
      </c>
      <c r="C32" s="27">
        <v>73</v>
      </c>
      <c r="D32" s="27">
        <v>74</v>
      </c>
      <c r="E32" s="27">
        <v>53</v>
      </c>
      <c r="F32" s="27">
        <v>49</v>
      </c>
      <c r="G32" s="27">
        <v>28</v>
      </c>
      <c r="H32" s="27">
        <v>46</v>
      </c>
      <c r="I32" s="27">
        <v>28</v>
      </c>
      <c r="J32" s="27">
        <v>34</v>
      </c>
      <c r="K32" s="27">
        <v>23</v>
      </c>
      <c r="L32" s="27">
        <v>26</v>
      </c>
      <c r="M32" s="27">
        <v>21</v>
      </c>
      <c r="N32" s="28">
        <v>-5</v>
      </c>
      <c r="O32" s="29">
        <v>-19.230769230769234</v>
      </c>
      <c r="P32" s="29">
        <v>1.0473815461346634</v>
      </c>
      <c r="Q32" s="31">
        <v>28.767123287671232</v>
      </c>
    </row>
    <row r="33" spans="1:17" ht="17.100000000000001" customHeight="1" x14ac:dyDescent="0.15">
      <c r="A33" s="11">
        <v>30</v>
      </c>
      <c r="B33" s="26" t="s">
        <v>35</v>
      </c>
      <c r="C33" s="27">
        <v>10</v>
      </c>
      <c r="D33" s="27">
        <v>14</v>
      </c>
      <c r="E33" s="27">
        <v>9</v>
      </c>
      <c r="F33" s="27">
        <v>8</v>
      </c>
      <c r="G33" s="27">
        <v>9</v>
      </c>
      <c r="H33" s="27">
        <v>8</v>
      </c>
      <c r="I33" s="27">
        <v>10</v>
      </c>
      <c r="J33" s="27">
        <v>4</v>
      </c>
      <c r="K33" s="27">
        <v>3</v>
      </c>
      <c r="L33" s="27">
        <v>10</v>
      </c>
      <c r="M33" s="27">
        <v>6</v>
      </c>
      <c r="N33" s="28">
        <v>-4</v>
      </c>
      <c r="O33" s="29">
        <v>-40</v>
      </c>
      <c r="P33" s="29">
        <v>0.29925187032418954</v>
      </c>
      <c r="Q33" s="31">
        <v>60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21</v>
      </c>
      <c r="D35" s="27">
        <v>14</v>
      </c>
      <c r="E35" s="27">
        <v>13</v>
      </c>
      <c r="F35" s="27">
        <v>7</v>
      </c>
      <c r="G35" s="27">
        <v>10</v>
      </c>
      <c r="H35" s="27">
        <v>11</v>
      </c>
      <c r="I35" s="27">
        <v>10</v>
      </c>
      <c r="J35" s="27">
        <v>16</v>
      </c>
      <c r="K35" s="27">
        <v>12</v>
      </c>
      <c r="L35" s="27">
        <v>14</v>
      </c>
      <c r="M35" s="27">
        <v>12</v>
      </c>
      <c r="N35" s="28">
        <v>-2</v>
      </c>
      <c r="O35" s="29">
        <v>-14.285714285714285</v>
      </c>
      <c r="P35" s="29">
        <v>0.59850374064837908</v>
      </c>
      <c r="Q35" s="31">
        <v>57.142857142857139</v>
      </c>
    </row>
    <row r="36" spans="1:17" ht="17.100000000000001" customHeight="1" x14ac:dyDescent="0.15">
      <c r="A36" s="11" t="s">
        <v>36</v>
      </c>
      <c r="B36" s="26" t="s">
        <v>41</v>
      </c>
      <c r="C36" s="27">
        <v>48</v>
      </c>
      <c r="D36" s="27">
        <v>42</v>
      </c>
      <c r="E36" s="27">
        <v>34</v>
      </c>
      <c r="F36" s="27">
        <v>43</v>
      </c>
      <c r="G36" s="27">
        <v>40</v>
      </c>
      <c r="H36" s="27">
        <v>35</v>
      </c>
      <c r="I36" s="27">
        <v>20</v>
      </c>
      <c r="J36" s="27">
        <v>28</v>
      </c>
      <c r="K36" s="27">
        <v>26</v>
      </c>
      <c r="L36" s="27">
        <v>33</v>
      </c>
      <c r="M36" s="27">
        <v>21</v>
      </c>
      <c r="N36" s="28">
        <v>-12</v>
      </c>
      <c r="O36" s="29">
        <v>-36.363636363636367</v>
      </c>
      <c r="P36" s="29">
        <v>1.0473815461346634</v>
      </c>
      <c r="Q36" s="31">
        <v>43.75</v>
      </c>
    </row>
    <row r="37" spans="1:17" ht="17.100000000000001" customHeight="1" x14ac:dyDescent="0.15">
      <c r="A37" s="9"/>
      <c r="B37" s="32" t="s">
        <v>42</v>
      </c>
      <c r="C37" s="33">
        <v>2</v>
      </c>
      <c r="D37" s="33">
        <v>0</v>
      </c>
      <c r="E37" s="33">
        <v>0</v>
      </c>
      <c r="F37" s="33">
        <v>2</v>
      </c>
      <c r="G37" s="33">
        <v>1</v>
      </c>
      <c r="H37" s="33">
        <v>0</v>
      </c>
      <c r="I37" s="33">
        <v>0</v>
      </c>
      <c r="J37" s="33">
        <v>0</v>
      </c>
      <c r="K37" s="33">
        <v>1</v>
      </c>
      <c r="L37" s="33">
        <v>0</v>
      </c>
      <c r="M37" s="33">
        <v>1</v>
      </c>
      <c r="N37" s="34">
        <v>1</v>
      </c>
      <c r="O37" s="35" t="s">
        <v>34</v>
      </c>
      <c r="P37" s="35">
        <v>4.987531172069825E-2</v>
      </c>
      <c r="Q37" s="36">
        <v>50</v>
      </c>
    </row>
    <row r="38" spans="1:17" ht="17.100000000000001" customHeight="1" x14ac:dyDescent="0.15">
      <c r="A38" s="37"/>
      <c r="B38" s="38" t="s">
        <v>43</v>
      </c>
      <c r="C38" s="39">
        <v>237</v>
      </c>
      <c r="D38" s="39">
        <v>232</v>
      </c>
      <c r="E38" s="39">
        <v>177</v>
      </c>
      <c r="F38" s="39">
        <v>181</v>
      </c>
      <c r="G38" s="39">
        <v>156</v>
      </c>
      <c r="H38" s="39">
        <v>149</v>
      </c>
      <c r="I38" s="39">
        <v>105</v>
      </c>
      <c r="J38" s="39">
        <v>123</v>
      </c>
      <c r="K38" s="39">
        <v>100</v>
      </c>
      <c r="L38" s="39">
        <v>114</v>
      </c>
      <c r="M38" s="39">
        <v>96</v>
      </c>
      <c r="N38" s="40">
        <v>-18</v>
      </c>
      <c r="O38" s="41">
        <v>-15.789473684210526</v>
      </c>
      <c r="P38" s="41">
        <v>4.7880299251870326</v>
      </c>
      <c r="Q38" s="42">
        <v>40.506329113924053</v>
      </c>
    </row>
    <row r="39" spans="1:17" ht="17.100000000000001" customHeight="1" x14ac:dyDescent="0.15">
      <c r="A39" s="9"/>
      <c r="B39" s="21" t="s">
        <v>32</v>
      </c>
      <c r="C39" s="22">
        <v>99</v>
      </c>
      <c r="D39" s="22">
        <v>108</v>
      </c>
      <c r="E39" s="22">
        <v>121</v>
      </c>
      <c r="F39" s="22">
        <v>107</v>
      </c>
      <c r="G39" s="22">
        <v>77</v>
      </c>
      <c r="H39" s="22">
        <v>74</v>
      </c>
      <c r="I39" s="22">
        <v>53</v>
      </c>
      <c r="J39" s="22">
        <v>65</v>
      </c>
      <c r="K39" s="22">
        <v>66</v>
      </c>
      <c r="L39" s="22">
        <v>71</v>
      </c>
      <c r="M39" s="22">
        <v>48</v>
      </c>
      <c r="N39" s="23">
        <v>-23</v>
      </c>
      <c r="O39" s="24">
        <v>-32.394366197183103</v>
      </c>
      <c r="P39" s="24">
        <v>2.3940149625935163</v>
      </c>
      <c r="Q39" s="25">
        <v>48.484848484848484</v>
      </c>
    </row>
    <row r="40" spans="1:17" ht="17.100000000000001" customHeight="1" x14ac:dyDescent="0.15">
      <c r="A40" s="11"/>
      <c r="B40" s="26" t="s">
        <v>33</v>
      </c>
      <c r="C40" s="27">
        <v>81</v>
      </c>
      <c r="D40" s="27">
        <v>93</v>
      </c>
      <c r="E40" s="27">
        <v>93</v>
      </c>
      <c r="F40" s="27">
        <v>64</v>
      </c>
      <c r="G40" s="27">
        <v>67</v>
      </c>
      <c r="H40" s="27">
        <v>53</v>
      </c>
      <c r="I40" s="27">
        <v>57</v>
      </c>
      <c r="J40" s="27">
        <v>61</v>
      </c>
      <c r="K40" s="27">
        <v>58</v>
      </c>
      <c r="L40" s="27">
        <v>44</v>
      </c>
      <c r="M40" s="27">
        <v>44</v>
      </c>
      <c r="N40" s="28">
        <v>0</v>
      </c>
      <c r="O40" s="29">
        <v>0</v>
      </c>
      <c r="P40" s="29">
        <v>2.1945137157107233</v>
      </c>
      <c r="Q40" s="31">
        <v>54.320987654320987</v>
      </c>
    </row>
    <row r="41" spans="1:17" ht="17.100000000000001" customHeight="1" x14ac:dyDescent="0.15">
      <c r="A41" s="11">
        <v>40</v>
      </c>
      <c r="B41" s="26" t="s">
        <v>35</v>
      </c>
      <c r="C41" s="27">
        <v>15</v>
      </c>
      <c r="D41" s="27">
        <v>16</v>
      </c>
      <c r="E41" s="27">
        <v>14</v>
      </c>
      <c r="F41" s="27">
        <v>14</v>
      </c>
      <c r="G41" s="27">
        <v>14</v>
      </c>
      <c r="H41" s="27">
        <v>13</v>
      </c>
      <c r="I41" s="27">
        <v>9</v>
      </c>
      <c r="J41" s="27">
        <v>4</v>
      </c>
      <c r="K41" s="27">
        <v>9</v>
      </c>
      <c r="L41" s="27">
        <v>5</v>
      </c>
      <c r="M41" s="27">
        <v>8</v>
      </c>
      <c r="N41" s="28">
        <v>3</v>
      </c>
      <c r="O41" s="29">
        <v>60</v>
      </c>
      <c r="P41" s="29">
        <v>0.399002493765586</v>
      </c>
      <c r="Q41" s="31">
        <v>53.333333333333336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24</v>
      </c>
      <c r="D43" s="27">
        <v>24</v>
      </c>
      <c r="E43" s="27">
        <v>22</v>
      </c>
      <c r="F43" s="27">
        <v>15</v>
      </c>
      <c r="G43" s="27">
        <v>17</v>
      </c>
      <c r="H43" s="27">
        <v>16</v>
      </c>
      <c r="I43" s="27">
        <v>18</v>
      </c>
      <c r="J43" s="27">
        <v>13</v>
      </c>
      <c r="K43" s="27">
        <v>18</v>
      </c>
      <c r="L43" s="27">
        <v>8</v>
      </c>
      <c r="M43" s="27">
        <v>10</v>
      </c>
      <c r="N43" s="28">
        <v>2</v>
      </c>
      <c r="O43" s="29">
        <v>25</v>
      </c>
      <c r="P43" s="29">
        <v>0.49875311720698251</v>
      </c>
      <c r="Q43" s="31">
        <v>41.666666666666671</v>
      </c>
    </row>
    <row r="44" spans="1:17" ht="17.100000000000001" customHeight="1" x14ac:dyDescent="0.15">
      <c r="A44" s="11" t="s">
        <v>36</v>
      </c>
      <c r="B44" s="26" t="s">
        <v>41</v>
      </c>
      <c r="C44" s="27">
        <v>67</v>
      </c>
      <c r="D44" s="27">
        <v>45</v>
      </c>
      <c r="E44" s="27">
        <v>65</v>
      </c>
      <c r="F44" s="27">
        <v>59</v>
      </c>
      <c r="G44" s="27">
        <v>57</v>
      </c>
      <c r="H44" s="27">
        <v>37</v>
      </c>
      <c r="I44" s="27">
        <v>30</v>
      </c>
      <c r="J44" s="27">
        <v>38</v>
      </c>
      <c r="K44" s="27">
        <v>39</v>
      </c>
      <c r="L44" s="27">
        <v>45</v>
      </c>
      <c r="M44" s="27">
        <v>42</v>
      </c>
      <c r="N44" s="28">
        <v>-3</v>
      </c>
      <c r="O44" s="29">
        <v>-6.666666666666667</v>
      </c>
      <c r="P44" s="29">
        <v>2.0947630922693268</v>
      </c>
      <c r="Q44" s="31">
        <v>62.68656716417911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1</v>
      </c>
      <c r="E45" s="33">
        <v>2</v>
      </c>
      <c r="F45" s="33">
        <v>2</v>
      </c>
      <c r="G45" s="33">
        <v>1</v>
      </c>
      <c r="H45" s="33">
        <v>0</v>
      </c>
      <c r="I45" s="33">
        <v>0</v>
      </c>
      <c r="J45" s="33">
        <v>0</v>
      </c>
      <c r="K45" s="33">
        <v>1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286</v>
      </c>
      <c r="D46" s="39">
        <v>287</v>
      </c>
      <c r="E46" s="39">
        <v>317</v>
      </c>
      <c r="F46" s="39">
        <v>261</v>
      </c>
      <c r="G46" s="39">
        <v>233</v>
      </c>
      <c r="H46" s="39">
        <v>193</v>
      </c>
      <c r="I46" s="39">
        <v>167</v>
      </c>
      <c r="J46" s="39">
        <v>181</v>
      </c>
      <c r="K46" s="39">
        <v>191</v>
      </c>
      <c r="L46" s="39">
        <v>173</v>
      </c>
      <c r="M46" s="39">
        <v>152</v>
      </c>
      <c r="N46" s="40">
        <v>-21</v>
      </c>
      <c r="O46" s="41">
        <v>-12.138728323699421</v>
      </c>
      <c r="P46" s="41">
        <v>7.5810473815461341</v>
      </c>
      <c r="Q46" s="42">
        <v>53.146853146853147</v>
      </c>
    </row>
    <row r="47" spans="1:17" ht="17.100000000000001" customHeight="1" x14ac:dyDescent="0.15">
      <c r="A47" s="9"/>
      <c r="B47" s="21" t="s">
        <v>32</v>
      </c>
      <c r="C47" s="22">
        <v>135</v>
      </c>
      <c r="D47" s="22">
        <v>116</v>
      </c>
      <c r="E47" s="22">
        <v>116</v>
      </c>
      <c r="F47" s="22">
        <v>102</v>
      </c>
      <c r="G47" s="22">
        <v>106</v>
      </c>
      <c r="H47" s="22">
        <v>80</v>
      </c>
      <c r="I47" s="22">
        <v>109</v>
      </c>
      <c r="J47" s="22">
        <v>73</v>
      </c>
      <c r="K47" s="22">
        <v>84</v>
      </c>
      <c r="L47" s="22">
        <v>91</v>
      </c>
      <c r="M47" s="22">
        <v>93</v>
      </c>
      <c r="N47" s="23">
        <v>2</v>
      </c>
      <c r="O47" s="24">
        <v>2.197802197802198</v>
      </c>
      <c r="P47" s="24">
        <v>4.6384039900249379</v>
      </c>
      <c r="Q47" s="25">
        <v>68.888888888888886</v>
      </c>
    </row>
    <row r="48" spans="1:17" ht="17.100000000000001" customHeight="1" x14ac:dyDescent="0.15">
      <c r="A48" s="11"/>
      <c r="B48" s="26" t="s">
        <v>33</v>
      </c>
      <c r="C48" s="27">
        <v>68</v>
      </c>
      <c r="D48" s="27">
        <v>62</v>
      </c>
      <c r="E48" s="27">
        <v>66</v>
      </c>
      <c r="F48" s="27">
        <v>63</v>
      </c>
      <c r="G48" s="27">
        <v>71</v>
      </c>
      <c r="H48" s="27">
        <v>77</v>
      </c>
      <c r="I48" s="27">
        <v>59</v>
      </c>
      <c r="J48" s="27">
        <v>72</v>
      </c>
      <c r="K48" s="27">
        <v>79</v>
      </c>
      <c r="L48" s="27">
        <v>77</v>
      </c>
      <c r="M48" s="27">
        <v>64</v>
      </c>
      <c r="N48" s="28">
        <v>-13</v>
      </c>
      <c r="O48" s="29">
        <v>-16.883116883116884</v>
      </c>
      <c r="P48" s="29">
        <v>3.192019950124688</v>
      </c>
      <c r="Q48" s="31">
        <v>94.117647058823522</v>
      </c>
    </row>
    <row r="49" spans="1:17" ht="17.100000000000001" customHeight="1" x14ac:dyDescent="0.15">
      <c r="A49" s="11">
        <v>50</v>
      </c>
      <c r="B49" s="26" t="s">
        <v>35</v>
      </c>
      <c r="C49" s="27">
        <v>23</v>
      </c>
      <c r="D49" s="27">
        <v>24</v>
      </c>
      <c r="E49" s="27">
        <v>14</v>
      </c>
      <c r="F49" s="27">
        <v>20</v>
      </c>
      <c r="G49" s="27">
        <v>16</v>
      </c>
      <c r="H49" s="27">
        <v>21</v>
      </c>
      <c r="I49" s="27">
        <v>12</v>
      </c>
      <c r="J49" s="27">
        <v>13</v>
      </c>
      <c r="K49" s="27">
        <v>9</v>
      </c>
      <c r="L49" s="27">
        <v>11</v>
      </c>
      <c r="M49" s="27">
        <v>13</v>
      </c>
      <c r="N49" s="28">
        <v>2</v>
      </c>
      <c r="O49" s="29">
        <v>18.181818181818183</v>
      </c>
      <c r="P49" s="29">
        <v>0.64837905236907722</v>
      </c>
      <c r="Q49" s="31">
        <v>56.521739130434781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37</v>
      </c>
      <c r="D51" s="27">
        <v>40</v>
      </c>
      <c r="E51" s="27">
        <v>27</v>
      </c>
      <c r="F51" s="27">
        <v>39</v>
      </c>
      <c r="G51" s="27">
        <v>36</v>
      </c>
      <c r="H51" s="27">
        <v>24</v>
      </c>
      <c r="I51" s="27">
        <v>28</v>
      </c>
      <c r="J51" s="27">
        <v>29</v>
      </c>
      <c r="K51" s="27">
        <v>39</v>
      </c>
      <c r="L51" s="27">
        <v>22</v>
      </c>
      <c r="M51" s="27">
        <v>26</v>
      </c>
      <c r="N51" s="28">
        <v>4</v>
      </c>
      <c r="O51" s="29">
        <v>18.181818181818183</v>
      </c>
      <c r="P51" s="29">
        <v>1.2967581047381544</v>
      </c>
      <c r="Q51" s="31">
        <v>70.270270270270274</v>
      </c>
    </row>
    <row r="52" spans="1:17" ht="17.100000000000001" customHeight="1" x14ac:dyDescent="0.15">
      <c r="A52" s="11" t="s">
        <v>36</v>
      </c>
      <c r="B52" s="26" t="s">
        <v>41</v>
      </c>
      <c r="C52" s="27">
        <v>98</v>
      </c>
      <c r="D52" s="27">
        <v>73</v>
      </c>
      <c r="E52" s="27">
        <v>85</v>
      </c>
      <c r="F52" s="27">
        <v>63</v>
      </c>
      <c r="G52" s="27">
        <v>70</v>
      </c>
      <c r="H52" s="27">
        <v>51</v>
      </c>
      <c r="I52" s="27">
        <v>41</v>
      </c>
      <c r="J52" s="27">
        <v>42</v>
      </c>
      <c r="K52" s="27">
        <v>69</v>
      </c>
      <c r="L52" s="27">
        <v>75</v>
      </c>
      <c r="M52" s="27">
        <v>54</v>
      </c>
      <c r="N52" s="28">
        <v>-21</v>
      </c>
      <c r="O52" s="29">
        <v>-28.000000000000004</v>
      </c>
      <c r="P52" s="29">
        <v>2.6932668329177059</v>
      </c>
      <c r="Q52" s="31">
        <v>55.102040816326522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2</v>
      </c>
      <c r="E53" s="33">
        <v>2</v>
      </c>
      <c r="F53" s="33">
        <v>1</v>
      </c>
      <c r="G53" s="33">
        <v>0</v>
      </c>
      <c r="H53" s="33">
        <v>0</v>
      </c>
      <c r="I53" s="33">
        <v>1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362</v>
      </c>
      <c r="D54" s="39">
        <v>317</v>
      </c>
      <c r="E54" s="39">
        <v>310</v>
      </c>
      <c r="F54" s="39">
        <v>288</v>
      </c>
      <c r="G54" s="39">
        <v>299</v>
      </c>
      <c r="H54" s="39">
        <v>253</v>
      </c>
      <c r="I54" s="39">
        <v>250</v>
      </c>
      <c r="J54" s="39">
        <v>229</v>
      </c>
      <c r="K54" s="39">
        <v>280</v>
      </c>
      <c r="L54" s="39">
        <v>276</v>
      </c>
      <c r="M54" s="39">
        <v>250</v>
      </c>
      <c r="N54" s="40">
        <v>-26</v>
      </c>
      <c r="O54" s="41">
        <v>-9.4202898550724647</v>
      </c>
      <c r="P54" s="41">
        <v>12.468827930174564</v>
      </c>
      <c r="Q54" s="42">
        <v>69.060773480662988</v>
      </c>
    </row>
    <row r="55" spans="1:17" ht="17.100000000000001" customHeight="1" x14ac:dyDescent="0.15">
      <c r="A55" s="9"/>
      <c r="B55" s="21" t="s">
        <v>32</v>
      </c>
      <c r="C55" s="22">
        <v>82</v>
      </c>
      <c r="D55" s="22">
        <v>76</v>
      </c>
      <c r="E55" s="22">
        <v>80</v>
      </c>
      <c r="F55" s="22">
        <v>51</v>
      </c>
      <c r="G55" s="22">
        <v>61</v>
      </c>
      <c r="H55" s="22">
        <v>40</v>
      </c>
      <c r="I55" s="22">
        <v>45</v>
      </c>
      <c r="J55" s="22">
        <v>46</v>
      </c>
      <c r="K55" s="22">
        <v>53</v>
      </c>
      <c r="L55" s="22">
        <v>45</v>
      </c>
      <c r="M55" s="22">
        <v>50</v>
      </c>
      <c r="N55" s="23">
        <v>5</v>
      </c>
      <c r="O55" s="24">
        <v>11.111111111111111</v>
      </c>
      <c r="P55" s="24">
        <v>2.4937655860349128</v>
      </c>
      <c r="Q55" s="25">
        <v>60.975609756097562</v>
      </c>
    </row>
    <row r="56" spans="1:17" ht="17.100000000000001" customHeight="1" x14ac:dyDescent="0.15">
      <c r="A56" s="11"/>
      <c r="B56" s="26" t="s">
        <v>33</v>
      </c>
      <c r="C56" s="27">
        <v>23</v>
      </c>
      <c r="D56" s="27">
        <v>9</v>
      </c>
      <c r="E56" s="27">
        <v>20</v>
      </c>
      <c r="F56" s="27">
        <v>25</v>
      </c>
      <c r="G56" s="27">
        <v>20</v>
      </c>
      <c r="H56" s="27">
        <v>14</v>
      </c>
      <c r="I56" s="27">
        <v>28</v>
      </c>
      <c r="J56" s="27">
        <v>20</v>
      </c>
      <c r="K56" s="27">
        <v>30</v>
      </c>
      <c r="L56" s="27">
        <v>23</v>
      </c>
      <c r="M56" s="27">
        <v>21</v>
      </c>
      <c r="N56" s="28">
        <v>-2</v>
      </c>
      <c r="O56" s="29">
        <v>-8.695652173913043</v>
      </c>
      <c r="P56" s="29">
        <v>1.0473815461346634</v>
      </c>
      <c r="Q56" s="31">
        <v>91.304347826086953</v>
      </c>
    </row>
    <row r="57" spans="1:17" ht="17.100000000000001" customHeight="1" x14ac:dyDescent="0.15">
      <c r="A57" s="11">
        <v>60</v>
      </c>
      <c r="B57" s="26" t="s">
        <v>35</v>
      </c>
      <c r="C57" s="27">
        <v>11</v>
      </c>
      <c r="D57" s="27">
        <v>17</v>
      </c>
      <c r="E57" s="27">
        <v>16</v>
      </c>
      <c r="F57" s="27">
        <v>15</v>
      </c>
      <c r="G57" s="27">
        <v>7</v>
      </c>
      <c r="H57" s="27">
        <v>10</v>
      </c>
      <c r="I57" s="27">
        <v>8</v>
      </c>
      <c r="J57" s="27">
        <v>7</v>
      </c>
      <c r="K57" s="27">
        <v>11</v>
      </c>
      <c r="L57" s="27">
        <v>5</v>
      </c>
      <c r="M57" s="27">
        <v>10</v>
      </c>
      <c r="N57" s="28">
        <v>5</v>
      </c>
      <c r="O57" s="29">
        <v>100</v>
      </c>
      <c r="P57" s="29">
        <v>0.49875311720698251</v>
      </c>
      <c r="Q57" s="31">
        <v>90.909090909090907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>
        <v>0</v>
      </c>
      <c r="M58" s="27">
        <v>0</v>
      </c>
      <c r="N58" s="28">
        <v>0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39</v>
      </c>
      <c r="D59" s="27">
        <v>28</v>
      </c>
      <c r="E59" s="27">
        <v>24</v>
      </c>
      <c r="F59" s="27">
        <v>22</v>
      </c>
      <c r="G59" s="27">
        <v>16</v>
      </c>
      <c r="H59" s="27">
        <v>23</v>
      </c>
      <c r="I59" s="27">
        <v>10</v>
      </c>
      <c r="J59" s="27">
        <v>14</v>
      </c>
      <c r="K59" s="27">
        <v>21</v>
      </c>
      <c r="L59" s="27">
        <v>10</v>
      </c>
      <c r="M59" s="27">
        <v>19</v>
      </c>
      <c r="N59" s="28">
        <v>9</v>
      </c>
      <c r="O59" s="29">
        <v>90</v>
      </c>
      <c r="P59" s="29">
        <v>0.94763092269326676</v>
      </c>
      <c r="Q59" s="31">
        <v>48.717948717948715</v>
      </c>
    </row>
    <row r="60" spans="1:17" ht="17.100000000000001" customHeight="1" x14ac:dyDescent="0.15">
      <c r="A60" s="11" t="s">
        <v>36</v>
      </c>
      <c r="B60" s="26" t="s">
        <v>41</v>
      </c>
      <c r="C60" s="27">
        <v>71</v>
      </c>
      <c r="D60" s="27">
        <v>52</v>
      </c>
      <c r="E60" s="27">
        <v>43</v>
      </c>
      <c r="F60" s="27">
        <v>57</v>
      </c>
      <c r="G60" s="27">
        <v>43</v>
      </c>
      <c r="H60" s="27">
        <v>34</v>
      </c>
      <c r="I60" s="27">
        <v>29</v>
      </c>
      <c r="J60" s="27">
        <v>46</v>
      </c>
      <c r="K60" s="27">
        <v>42</v>
      </c>
      <c r="L60" s="27">
        <v>37</v>
      </c>
      <c r="M60" s="27">
        <v>42</v>
      </c>
      <c r="N60" s="28">
        <v>5</v>
      </c>
      <c r="O60" s="29">
        <v>13.513513513513514</v>
      </c>
      <c r="P60" s="29">
        <v>2.0947630922693268</v>
      </c>
      <c r="Q60" s="31">
        <v>59.154929577464785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1</v>
      </c>
      <c r="E61" s="33">
        <v>2</v>
      </c>
      <c r="F61" s="33">
        <v>1</v>
      </c>
      <c r="G61" s="33">
        <v>0</v>
      </c>
      <c r="H61" s="33">
        <v>0</v>
      </c>
      <c r="I61" s="33">
        <v>1</v>
      </c>
      <c r="J61" s="33">
        <v>1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226</v>
      </c>
      <c r="D62" s="39">
        <v>183</v>
      </c>
      <c r="E62" s="39">
        <v>185</v>
      </c>
      <c r="F62" s="39">
        <v>171</v>
      </c>
      <c r="G62" s="39">
        <v>147</v>
      </c>
      <c r="H62" s="39">
        <v>121</v>
      </c>
      <c r="I62" s="39">
        <v>121</v>
      </c>
      <c r="J62" s="39">
        <v>134</v>
      </c>
      <c r="K62" s="39">
        <v>157</v>
      </c>
      <c r="L62" s="39">
        <v>120</v>
      </c>
      <c r="M62" s="39">
        <v>142</v>
      </c>
      <c r="N62" s="40">
        <v>22</v>
      </c>
      <c r="O62" s="41">
        <v>18.333333333333332</v>
      </c>
      <c r="P62" s="41">
        <v>7.0822942643391524</v>
      </c>
      <c r="Q62" s="42">
        <v>62.831858407079643</v>
      </c>
    </row>
    <row r="63" spans="1:17" ht="17.100000000000001" customHeight="1" x14ac:dyDescent="0.15">
      <c r="A63" s="9"/>
      <c r="B63" s="21" t="s">
        <v>32</v>
      </c>
      <c r="C63" s="22">
        <v>516</v>
      </c>
      <c r="D63" s="22">
        <v>527</v>
      </c>
      <c r="E63" s="22">
        <v>478</v>
      </c>
      <c r="F63" s="22">
        <v>498</v>
      </c>
      <c r="G63" s="22">
        <v>450</v>
      </c>
      <c r="H63" s="22">
        <v>392</v>
      </c>
      <c r="I63" s="22">
        <v>368</v>
      </c>
      <c r="J63" s="22">
        <v>368</v>
      </c>
      <c r="K63" s="22">
        <v>367</v>
      </c>
      <c r="L63" s="22">
        <v>419</v>
      </c>
      <c r="M63" s="22">
        <v>388</v>
      </c>
      <c r="N63" s="23">
        <v>-31</v>
      </c>
      <c r="O63" s="24">
        <v>-7.3985680190930783</v>
      </c>
      <c r="P63" s="24">
        <v>19.351620947630924</v>
      </c>
      <c r="Q63" s="25">
        <v>75.193798449612402</v>
      </c>
    </row>
    <row r="64" spans="1:17" ht="17.100000000000001" customHeight="1" x14ac:dyDescent="0.15">
      <c r="A64" s="11"/>
      <c r="B64" s="26" t="s">
        <v>33</v>
      </c>
      <c r="C64" s="27">
        <v>32</v>
      </c>
      <c r="D64" s="27">
        <v>39</v>
      </c>
      <c r="E64" s="27">
        <v>38</v>
      </c>
      <c r="F64" s="27">
        <v>29</v>
      </c>
      <c r="G64" s="27">
        <v>22</v>
      </c>
      <c r="H64" s="27">
        <v>32</v>
      </c>
      <c r="I64" s="27">
        <v>27</v>
      </c>
      <c r="J64" s="27">
        <v>25</v>
      </c>
      <c r="K64" s="27">
        <v>37</v>
      </c>
      <c r="L64" s="27">
        <v>44</v>
      </c>
      <c r="M64" s="27">
        <v>40</v>
      </c>
      <c r="N64" s="28">
        <v>-4</v>
      </c>
      <c r="O64" s="29">
        <v>-9.0909090909090917</v>
      </c>
      <c r="P64" s="29">
        <v>1.99501246882793</v>
      </c>
      <c r="Q64" s="31">
        <v>125</v>
      </c>
    </row>
    <row r="65" spans="1:17" ht="17.100000000000001" customHeight="1" x14ac:dyDescent="0.15">
      <c r="A65" s="11">
        <v>65</v>
      </c>
      <c r="B65" s="26" t="s">
        <v>35</v>
      </c>
      <c r="C65" s="27">
        <v>95</v>
      </c>
      <c r="D65" s="27">
        <v>84</v>
      </c>
      <c r="E65" s="27">
        <v>72</v>
      </c>
      <c r="F65" s="27">
        <v>81</v>
      </c>
      <c r="G65" s="27">
        <v>63</v>
      </c>
      <c r="H65" s="27">
        <v>49</v>
      </c>
      <c r="I65" s="27">
        <v>59</v>
      </c>
      <c r="J65" s="27">
        <v>36</v>
      </c>
      <c r="K65" s="27">
        <v>50</v>
      </c>
      <c r="L65" s="27">
        <v>47</v>
      </c>
      <c r="M65" s="27">
        <v>51</v>
      </c>
      <c r="N65" s="28">
        <v>4</v>
      </c>
      <c r="O65" s="29">
        <v>8.5106382978723403</v>
      </c>
      <c r="P65" s="29">
        <v>2.5436408977556111</v>
      </c>
      <c r="Q65" s="31">
        <v>53.684210526315788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>
        <v>1</v>
      </c>
      <c r="M66" s="27">
        <v>1</v>
      </c>
      <c r="N66" s="28">
        <v>0</v>
      </c>
      <c r="O66" s="29">
        <v>0</v>
      </c>
      <c r="P66" s="29">
        <v>4.987531172069825E-2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306</v>
      </c>
      <c r="D67" s="27">
        <v>270</v>
      </c>
      <c r="E67" s="27">
        <v>272</v>
      </c>
      <c r="F67" s="27">
        <v>234</v>
      </c>
      <c r="G67" s="27">
        <v>230</v>
      </c>
      <c r="H67" s="27">
        <v>229</v>
      </c>
      <c r="I67" s="27">
        <v>213</v>
      </c>
      <c r="J67" s="27">
        <v>183</v>
      </c>
      <c r="K67" s="27">
        <v>164</v>
      </c>
      <c r="L67" s="27">
        <v>183</v>
      </c>
      <c r="M67" s="27">
        <v>163</v>
      </c>
      <c r="N67" s="28">
        <v>-20</v>
      </c>
      <c r="O67" s="29">
        <v>-10.928961748633879</v>
      </c>
      <c r="P67" s="29">
        <v>8.1296758104738167</v>
      </c>
      <c r="Q67" s="31">
        <v>53.267973856209153</v>
      </c>
    </row>
    <row r="68" spans="1:17" ht="17.100000000000001" customHeight="1" x14ac:dyDescent="0.15">
      <c r="A68" s="11" t="s">
        <v>45</v>
      </c>
      <c r="B68" s="26" t="s">
        <v>41</v>
      </c>
      <c r="C68" s="27">
        <v>796</v>
      </c>
      <c r="D68" s="27">
        <v>757</v>
      </c>
      <c r="E68" s="27">
        <v>712</v>
      </c>
      <c r="F68" s="27">
        <v>677</v>
      </c>
      <c r="G68" s="27">
        <v>589</v>
      </c>
      <c r="H68" s="27">
        <v>533</v>
      </c>
      <c r="I68" s="27">
        <v>524</v>
      </c>
      <c r="J68" s="27">
        <v>526</v>
      </c>
      <c r="K68" s="27">
        <v>511</v>
      </c>
      <c r="L68" s="27">
        <v>494</v>
      </c>
      <c r="M68" s="27">
        <v>450</v>
      </c>
      <c r="N68" s="28">
        <v>-44</v>
      </c>
      <c r="O68" s="29">
        <v>-8.9068825910931171</v>
      </c>
      <c r="P68" s="29">
        <v>22.443890274314214</v>
      </c>
      <c r="Q68" s="31">
        <v>56.532663316582912</v>
      </c>
    </row>
    <row r="69" spans="1:17" ht="17.100000000000001" customHeight="1" x14ac:dyDescent="0.15">
      <c r="A69" s="9"/>
      <c r="B69" s="32" t="s">
        <v>42</v>
      </c>
      <c r="C69" s="33">
        <v>7</v>
      </c>
      <c r="D69" s="33">
        <v>7</v>
      </c>
      <c r="E69" s="33">
        <v>5</v>
      </c>
      <c r="F69" s="33">
        <v>4</v>
      </c>
      <c r="G69" s="33">
        <v>8</v>
      </c>
      <c r="H69" s="33">
        <v>9</v>
      </c>
      <c r="I69" s="33">
        <v>7</v>
      </c>
      <c r="J69" s="33">
        <v>7</v>
      </c>
      <c r="K69" s="33">
        <v>10</v>
      </c>
      <c r="L69" s="33">
        <v>5</v>
      </c>
      <c r="M69" s="33">
        <v>4</v>
      </c>
      <c r="N69" s="34">
        <v>-1</v>
      </c>
      <c r="O69" s="35">
        <v>-20</v>
      </c>
      <c r="P69" s="35">
        <v>0.199501246882793</v>
      </c>
      <c r="Q69" s="36">
        <v>57.142857142857139</v>
      </c>
    </row>
    <row r="70" spans="1:17" ht="17.100000000000001" customHeight="1" x14ac:dyDescent="0.15">
      <c r="A70" s="37"/>
      <c r="B70" s="38" t="s">
        <v>43</v>
      </c>
      <c r="C70" s="39">
        <v>1752</v>
      </c>
      <c r="D70" s="39">
        <v>1684</v>
      </c>
      <c r="E70" s="39">
        <v>1577</v>
      </c>
      <c r="F70" s="39">
        <v>1523</v>
      </c>
      <c r="G70" s="39">
        <v>1362</v>
      </c>
      <c r="H70" s="39">
        <v>1244</v>
      </c>
      <c r="I70" s="39">
        <v>1198</v>
      </c>
      <c r="J70" s="39">
        <v>1145</v>
      </c>
      <c r="K70" s="39">
        <v>1139</v>
      </c>
      <c r="L70" s="39">
        <v>1193</v>
      </c>
      <c r="M70" s="39">
        <v>1097</v>
      </c>
      <c r="N70" s="40">
        <v>-96</v>
      </c>
      <c r="O70" s="41">
        <v>-8.046940486169321</v>
      </c>
      <c r="P70" s="41">
        <v>54.713216957605979</v>
      </c>
      <c r="Q70" s="42">
        <v>62.614155251141554</v>
      </c>
    </row>
    <row r="71" spans="1:17" ht="17.100000000000001" customHeight="1" x14ac:dyDescent="0.15">
      <c r="A71" s="9"/>
      <c r="B71" s="21" t="s">
        <v>32</v>
      </c>
      <c r="C71" s="22">
        <v>1076</v>
      </c>
      <c r="D71" s="22">
        <v>1103</v>
      </c>
      <c r="E71" s="22">
        <v>1012</v>
      </c>
      <c r="F71" s="22">
        <v>962</v>
      </c>
      <c r="G71" s="22">
        <v>897</v>
      </c>
      <c r="H71" s="22">
        <v>729</v>
      </c>
      <c r="I71" s="22">
        <v>710</v>
      </c>
      <c r="J71" s="22">
        <v>694</v>
      </c>
      <c r="K71" s="22">
        <v>692</v>
      </c>
      <c r="L71" s="22">
        <v>725</v>
      </c>
      <c r="M71" s="22">
        <v>698</v>
      </c>
      <c r="N71" s="23">
        <v>-27</v>
      </c>
      <c r="O71" s="24">
        <v>-3.7241379310344822</v>
      </c>
      <c r="P71" s="24">
        <v>34.812967581047381</v>
      </c>
      <c r="Q71" s="25">
        <v>64.869888475836433</v>
      </c>
    </row>
    <row r="72" spans="1:17" ht="17.100000000000001" customHeight="1" x14ac:dyDescent="0.15">
      <c r="A72" s="11"/>
      <c r="B72" s="26" t="s">
        <v>33</v>
      </c>
      <c r="C72" s="27">
        <v>383</v>
      </c>
      <c r="D72" s="27">
        <v>390</v>
      </c>
      <c r="E72" s="27">
        <v>373</v>
      </c>
      <c r="F72" s="27">
        <v>334</v>
      </c>
      <c r="G72" s="27">
        <v>300</v>
      </c>
      <c r="H72" s="27">
        <v>328</v>
      </c>
      <c r="I72" s="27">
        <v>277</v>
      </c>
      <c r="J72" s="27">
        <v>296</v>
      </c>
      <c r="K72" s="27">
        <v>324</v>
      </c>
      <c r="L72" s="27">
        <v>308</v>
      </c>
      <c r="M72" s="27">
        <v>289</v>
      </c>
      <c r="N72" s="28">
        <v>-19</v>
      </c>
      <c r="O72" s="29">
        <v>-6.1688311688311686</v>
      </c>
      <c r="P72" s="29">
        <v>14.413965087281797</v>
      </c>
      <c r="Q72" s="31">
        <v>75.456919060052215</v>
      </c>
    </row>
    <row r="73" spans="1:17" ht="17.100000000000001" customHeight="1" x14ac:dyDescent="0.15">
      <c r="A73" s="11" t="s">
        <v>46</v>
      </c>
      <c r="B73" s="26" t="s">
        <v>35</v>
      </c>
      <c r="C73" s="27">
        <v>187</v>
      </c>
      <c r="D73" s="27">
        <v>187</v>
      </c>
      <c r="E73" s="27">
        <v>147</v>
      </c>
      <c r="F73" s="27">
        <v>170</v>
      </c>
      <c r="G73" s="27">
        <v>124</v>
      </c>
      <c r="H73" s="27">
        <v>122</v>
      </c>
      <c r="I73" s="27">
        <v>113</v>
      </c>
      <c r="J73" s="27">
        <v>71</v>
      </c>
      <c r="K73" s="27">
        <v>99</v>
      </c>
      <c r="L73" s="27">
        <v>93</v>
      </c>
      <c r="M73" s="27">
        <v>112</v>
      </c>
      <c r="N73" s="28">
        <v>19</v>
      </c>
      <c r="O73" s="29">
        <v>20.43010752688172</v>
      </c>
      <c r="P73" s="29">
        <v>5.5860349127182047</v>
      </c>
      <c r="Q73" s="31">
        <v>59.893048128342244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>
        <v>1</v>
      </c>
      <c r="M74" s="27">
        <v>1</v>
      </c>
      <c r="N74" s="28">
        <v>0</v>
      </c>
      <c r="O74" s="29">
        <v>0</v>
      </c>
      <c r="P74" s="29">
        <v>4.987531172069825E-2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473</v>
      </c>
      <c r="D75" s="27">
        <v>409</v>
      </c>
      <c r="E75" s="27">
        <v>392</v>
      </c>
      <c r="F75" s="27">
        <v>363</v>
      </c>
      <c r="G75" s="27">
        <v>337</v>
      </c>
      <c r="H75" s="27">
        <v>329</v>
      </c>
      <c r="I75" s="27">
        <v>302</v>
      </c>
      <c r="J75" s="27">
        <v>283</v>
      </c>
      <c r="K75" s="27">
        <v>276</v>
      </c>
      <c r="L75" s="27">
        <v>261</v>
      </c>
      <c r="M75" s="27">
        <v>248</v>
      </c>
      <c r="N75" s="28">
        <v>-13</v>
      </c>
      <c r="O75" s="29">
        <v>-4.980842911877394</v>
      </c>
      <c r="P75" s="29">
        <v>12.369077306733168</v>
      </c>
      <c r="Q75" s="31">
        <v>52.43128964059197</v>
      </c>
    </row>
    <row r="76" spans="1:17" ht="17.100000000000001" customHeight="1" x14ac:dyDescent="0.15">
      <c r="A76" s="11" t="s">
        <v>43</v>
      </c>
      <c r="B76" s="26" t="s">
        <v>41</v>
      </c>
      <c r="C76" s="27">
        <v>1166</v>
      </c>
      <c r="D76" s="27">
        <v>1034</v>
      </c>
      <c r="E76" s="27">
        <v>1005</v>
      </c>
      <c r="F76" s="27">
        <v>957</v>
      </c>
      <c r="G76" s="27">
        <v>863</v>
      </c>
      <c r="H76" s="27">
        <v>744</v>
      </c>
      <c r="I76" s="27">
        <v>690</v>
      </c>
      <c r="J76" s="27">
        <v>725</v>
      </c>
      <c r="K76" s="27">
        <v>720</v>
      </c>
      <c r="L76" s="27">
        <v>734</v>
      </c>
      <c r="M76" s="27">
        <v>652</v>
      </c>
      <c r="N76" s="28">
        <v>-82</v>
      </c>
      <c r="O76" s="29">
        <v>-11.1716621253406</v>
      </c>
      <c r="P76" s="29">
        <v>32.518703241895267</v>
      </c>
      <c r="Q76" s="31">
        <v>55.917667238421956</v>
      </c>
    </row>
    <row r="77" spans="1:17" ht="17.100000000000001" customHeight="1" x14ac:dyDescent="0.15">
      <c r="A77" s="9"/>
      <c r="B77" s="32" t="s">
        <v>42</v>
      </c>
      <c r="C77" s="33">
        <v>10</v>
      </c>
      <c r="D77" s="33">
        <v>11</v>
      </c>
      <c r="E77" s="33">
        <v>12</v>
      </c>
      <c r="F77" s="33">
        <v>10</v>
      </c>
      <c r="G77" s="33">
        <v>10</v>
      </c>
      <c r="H77" s="33">
        <v>9</v>
      </c>
      <c r="I77" s="33">
        <v>9</v>
      </c>
      <c r="J77" s="33">
        <v>9</v>
      </c>
      <c r="K77" s="33">
        <v>13</v>
      </c>
      <c r="L77" s="33">
        <v>6</v>
      </c>
      <c r="M77" s="33">
        <v>5</v>
      </c>
      <c r="N77" s="34">
        <v>-1</v>
      </c>
      <c r="O77" s="35">
        <v>-16.666666666666664</v>
      </c>
      <c r="P77" s="35">
        <v>0.24937655860349126</v>
      </c>
      <c r="Q77" s="36">
        <v>50</v>
      </c>
    </row>
    <row r="78" spans="1:17" ht="17.100000000000001" customHeight="1" x14ac:dyDescent="0.15">
      <c r="A78" s="37"/>
      <c r="B78" s="38" t="s">
        <v>43</v>
      </c>
      <c r="C78" s="39">
        <v>3295</v>
      </c>
      <c r="D78" s="39">
        <v>3134</v>
      </c>
      <c r="E78" s="39">
        <v>2941</v>
      </c>
      <c r="F78" s="39">
        <v>2796</v>
      </c>
      <c r="G78" s="39">
        <v>2531</v>
      </c>
      <c r="H78" s="39">
        <v>2261</v>
      </c>
      <c r="I78" s="39">
        <v>2101</v>
      </c>
      <c r="J78" s="39">
        <v>2078</v>
      </c>
      <c r="K78" s="39">
        <v>2124</v>
      </c>
      <c r="L78" s="39">
        <v>2128</v>
      </c>
      <c r="M78" s="39">
        <v>2005</v>
      </c>
      <c r="N78" s="40">
        <v>-123</v>
      </c>
      <c r="O78" s="41">
        <v>-5.780075187969925</v>
      </c>
      <c r="P78" s="41">
        <v>100</v>
      </c>
      <c r="Q78" s="42">
        <v>60.849772382397575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2025-11-11T02:52:44Z</dcterms:created>
  <dcterms:modified xsi:type="dcterms:W3CDTF">2025-11-11T02:52:45Z</dcterms:modified>
</cp:coreProperties>
</file>