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2" documentId="6_{0055140B-CAC8-4BC6-9D5F-F371777849E3}" xr6:coauthVersionLast="47" xr6:coauthVersionMax="47" xr10:uidLastSave="{45C04005-4212-4473-8881-DAA59A9BE90A}"/>
  <bookViews>
    <workbookView xWindow="-110" yWindow="-110" windowWidth="19420" windowHeight="11500" xr2:uid="{E45B2F6D-DA17-4C30-9D59-7898E3C2FB2C}"/>
  </bookViews>
  <sheets>
    <sheet name="25-10-02" sheetId="15" r:id="rId1"/>
  </sheets>
  <definedNames>
    <definedName name="b">#REF!</definedName>
    <definedName name="GOUKEI">#REF!</definedName>
    <definedName name="JK">#REF!</definedName>
    <definedName name="PASTE1">'25-10-02'!$D$13:$AC$17</definedName>
    <definedName name="PASTE2">'25-10-02'!$Y$2</definedName>
    <definedName name="PASTE3">'25-10-02'!$Z$2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<sst xmlns="http://schemas.openxmlformats.org/spreadsheetml/2006/main" count="79" uniqueCount="53">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</sst>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1DE643F-6BBE-41B7-9629-08C9CCEA738C}"/>
    <cellStyle name="Comma [0]_Full Year FY96" xfId="20" xr:uid="{93DF76DA-C9A6-431D-A235-9FAD6F91AC38}"/>
    <cellStyle name="Comma_Full Year FY96" xfId="21" xr:uid="{5049E21B-DFE4-480B-BFBE-15423FAAE01B}"/>
    <cellStyle name="Currency [0]_CCOCPX" xfId="22" xr:uid="{C673B947-AE8A-4FD6-A119-BD0AC4D62F19}"/>
    <cellStyle name="Currency_CCOCPX" xfId="23" xr:uid="{A77741B6-3C3C-4572-90F6-963D22AAD955}"/>
    <cellStyle name="entry" xfId="24" xr:uid="{7A12FAE5-FF67-4AB0-BCE7-7216D5C25585}"/>
    <cellStyle name="Grey" xfId="25" xr:uid="{7D23AFF1-A43C-4381-B43C-21B7337082C2}"/>
    <cellStyle name="Header1" xfId="26" xr:uid="{63E5C273-A4EC-4EC4-95FD-E975F1D4E833}"/>
    <cellStyle name="Header2" xfId="27" xr:uid="{4384032E-8FAF-482D-B96E-A6AB166AC4F1}"/>
    <cellStyle name="Input [yellow]" xfId="28" xr:uid="{69E66F32-9481-4014-92EE-2F1B7D406497}"/>
    <cellStyle name="Normal - Style1" xfId="29" xr:uid="{3BE71D11-1B85-4623-8D6C-716118AC4384}"/>
    <cellStyle name="Normal_#18-Internet" xfId="30" xr:uid="{FC0B4728-6412-44FF-8DEB-57F143852B64}"/>
    <cellStyle name="Percent [2]" xfId="31" xr:uid="{4ED77305-EED8-41D7-B290-5FE3367720B6}"/>
    <cellStyle name="price" xfId="32" xr:uid="{87C86F02-2987-48DA-A78F-EFE7D39CBC42}"/>
    <cellStyle name="revised" xfId="33" xr:uid="{A2E83872-AE9B-4CEE-900A-B86FE2B66B27}"/>
    <cellStyle name="section" xfId="34" xr:uid="{DAE18BC6-AC6E-4BEB-B041-A0DBF92F0738}"/>
    <cellStyle name="subhead" xfId="35" xr:uid="{5D3CDC27-7FD1-4542-8879-0A188FD9E78F}"/>
    <cellStyle name="title" xfId="36" xr:uid="{A9D28CD2-61ED-4F9D-BBC6-22B1DC029A3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D2787D7-00F2-4F83-8EF2-D4820D993B1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EB63ED6-5F60-4991-A778-735AB25D01C0}"/>
    <cellStyle name="標準 3" xfId="61" xr:uid="{57702981-E8E6-4DDB-83C1-57E36117BBF3}"/>
    <cellStyle name="標準 4" xfId="62" xr:uid="{909F91F2-C430-4140-914F-84E7E512FC14}"/>
    <cellStyle name="標準 5" xfId="63" xr:uid="{9F893576-1B41-48B7-8555-D507ABBBDF54}"/>
    <cellStyle name="標準_全国月表印刷枠V2002" xfId="64" xr:uid="{6E6FC619-B888-4A28-8BF3-1DE7D6E7D574}"/>
    <cellStyle name="標準_年報_各表様式(受入受刑改正用)" xfId="65" xr:uid="{9B6EC73A-4CDB-4E4D-BA3C-F13051B92D1B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EEDB5-0664-44DF-A6BB-62D24B548664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45931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令和7年10月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1628</v>
      </c>
      <c r="E13" s="15">
        <v>1541</v>
      </c>
      <c r="F13" s="15">
        <v>29</v>
      </c>
      <c r="G13" s="15">
        <v>1</v>
      </c>
      <c r="H13" s="15">
        <v>3</v>
      </c>
      <c r="I13" s="15">
        <v>0</v>
      </c>
      <c r="J13" s="15">
        <v>0</v>
      </c>
      <c r="K13" s="15">
        <v>41</v>
      </c>
      <c r="L13" s="15">
        <v>12</v>
      </c>
      <c r="M13" s="15">
        <v>0</v>
      </c>
      <c r="N13" s="15">
        <v>1</v>
      </c>
      <c r="O13" s="15">
        <v>1413</v>
      </c>
      <c r="P13" s="15">
        <v>487</v>
      </c>
      <c r="Q13" s="15">
        <v>785</v>
      </c>
      <c r="R13" s="15">
        <v>13</v>
      </c>
      <c r="S13" s="15">
        <v>40</v>
      </c>
      <c r="T13" s="15">
        <v>0</v>
      </c>
      <c r="U13" s="15">
        <v>0</v>
      </c>
      <c r="V13" s="15">
        <v>0</v>
      </c>
      <c r="W13" s="15">
        <v>58</v>
      </c>
      <c r="X13" s="15">
        <v>14</v>
      </c>
      <c r="Y13" s="15">
        <v>0</v>
      </c>
      <c r="Z13" s="15">
        <v>15</v>
      </c>
      <c r="AA13" s="15">
        <v>1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1455</v>
      </c>
      <c r="E15" s="17">
        <v>1379</v>
      </c>
      <c r="F15" s="17">
        <v>21</v>
      </c>
      <c r="G15" s="17">
        <v>1</v>
      </c>
      <c r="H15" s="17">
        <v>3</v>
      </c>
      <c r="I15" s="17">
        <v>0</v>
      </c>
      <c r="J15" s="17">
        <v>0</v>
      </c>
      <c r="K15" s="17">
        <v>38</v>
      </c>
      <c r="L15" s="17">
        <v>12</v>
      </c>
      <c r="M15" s="17">
        <v>0</v>
      </c>
      <c r="N15" s="17">
        <v>1</v>
      </c>
      <c r="O15" s="17">
        <v>1250</v>
      </c>
      <c r="P15" s="17">
        <v>452</v>
      </c>
      <c r="Q15" s="17">
        <v>674</v>
      </c>
      <c r="R15" s="17">
        <v>11</v>
      </c>
      <c r="S15" s="17">
        <v>32</v>
      </c>
      <c r="T15" s="17">
        <v>0</v>
      </c>
      <c r="U15" s="17">
        <v>0</v>
      </c>
      <c r="V15" s="17">
        <v>0</v>
      </c>
      <c r="W15" s="17">
        <v>52</v>
      </c>
      <c r="X15" s="17">
        <v>14</v>
      </c>
      <c r="Y15" s="17">
        <v>0</v>
      </c>
      <c r="Z15" s="17">
        <v>14</v>
      </c>
      <c r="AA15" s="17">
        <v>1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173</v>
      </c>
      <c r="E17" s="17">
        <v>162</v>
      </c>
      <c r="F17" s="17">
        <v>8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0</v>
      </c>
      <c r="M17" s="17">
        <v>0</v>
      </c>
      <c r="N17" s="17">
        <v>0</v>
      </c>
      <c r="O17" s="17">
        <v>163</v>
      </c>
      <c r="P17" s="17">
        <v>35</v>
      </c>
      <c r="Q17" s="17">
        <v>111</v>
      </c>
      <c r="R17" s="17">
        <v>2</v>
      </c>
      <c r="S17" s="17">
        <v>8</v>
      </c>
      <c r="T17" s="17">
        <v>0</v>
      </c>
      <c r="U17" s="17">
        <v>0</v>
      </c>
      <c r="V17" s="17">
        <v>0</v>
      </c>
      <c r="W17" s="17">
        <v>6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2026-10-02T06:29:55Z</dcterms:created>
  <dcterms:modified xsi:type="dcterms:W3CDTF">2026-10-13T01:07:56Z</dcterms:modified>
</cp:coreProperties>
</file>