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7月分月処理/R7年7月分公表版/"/>
    </mc:Choice>
  </mc:AlternateContent>
  <xr:revisionPtr revIDLastSave="75" documentId="8_{E0D869AD-563C-480E-865E-4DE32A8EFF48}" xr6:coauthVersionLast="47" xr6:coauthVersionMax="47" xr10:uidLastSave="{DFAA09E9-9317-4045-B4F5-BCA3F151FA92}"/>
  <bookViews>
    <workbookView xWindow="29445" yWindow="1470" windowWidth="23760" windowHeight="1320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<sst xmlns="http://schemas.openxmlformats.org/spreadsheetml/2006/main" count="743" uniqueCount="76">
  <si>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</si>
  <si>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</si>
  <si>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</si>
  <si>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</si>
  <si>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</si>
  <si>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</si>
  <si>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</si>
  <si>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</si>
  <si>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</si>
  <si>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</si>
  <si>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</si>
  <si>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</si>
  <si>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</si>
  <si>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</si>
  <si>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</si>
  <si>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</si>
  <si>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</si>
  <si>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</si>
  <si>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</si>
  <si>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</si>
  <si>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</si>
  <si>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</si>
  <si>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</si>
  <si>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</si>
  <si>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</si>
  <si>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</si>
  <si>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</si>
  <si>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</si>
  <si>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</si>
  <si>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</si>
  <si>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</si>
  <si>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</si>
  <si>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</si>
  <si>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</si>
  <si>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</si>
  <si>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</si>
  <si>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</si>
  <si>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</si>
  <si>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</si>
  <si>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</si>
  <si>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</si>
  <si>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</si>
  <si>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</si>
  <si>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</si>
  <si>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</si>
  <si>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</si>
  <si>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</si>
  <si>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</si>
  <si>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</si>
  <si>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</si>
  <si>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</si>
  <si>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</si>
  <si>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</si>
  <si>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</si>
  <si>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</si>
  <si>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</si>
  <si>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</si>
  <si>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</si>
  <si>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</si>
  <si>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</si>
  <si>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</si>
  <si>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</si>
  <si>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</si>
  <si>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</si>
  <si>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</si>
  <si>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</si>
  <si>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</si>
  <si>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</si>
  <si>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</si>
  <si>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</si>
  <si>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</si>
  <si>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</si>
  <si>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</si>
  <si>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</si>
  <si>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</si>
  <si>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令和7(2025)年7月審査分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</si>
</sst>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621973</v>
      </c>
      <c r="G10" s="31">
        <v>22864</v>
      </c>
      <c r="H10" s="31">
        <v>207293</v>
      </c>
      <c r="I10" s="31">
        <v>390472</v>
      </c>
      <c r="J10" s="31" t="s">
        <v>48</v>
      </c>
      <c r="K10" s="31" t="s">
        <v>48</v>
      </c>
      <c r="L10" s="31" t="s">
        <v>48</v>
      </c>
      <c r="M10" s="31" t="s">
        <v>48</v>
      </c>
      <c r="N10" s="31" t="s">
        <v>48</v>
      </c>
      <c r="O10" s="32">
        <v>317</v>
      </c>
      <c r="P10" s="32">
        <v>13.3</v>
      </c>
      <c r="Q10" s="32">
        <v>120.6</v>
      </c>
      <c r="R10" s="32">
        <v>181.9</v>
      </c>
      <c r="S10" s="32" t="s">
        <v>48</v>
      </c>
      <c r="T10" s="32" t="s">
        <v>48</v>
      </c>
      <c r="U10" s="32" t="s">
        <v>48</v>
      </c>
      <c r="V10" s="32" t="s">
        <v>48</v>
      </c>
      <c r="W10" s="32" t="s">
        <v>48</v>
      </c>
    </row>
    <row r="11" spans="1:23" ht="12" customHeight="1" x14ac:dyDescent="0.4">
      <c r="A11" s="15"/>
      <c r="B11" s="33"/>
      <c r="C11" s="34" t="s">
        <v>64</v>
      </c>
      <c r="D11" s="35"/>
      <c r="E11" s="36"/>
      <c r="F11" s="37">
        <v>180400</v>
      </c>
      <c r="G11" s="37">
        <v>8935</v>
      </c>
      <c r="H11" s="37">
        <v>80467</v>
      </c>
      <c r="I11" s="37">
        <v>90702</v>
      </c>
      <c r="J11" s="37" t="s">
        <v>48</v>
      </c>
      <c r="K11" s="37" t="s">
        <v>48</v>
      </c>
      <c r="L11" s="37" t="s">
        <v>48</v>
      </c>
      <c r="M11" s="37" t="s">
        <v>48</v>
      </c>
      <c r="N11" s="37" t="s">
        <v>48</v>
      </c>
      <c r="O11" s="38">
        <v>158.5</v>
      </c>
      <c r="P11" s="38">
        <v>7.8</v>
      </c>
      <c r="Q11" s="38">
        <v>70.8</v>
      </c>
      <c r="R11" s="38">
        <v>79.400000000000006</v>
      </c>
      <c r="S11" s="38" t="s">
        <v>48</v>
      </c>
      <c r="T11" s="38" t="s">
        <v>48</v>
      </c>
      <c r="U11" s="38" t="s">
        <v>48</v>
      </c>
      <c r="V11" s="38" t="s">
        <v>48</v>
      </c>
      <c r="W11" s="38" t="s">
        <v>48</v>
      </c>
    </row>
    <row r="12" spans="1:23" ht="12" customHeight="1" x14ac:dyDescent="0.4">
      <c r="B12" s="33"/>
      <c r="C12" s="39" t="s">
        <v>65</v>
      </c>
      <c r="D12" s="40"/>
      <c r="E12" s="41"/>
      <c r="F12" s="37">
        <v>187821</v>
      </c>
      <c r="G12" s="37">
        <v>5767</v>
      </c>
      <c r="H12" s="37">
        <v>62525</v>
      </c>
      <c r="I12" s="37">
        <v>119144</v>
      </c>
      <c r="J12" s="37" t="s">
        <v>48</v>
      </c>
      <c r="K12" s="37" t="s">
        <v>48</v>
      </c>
      <c r="L12" s="37" t="s">
        <v>48</v>
      </c>
      <c r="M12" s="37" t="s">
        <v>48</v>
      </c>
      <c r="N12" s="37" t="s">
        <v>48</v>
      </c>
      <c r="O12" s="38">
        <v>82.4</v>
      </c>
      <c r="P12" s="38">
        <v>2.5</v>
      </c>
      <c r="Q12" s="38">
        <v>27.5</v>
      </c>
      <c r="R12" s="38">
        <v>52.1</v>
      </c>
      <c r="S12" s="38" t="s">
        <v>48</v>
      </c>
      <c r="T12" s="38" t="s">
        <v>48</v>
      </c>
      <c r="U12" s="38" t="s">
        <v>48</v>
      </c>
      <c r="V12" s="38" t="s">
        <v>48</v>
      </c>
      <c r="W12" s="38" t="s">
        <v>48</v>
      </c>
    </row>
    <row r="13" spans="1:23" ht="12" customHeight="1" x14ac:dyDescent="0.4">
      <c r="B13" s="33"/>
      <c r="C13" s="39" t="s">
        <v>66</v>
      </c>
      <c r="D13" s="40"/>
      <c r="E13" s="41"/>
      <c r="F13" s="37">
        <v>64612</v>
      </c>
      <c r="G13" s="37">
        <v>604</v>
      </c>
      <c r="H13" s="37">
        <v>930</v>
      </c>
      <c r="I13" s="37">
        <v>62855</v>
      </c>
      <c r="J13" s="37" t="s">
        <v>48</v>
      </c>
      <c r="K13" s="37" t="s">
        <v>48</v>
      </c>
      <c r="L13" s="37" t="s">
        <v>48</v>
      </c>
      <c r="M13" s="37" t="s">
        <v>48</v>
      </c>
      <c r="N13" s="37" t="s">
        <v>48</v>
      </c>
      <c r="O13" s="38">
        <v>17.8</v>
      </c>
      <c r="P13" s="38">
        <v>0.2</v>
      </c>
      <c r="Q13" s="38">
        <v>0.3</v>
      </c>
      <c r="R13" s="38">
        <v>17.2</v>
      </c>
      <c r="S13" s="38" t="s">
        <v>48</v>
      </c>
      <c r="T13" s="38" t="s">
        <v>48</v>
      </c>
      <c r="U13" s="38" t="s">
        <v>48</v>
      </c>
      <c r="V13" s="38" t="s">
        <v>48</v>
      </c>
      <c r="W13" s="38" t="s">
        <v>48</v>
      </c>
    </row>
    <row r="14" spans="1:23" ht="12" customHeight="1" x14ac:dyDescent="0.4">
      <c r="B14" s="33"/>
      <c r="C14" s="39" t="s">
        <v>67</v>
      </c>
      <c r="D14" s="40"/>
      <c r="E14" s="41"/>
      <c r="F14" s="37">
        <v>60249</v>
      </c>
      <c r="G14" s="37">
        <v>2557</v>
      </c>
      <c r="H14" s="37">
        <v>19955</v>
      </c>
      <c r="I14" s="37">
        <v>37581</v>
      </c>
      <c r="J14" s="37" t="s">
        <v>48</v>
      </c>
      <c r="K14" s="37" t="s">
        <v>48</v>
      </c>
      <c r="L14" s="37" t="s">
        <v>48</v>
      </c>
      <c r="M14" s="37" t="s">
        <v>48</v>
      </c>
      <c r="N14" s="37" t="s">
        <v>48</v>
      </c>
      <c r="O14" s="38">
        <v>43.6</v>
      </c>
      <c r="P14" s="38">
        <v>2.1</v>
      </c>
      <c r="Q14" s="38">
        <v>16.3</v>
      </c>
      <c r="R14" s="38">
        <v>25.1</v>
      </c>
      <c r="S14" s="38" t="s">
        <v>48</v>
      </c>
      <c r="T14" s="38" t="s">
        <v>48</v>
      </c>
      <c r="U14" s="38" t="s">
        <v>48</v>
      </c>
      <c r="V14" s="38" t="s">
        <v>48</v>
      </c>
      <c r="W14" s="38" t="s">
        <v>48</v>
      </c>
    </row>
    <row r="15" spans="1:23" ht="12" customHeight="1" x14ac:dyDescent="0.4">
      <c r="B15" s="33"/>
      <c r="C15" s="39" t="s">
        <v>73</v>
      </c>
      <c r="D15" s="40"/>
      <c r="E15" s="41"/>
      <c r="F15" s="37">
        <v>2578</v>
      </c>
      <c r="G15" s="37">
        <v>110</v>
      </c>
      <c r="H15" s="37">
        <v>903</v>
      </c>
      <c r="I15" s="37">
        <v>1557</v>
      </c>
      <c r="J15" s="37" t="s">
        <v>48</v>
      </c>
      <c r="K15" s="37" t="s">
        <v>48</v>
      </c>
      <c r="L15" s="37" t="s">
        <v>48</v>
      </c>
      <c r="M15" s="37" t="s">
        <v>48</v>
      </c>
      <c r="N15" s="37" t="s">
        <v>48</v>
      </c>
      <c r="O15" s="38">
        <v>2.5</v>
      </c>
      <c r="P15" s="38">
        <v>0.1</v>
      </c>
      <c r="Q15" s="38">
        <v>0.9</v>
      </c>
      <c r="R15" s="38">
        <v>1.4</v>
      </c>
      <c r="S15" s="38" t="s">
        <v>48</v>
      </c>
      <c r="T15" s="38" t="s">
        <v>48</v>
      </c>
      <c r="U15" s="38" t="s">
        <v>48</v>
      </c>
      <c r="V15" s="38" t="s">
        <v>48</v>
      </c>
      <c r="W15" s="38" t="s">
        <v>48</v>
      </c>
    </row>
    <row r="16" spans="1:23" ht="12" customHeight="1" x14ac:dyDescent="0.4">
      <c r="B16" s="33"/>
      <c r="C16" s="39" t="s">
        <v>74</v>
      </c>
      <c r="D16" s="40"/>
      <c r="E16" s="41"/>
      <c r="F16" s="37">
        <v>13054</v>
      </c>
      <c r="G16" s="37">
        <v>590</v>
      </c>
      <c r="H16" s="37">
        <v>4654</v>
      </c>
      <c r="I16" s="37">
        <v>7788</v>
      </c>
      <c r="J16" s="37" t="s">
        <v>48</v>
      </c>
      <c r="K16" s="37" t="s">
        <v>48</v>
      </c>
      <c r="L16" s="37" t="s">
        <v>48</v>
      </c>
      <c r="M16" s="37" t="s">
        <v>48</v>
      </c>
      <c r="N16" s="37" t="s">
        <v>48</v>
      </c>
      <c r="O16" s="38">
        <v>11.7</v>
      </c>
      <c r="P16" s="38">
        <v>0.6</v>
      </c>
      <c r="Q16" s="38">
        <v>4.5999999999999996</v>
      </c>
      <c r="R16" s="38">
        <v>6.4</v>
      </c>
      <c r="S16" s="38" t="s">
        <v>48</v>
      </c>
      <c r="T16" s="38" t="s">
        <v>48</v>
      </c>
      <c r="U16" s="38" t="s">
        <v>48</v>
      </c>
      <c r="V16" s="38" t="s">
        <v>48</v>
      </c>
      <c r="W16" s="38" t="s">
        <v>48</v>
      </c>
    </row>
    <row r="17" spans="2:23" ht="12" customHeight="1" x14ac:dyDescent="0.4">
      <c r="B17" s="33"/>
      <c r="C17" s="39" t="s">
        <v>68</v>
      </c>
      <c r="D17" s="42"/>
      <c r="E17" s="43"/>
      <c r="F17" s="37">
        <v>153</v>
      </c>
      <c r="G17" s="37">
        <v>15</v>
      </c>
      <c r="H17" s="37">
        <v>39</v>
      </c>
      <c r="I17" s="37">
        <v>99</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-9</v>
      </c>
      <c r="G18" s="37">
        <v>0</v>
      </c>
      <c r="H18" s="37">
        <v>-2</v>
      </c>
      <c r="I18" s="37">
        <v>-6</v>
      </c>
      <c r="J18" s="37" t="s">
        <v>48</v>
      </c>
      <c r="K18" s="37" t="s">
        <v>48</v>
      </c>
      <c r="L18" s="37" t="s">
        <v>48</v>
      </c>
      <c r="M18" s="37" t="s">
        <v>48</v>
      </c>
      <c r="N18" s="37" t="s">
        <v>48</v>
      </c>
      <c r="O18" s="38">
        <v>0.5</v>
      </c>
      <c r="P18" s="38">
        <v>0</v>
      </c>
      <c r="Q18" s="38">
        <v>0.2</v>
      </c>
      <c r="R18" s="38">
        <v>0.3</v>
      </c>
      <c r="S18" s="38" t="s">
        <v>48</v>
      </c>
      <c r="T18" s="38" t="s">
        <v>48</v>
      </c>
      <c r="U18" s="38" t="s">
        <v>48</v>
      </c>
      <c r="V18" s="38" t="s">
        <v>48</v>
      </c>
      <c r="W18" s="38" t="s">
        <v>48</v>
      </c>
    </row>
    <row r="19" spans="2:23" ht="12" customHeight="1" x14ac:dyDescent="0.4">
      <c r="B19" s="33"/>
      <c r="C19" s="33" t="s">
        <v>41</v>
      </c>
      <c r="D19" s="40"/>
      <c r="E19" s="40"/>
      <c r="F19" s="37">
        <v>-49</v>
      </c>
      <c r="G19" s="37">
        <v>-1</v>
      </c>
      <c r="H19" s="37">
        <v>-17</v>
      </c>
      <c r="I19" s="37">
        <v>-31</v>
      </c>
      <c r="J19" s="37" t="s">
        <v>48</v>
      </c>
      <c r="K19" s="37" t="s">
        <v>48</v>
      </c>
      <c r="L19" s="37" t="s">
        <v>48</v>
      </c>
      <c r="M19" s="37" t="s">
        <v>48</v>
      </c>
      <c r="N19" s="37" t="s">
        <v>48</v>
      </c>
      <c r="O19" s="38">
        <v>3</v>
      </c>
      <c r="P19" s="38">
        <v>0.1</v>
      </c>
      <c r="Q19" s="38">
        <v>1.2</v>
      </c>
      <c r="R19" s="38">
        <v>1.7</v>
      </c>
      <c r="S19" s="38" t="s">
        <v>48</v>
      </c>
      <c r="T19" s="38" t="s">
        <v>48</v>
      </c>
      <c r="U19" s="38" t="s">
        <v>48</v>
      </c>
      <c r="V19" s="38" t="s">
        <v>48</v>
      </c>
      <c r="W19" s="38" t="s">
        <v>48</v>
      </c>
    </row>
    <row r="20" spans="2:23" ht="12" customHeight="1" x14ac:dyDescent="0.4">
      <c r="B20" s="46"/>
      <c r="C20" s="40" t="s">
        <v>17</v>
      </c>
      <c r="D20" s="40"/>
      <c r="E20" s="40"/>
      <c r="F20" s="37">
        <v>-3815</v>
      </c>
      <c r="G20" s="37">
        <v>-61</v>
      </c>
      <c r="H20" s="37">
        <v>-1250</v>
      </c>
      <c r="I20" s="37">
        <v>-2492</v>
      </c>
      <c r="J20" s="37" t="s">
        <v>48</v>
      </c>
      <c r="K20" s="37" t="s">
        <v>48</v>
      </c>
      <c r="L20" s="37" t="s">
        <v>48</v>
      </c>
      <c r="M20" s="37" t="s">
        <v>48</v>
      </c>
      <c r="N20" s="37" t="s">
        <v>48</v>
      </c>
      <c r="O20" s="38">
        <v>17.399999999999999</v>
      </c>
      <c r="P20" s="38">
        <v>0.4</v>
      </c>
      <c r="Q20" s="38">
        <v>6.7</v>
      </c>
      <c r="R20" s="38">
        <v>10.3</v>
      </c>
      <c r="S20" s="38" t="s">
        <v>48</v>
      </c>
      <c r="T20" s="38" t="s">
        <v>48</v>
      </c>
      <c r="U20" s="38" t="s">
        <v>48</v>
      </c>
      <c r="V20" s="38" t="s">
        <v>48</v>
      </c>
      <c r="W20" s="38" t="s">
        <v>48</v>
      </c>
    </row>
    <row r="21" spans="2:23" ht="12" customHeight="1" x14ac:dyDescent="0.4">
      <c r="B21" s="46"/>
      <c r="C21" s="40" t="s">
        <v>18</v>
      </c>
      <c r="D21" s="40"/>
      <c r="E21" s="40"/>
      <c r="F21" s="37">
        <v>2414</v>
      </c>
      <c r="G21" s="37">
        <v>161</v>
      </c>
      <c r="H21" s="37">
        <v>816</v>
      </c>
      <c r="I21" s="37">
        <v>1435</v>
      </c>
      <c r="J21" s="37" t="s">
        <v>48</v>
      </c>
      <c r="K21" s="37" t="s">
        <v>48</v>
      </c>
      <c r="L21" s="37" t="s">
        <v>48</v>
      </c>
      <c r="M21" s="37" t="s">
        <v>48</v>
      </c>
      <c r="N21" s="37" t="s">
        <v>48</v>
      </c>
      <c r="O21" s="38">
        <v>10.199999999999999</v>
      </c>
      <c r="P21" s="38">
        <v>0.8</v>
      </c>
      <c r="Q21" s="38">
        <v>3.9</v>
      </c>
      <c r="R21" s="38">
        <v>5.5</v>
      </c>
      <c r="S21" s="38" t="s">
        <v>48</v>
      </c>
      <c r="T21" s="38" t="s">
        <v>48</v>
      </c>
      <c r="U21" s="38" t="s">
        <v>48</v>
      </c>
      <c r="V21" s="38" t="s">
        <v>48</v>
      </c>
      <c r="W21" s="38" t="s">
        <v>48</v>
      </c>
    </row>
    <row r="22" spans="2:23" ht="12" customHeight="1" x14ac:dyDescent="0.4">
      <c r="B22" s="46"/>
      <c r="C22" s="40" t="s">
        <v>19</v>
      </c>
      <c r="D22" s="40"/>
      <c r="E22" s="40"/>
      <c r="F22" s="37">
        <v>121</v>
      </c>
      <c r="G22" s="37">
        <v>9</v>
      </c>
      <c r="H22" s="37">
        <v>38</v>
      </c>
      <c r="I22" s="37">
        <v>74</v>
      </c>
      <c r="J22" s="37" t="s">
        <v>48</v>
      </c>
      <c r="K22" s="37" t="s">
        <v>48</v>
      </c>
      <c r="L22" s="37" t="s">
        <v>48</v>
      </c>
      <c r="M22" s="37" t="s">
        <v>48</v>
      </c>
      <c r="N22" s="37" t="s">
        <v>48</v>
      </c>
      <c r="O22" s="38">
        <v>0.8</v>
      </c>
      <c r="P22" s="38">
        <v>0.1</v>
      </c>
      <c r="Q22" s="38">
        <v>0.3</v>
      </c>
      <c r="R22" s="38">
        <v>0.4</v>
      </c>
      <c r="S22" s="38" t="s">
        <v>48</v>
      </c>
      <c r="T22" s="38" t="s">
        <v>48</v>
      </c>
      <c r="U22" s="38" t="s">
        <v>48</v>
      </c>
      <c r="V22" s="38" t="s">
        <v>48</v>
      </c>
      <c r="W22" s="38" t="s">
        <v>48</v>
      </c>
    </row>
    <row r="23" spans="2:23" ht="12" customHeight="1" x14ac:dyDescent="0.4">
      <c r="B23" s="46"/>
      <c r="C23" s="40" t="s">
        <v>20</v>
      </c>
      <c r="D23" s="40"/>
      <c r="E23" s="40"/>
      <c r="F23" s="37">
        <v>67</v>
      </c>
      <c r="G23" s="37">
        <v>2</v>
      </c>
      <c r="H23" s="37">
        <v>23</v>
      </c>
      <c r="I23" s="37">
        <v>42</v>
      </c>
      <c r="J23" s="37" t="s">
        <v>48</v>
      </c>
      <c r="K23" s="37" t="s">
        <v>48</v>
      </c>
      <c r="L23" s="37" t="s">
        <v>48</v>
      </c>
      <c r="M23" s="37" t="s">
        <v>48</v>
      </c>
      <c r="N23" s="37" t="s">
        <v>48</v>
      </c>
      <c r="O23" s="38">
        <v>0.8</v>
      </c>
      <c r="P23" s="38">
        <v>0</v>
      </c>
      <c r="Q23" s="38">
        <v>0.3</v>
      </c>
      <c r="R23" s="38">
        <v>0.4</v>
      </c>
      <c r="S23" s="38" t="s">
        <v>48</v>
      </c>
      <c r="T23" s="38" t="s">
        <v>48</v>
      </c>
      <c r="U23" s="38" t="s">
        <v>48</v>
      </c>
      <c r="V23" s="38" t="s">
        <v>48</v>
      </c>
      <c r="W23" s="38" t="s">
        <v>48</v>
      </c>
    </row>
    <row r="24" spans="2:23" s="15" customFormat="1" ht="12" customHeight="1" x14ac:dyDescent="0.4">
      <c r="B24" s="47"/>
      <c r="C24" s="40" t="s">
        <v>27</v>
      </c>
      <c r="D24" s="48"/>
      <c r="E24" s="48"/>
      <c r="F24" s="37">
        <v>2318</v>
      </c>
      <c r="G24" s="37">
        <v>98</v>
      </c>
      <c r="H24" s="37">
        <v>938</v>
      </c>
      <c r="I24" s="37">
        <v>1265</v>
      </c>
      <c r="J24" s="37" t="s">
        <v>48</v>
      </c>
      <c r="K24" s="37" t="s">
        <v>48</v>
      </c>
      <c r="L24" s="37" t="s">
        <v>48</v>
      </c>
      <c r="M24" s="37" t="s">
        <v>48</v>
      </c>
      <c r="N24" s="37" t="s">
        <v>48</v>
      </c>
      <c r="O24" s="38">
        <v>11.6</v>
      </c>
      <c r="P24" s="38">
        <v>0.5</v>
      </c>
      <c r="Q24" s="38">
        <v>4.7</v>
      </c>
      <c r="R24" s="38">
        <v>6.3</v>
      </c>
      <c r="S24" s="38" t="s">
        <v>48</v>
      </c>
      <c r="T24" s="38" t="s">
        <v>48</v>
      </c>
      <c r="U24" s="38" t="s">
        <v>48</v>
      </c>
      <c r="V24" s="38" t="s">
        <v>48</v>
      </c>
      <c r="W24" s="38" t="s">
        <v>48</v>
      </c>
    </row>
    <row r="25" spans="2:23" s="15" customFormat="1" ht="12" customHeight="1" x14ac:dyDescent="0.4">
      <c r="B25" s="47"/>
      <c r="C25" s="40" t="s">
        <v>26</v>
      </c>
      <c r="D25" s="40"/>
      <c r="E25" s="40"/>
      <c r="F25" s="37">
        <v>1</v>
      </c>
      <c r="G25" s="37">
        <v>0</v>
      </c>
      <c r="H25" s="37" t="s">
        <v>49</v>
      </c>
      <c r="I25" s="37">
        <v>1</v>
      </c>
      <c r="J25" s="37" t="s">
        <v>48</v>
      </c>
      <c r="K25" s="37" t="s">
        <v>48</v>
      </c>
      <c r="L25" s="37" t="s">
        <v>48</v>
      </c>
      <c r="M25" s="37" t="s">
        <v>48</v>
      </c>
      <c r="N25" s="37" t="s">
        <v>48</v>
      </c>
      <c r="O25" s="38">
        <v>0</v>
      </c>
      <c r="P25" s="38">
        <v>0</v>
      </c>
      <c r="Q25" s="38" t="s">
        <v>49</v>
      </c>
      <c r="R25" s="38">
        <v>0</v>
      </c>
      <c r="S25" s="38" t="s">
        <v>48</v>
      </c>
      <c r="T25" s="38" t="s">
        <v>48</v>
      </c>
      <c r="U25" s="38" t="s">
        <v>48</v>
      </c>
      <c r="V25" s="38" t="s">
        <v>48</v>
      </c>
      <c r="W25" s="38" t="s">
        <v>48</v>
      </c>
    </row>
    <row r="26" spans="2:23" ht="12" customHeight="1" x14ac:dyDescent="0.4">
      <c r="B26" s="47"/>
      <c r="C26" s="40" t="s">
        <v>23</v>
      </c>
      <c r="D26" s="40"/>
      <c r="E26" s="40"/>
      <c r="F26" s="37">
        <v>12</v>
      </c>
      <c r="G26" s="37" t="s">
        <v>49</v>
      </c>
      <c r="H26" s="37">
        <v>6</v>
      </c>
      <c r="I26" s="37">
        <v>6</v>
      </c>
      <c r="J26" s="37" t="s">
        <v>48</v>
      </c>
      <c r="K26" s="37" t="s">
        <v>48</v>
      </c>
      <c r="L26" s="37" t="s">
        <v>48</v>
      </c>
      <c r="M26" s="37" t="s">
        <v>48</v>
      </c>
      <c r="N26" s="37" t="s">
        <v>48</v>
      </c>
      <c r="O26" s="38">
        <v>0.1</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7</v>
      </c>
      <c r="G27" s="37">
        <v>0</v>
      </c>
      <c r="H27" s="37">
        <v>3</v>
      </c>
      <c r="I27" s="37">
        <v>4</v>
      </c>
      <c r="J27" s="37" t="s">
        <v>48</v>
      </c>
      <c r="K27" s="37" t="s">
        <v>48</v>
      </c>
      <c r="L27" s="37" t="s">
        <v>48</v>
      </c>
      <c r="M27" s="37" t="s">
        <v>48</v>
      </c>
      <c r="N27" s="37" t="s">
        <v>48</v>
      </c>
      <c r="O27" s="38">
        <v>0.1</v>
      </c>
      <c r="P27" s="38">
        <v>0</v>
      </c>
      <c r="Q27" s="38">
        <v>0.1</v>
      </c>
      <c r="R27" s="38">
        <v>0.1</v>
      </c>
      <c r="S27" s="38" t="s">
        <v>48</v>
      </c>
      <c r="T27" s="38" t="s">
        <v>48</v>
      </c>
      <c r="U27" s="38" t="s">
        <v>48</v>
      </c>
      <c r="V27" s="38" t="s">
        <v>48</v>
      </c>
      <c r="W27" s="38" t="s">
        <v>48</v>
      </c>
    </row>
    <row r="28" spans="2:23" ht="12" customHeight="1" x14ac:dyDescent="0.4">
      <c r="B28" s="33"/>
      <c r="C28" s="49" t="s">
        <v>45</v>
      </c>
      <c r="D28" s="40"/>
      <c r="E28" s="40"/>
      <c r="F28" s="37">
        <v>64890</v>
      </c>
      <c r="G28" s="37">
        <v>2358</v>
      </c>
      <c r="H28" s="37">
        <v>21292</v>
      </c>
      <c r="I28" s="37">
        <v>41101</v>
      </c>
      <c r="J28" s="37" t="s">
        <v>48</v>
      </c>
      <c r="K28" s="37" t="s">
        <v>48</v>
      </c>
      <c r="L28" s="37" t="s">
        <v>48</v>
      </c>
      <c r="M28" s="37" t="s">
        <v>48</v>
      </c>
      <c r="N28" s="37" t="s">
        <v>48</v>
      </c>
      <c r="O28" s="38">
        <v>164.8</v>
      </c>
      <c r="P28" s="38">
        <v>6.8</v>
      </c>
      <c r="Q28" s="38">
        <v>61.8</v>
      </c>
      <c r="R28" s="38">
        <v>95.6</v>
      </c>
      <c r="S28" s="38" t="s">
        <v>48</v>
      </c>
      <c r="T28" s="38" t="s">
        <v>48</v>
      </c>
      <c r="U28" s="38" t="s">
        <v>48</v>
      </c>
      <c r="V28" s="38" t="s">
        <v>48</v>
      </c>
      <c r="W28" s="38" t="s">
        <v>48</v>
      </c>
    </row>
    <row r="29" spans="2:23" ht="12" customHeight="1" x14ac:dyDescent="0.4">
      <c r="B29" s="33"/>
      <c r="C29" s="49" t="s">
        <v>46</v>
      </c>
      <c r="D29" s="50"/>
      <c r="E29" s="40"/>
      <c r="F29" s="37">
        <v>33348</v>
      </c>
      <c r="G29" s="37">
        <v>1155</v>
      </c>
      <c r="H29" s="37">
        <v>11276</v>
      </c>
      <c r="I29" s="37">
        <v>20837</v>
      </c>
      <c r="J29" s="37" t="s">
        <v>48</v>
      </c>
      <c r="K29" s="37" t="s">
        <v>48</v>
      </c>
      <c r="L29" s="37" t="s">
        <v>48</v>
      </c>
      <c r="M29" s="37" t="s">
        <v>48</v>
      </c>
      <c r="N29" s="37" t="s">
        <v>48</v>
      </c>
      <c r="O29" s="38">
        <v>92</v>
      </c>
      <c r="P29" s="38">
        <v>3.7</v>
      </c>
      <c r="Q29" s="38">
        <v>35.6</v>
      </c>
      <c r="R29" s="38">
        <v>52.4</v>
      </c>
      <c r="S29" s="38" t="s">
        <v>48</v>
      </c>
      <c r="T29" s="38" t="s">
        <v>48</v>
      </c>
      <c r="U29" s="38" t="s">
        <v>48</v>
      </c>
      <c r="V29" s="38" t="s">
        <v>48</v>
      </c>
      <c r="W29" s="38" t="s">
        <v>48</v>
      </c>
    </row>
    <row r="30" spans="2:23" ht="12" customHeight="1" x14ac:dyDescent="0.4">
      <c r="B30" s="33"/>
      <c r="C30" s="49" t="s">
        <v>47</v>
      </c>
      <c r="D30" s="50"/>
      <c r="E30" s="40"/>
      <c r="F30" s="37">
        <v>10771</v>
      </c>
      <c r="G30" s="37">
        <v>416</v>
      </c>
      <c r="H30" s="37">
        <v>3671</v>
      </c>
      <c r="I30" s="37">
        <v>6665</v>
      </c>
      <c r="J30" s="37" t="s">
        <v>48</v>
      </c>
      <c r="K30" s="37" t="s">
        <v>48</v>
      </c>
      <c r="L30" s="37" t="s">
        <v>48</v>
      </c>
      <c r="M30" s="37" t="s">
        <v>48</v>
      </c>
      <c r="N30" s="37" t="s">
        <v>48</v>
      </c>
      <c r="O30" s="38">
        <v>35.9</v>
      </c>
      <c r="P30" s="38">
        <v>1.6</v>
      </c>
      <c r="Q30" s="38">
        <v>14</v>
      </c>
      <c r="R30" s="38">
        <v>20.2</v>
      </c>
      <c r="S30" s="38" t="s">
        <v>48</v>
      </c>
      <c r="T30" s="38" t="s">
        <v>48</v>
      </c>
      <c r="U30" s="38" t="s">
        <v>48</v>
      </c>
      <c r="V30" s="38" t="s">
        <v>48</v>
      </c>
      <c r="W30" s="38" t="s">
        <v>48</v>
      </c>
    </row>
    <row r="31" spans="2:23" ht="12" customHeight="1" x14ac:dyDescent="0.4">
      <c r="B31" s="33"/>
      <c r="C31" s="49" t="s">
        <v>40</v>
      </c>
      <c r="D31" s="50"/>
      <c r="E31" s="40"/>
      <c r="F31" s="37">
        <v>2993</v>
      </c>
      <c r="G31" s="37">
        <v>147</v>
      </c>
      <c r="H31" s="37">
        <v>1021</v>
      </c>
      <c r="I31" s="37">
        <v>1819</v>
      </c>
      <c r="J31" s="37" t="s">
        <v>48</v>
      </c>
      <c r="K31" s="37" t="s">
        <v>48</v>
      </c>
      <c r="L31" s="37" t="s">
        <v>48</v>
      </c>
      <c r="M31" s="37" t="s">
        <v>48</v>
      </c>
      <c r="N31" s="37" t="s">
        <v>48</v>
      </c>
      <c r="O31" s="38">
        <v>12.6</v>
      </c>
      <c r="P31" s="38">
        <v>0.7</v>
      </c>
      <c r="Q31" s="38">
        <v>4.9000000000000004</v>
      </c>
      <c r="R31" s="38">
        <v>7</v>
      </c>
      <c r="S31" s="38" t="s">
        <v>48</v>
      </c>
      <c r="T31" s="38" t="s">
        <v>48</v>
      </c>
      <c r="U31" s="38" t="s">
        <v>48</v>
      </c>
      <c r="V31" s="38" t="s">
        <v>48</v>
      </c>
      <c r="W31" s="38" t="s">
        <v>48</v>
      </c>
    </row>
    <row r="32" spans="2:23" ht="12" customHeight="1" x14ac:dyDescent="0.4">
      <c r="B32" s="51" t="s">
        <v>52</v>
      </c>
      <c r="C32" s="52"/>
      <c r="D32" s="53"/>
      <c r="E32" s="54"/>
      <c r="F32" s="31">
        <v>64035</v>
      </c>
      <c r="G32" s="31">
        <v>3981</v>
      </c>
      <c r="H32" s="31">
        <v>22289</v>
      </c>
      <c r="I32" s="31">
        <v>37605</v>
      </c>
      <c r="J32" s="31" t="s">
        <v>50</v>
      </c>
      <c r="K32" s="31" t="s">
        <v>50</v>
      </c>
      <c r="L32" s="31" t="s">
        <v>50</v>
      </c>
      <c r="M32" s="31" t="s">
        <v>50</v>
      </c>
      <c r="N32" s="31" t="s">
        <v>50</v>
      </c>
      <c r="O32" s="32">
        <v>73.400000000000006</v>
      </c>
      <c r="P32" s="32">
        <v>5.2</v>
      </c>
      <c r="Q32" s="32">
        <v>28.2</v>
      </c>
      <c r="R32" s="32">
        <v>39.700000000000003</v>
      </c>
      <c r="S32" s="32" t="s">
        <v>50</v>
      </c>
      <c r="T32" s="32" t="s">
        <v>50</v>
      </c>
      <c r="U32" s="32" t="s">
        <v>50</v>
      </c>
      <c r="V32" s="32" t="s">
        <v>50</v>
      </c>
      <c r="W32" s="32" t="s">
        <v>50</v>
      </c>
    </row>
    <row r="33" spans="2:23" ht="12" customHeight="1" x14ac:dyDescent="0.4">
      <c r="B33" s="33" t="s">
        <v>53</v>
      </c>
      <c r="C33" s="13"/>
      <c r="D33" s="50"/>
      <c r="E33" s="55"/>
      <c r="F33" s="31">
        <v>1578</v>
      </c>
      <c r="G33" s="31">
        <v>144</v>
      </c>
      <c r="H33" s="31">
        <v>600</v>
      </c>
      <c r="I33" s="31">
        <v>832</v>
      </c>
      <c r="J33" s="31" t="s">
        <v>50</v>
      </c>
      <c r="K33" s="31" t="s">
        <v>50</v>
      </c>
      <c r="L33" s="31" t="s">
        <v>50</v>
      </c>
      <c r="M33" s="31" t="s">
        <v>50</v>
      </c>
      <c r="N33" s="31" t="s">
        <v>50</v>
      </c>
      <c r="O33" s="32">
        <v>1.8</v>
      </c>
      <c r="P33" s="32">
        <v>0.2</v>
      </c>
      <c r="Q33" s="32">
        <v>0.8</v>
      </c>
      <c r="R33" s="32">
        <v>0.8</v>
      </c>
      <c r="S33" s="32" t="s">
        <v>50</v>
      </c>
      <c r="T33" s="32" t="s">
        <v>50</v>
      </c>
      <c r="U33" s="32" t="s">
        <v>50</v>
      </c>
      <c r="V33" s="32" t="s">
        <v>50</v>
      </c>
      <c r="W33" s="32" t="s">
        <v>50</v>
      </c>
    </row>
    <row r="34" spans="2:23" ht="12" customHeight="1" x14ac:dyDescent="0.4">
      <c r="B34" s="28" t="s">
        <v>54</v>
      </c>
      <c r="C34" s="29"/>
      <c r="D34" s="29"/>
      <c r="E34" s="30"/>
      <c r="F34" s="31">
        <v>1706564</v>
      </c>
      <c r="G34" s="31">
        <v>127175</v>
      </c>
      <c r="H34" s="31">
        <v>478455</v>
      </c>
      <c r="I34" s="31">
        <v>1098786</v>
      </c>
      <c r="J34" s="31" t="s">
        <v>48</v>
      </c>
      <c r="K34" s="31" t="s">
        <v>48</v>
      </c>
      <c r="L34" s="31" t="s">
        <v>48</v>
      </c>
      <c r="M34" s="31" t="s">
        <v>48</v>
      </c>
      <c r="N34" s="31" t="s">
        <v>48</v>
      </c>
      <c r="O34" s="32">
        <v>614.70000000000005</v>
      </c>
      <c r="P34" s="32">
        <v>53.7</v>
      </c>
      <c r="Q34" s="32">
        <v>244.4</v>
      </c>
      <c r="R34" s="32">
        <v>315.2</v>
      </c>
      <c r="S34" s="32" t="s">
        <v>48</v>
      </c>
      <c r="T34" s="32" t="s">
        <v>48</v>
      </c>
      <c r="U34" s="32" t="s">
        <v>48</v>
      </c>
      <c r="V34" s="32" t="s">
        <v>48</v>
      </c>
      <c r="W34" s="32" t="s">
        <v>48</v>
      </c>
    </row>
    <row r="35" spans="2:23" ht="12" customHeight="1" x14ac:dyDescent="0.4">
      <c r="B35" s="33"/>
      <c r="C35" s="34" t="s">
        <v>69</v>
      </c>
      <c r="D35" s="35"/>
      <c r="E35" s="36"/>
      <c r="F35" s="37">
        <v>403096</v>
      </c>
      <c r="G35" s="37">
        <v>55218</v>
      </c>
      <c r="H35" s="37">
        <v>347410</v>
      </c>
      <c r="I35" s="37">
        <v>159</v>
      </c>
      <c r="J35" s="37" t="s">
        <v>48</v>
      </c>
      <c r="K35" s="37" t="s">
        <v>48</v>
      </c>
      <c r="L35" s="37" t="s">
        <v>48</v>
      </c>
      <c r="M35" s="37" t="s">
        <v>48</v>
      </c>
      <c r="N35" s="37" t="s">
        <v>48</v>
      </c>
      <c r="O35" s="38">
        <v>229.5</v>
      </c>
      <c r="P35" s="38">
        <v>31.5</v>
      </c>
      <c r="Q35" s="38">
        <v>197.4</v>
      </c>
      <c r="R35" s="38">
        <v>0.2</v>
      </c>
      <c r="S35" s="38" t="s">
        <v>48</v>
      </c>
      <c r="T35" s="38" t="s">
        <v>48</v>
      </c>
      <c r="U35" s="38" t="s">
        <v>48</v>
      </c>
      <c r="V35" s="38" t="s">
        <v>48</v>
      </c>
      <c r="W35" s="38" t="s">
        <v>48</v>
      </c>
    </row>
    <row r="36" spans="2:23" ht="12" customHeight="1" x14ac:dyDescent="0.4">
      <c r="B36" s="33"/>
      <c r="C36" s="39" t="s">
        <v>70</v>
      </c>
      <c r="D36" s="40"/>
      <c r="E36" s="41"/>
      <c r="F36" s="37">
        <v>840557</v>
      </c>
      <c r="G36" s="37">
        <v>35312</v>
      </c>
      <c r="H36" s="37">
        <v>17</v>
      </c>
      <c r="I36" s="37">
        <v>804044</v>
      </c>
      <c r="J36" s="37" t="s">
        <v>48</v>
      </c>
      <c r="K36" s="37" t="s">
        <v>48</v>
      </c>
      <c r="L36" s="37" t="s">
        <v>48</v>
      </c>
      <c r="M36" s="37" t="s">
        <v>48</v>
      </c>
      <c r="N36" s="37" t="s">
        <v>48</v>
      </c>
      <c r="O36" s="38">
        <v>254.3</v>
      </c>
      <c r="P36" s="38">
        <v>10</v>
      </c>
      <c r="Q36" s="38">
        <v>0</v>
      </c>
      <c r="R36" s="38">
        <v>243.5</v>
      </c>
      <c r="S36" s="38" t="s">
        <v>48</v>
      </c>
      <c r="T36" s="38" t="s">
        <v>48</v>
      </c>
      <c r="U36" s="38" t="s">
        <v>48</v>
      </c>
      <c r="V36" s="38" t="s">
        <v>48</v>
      </c>
      <c r="W36" s="38" t="s">
        <v>48</v>
      </c>
    </row>
    <row r="37" spans="2:23" ht="12" customHeight="1" x14ac:dyDescent="0.4">
      <c r="B37" s="33"/>
      <c r="C37" s="39" t="s">
        <v>71</v>
      </c>
      <c r="D37" s="40"/>
      <c r="E37" s="41"/>
      <c r="F37" s="37">
        <v>82969</v>
      </c>
      <c r="G37" s="37">
        <v>14138</v>
      </c>
      <c r="H37" s="37">
        <v>68685</v>
      </c>
      <c r="I37" s="37">
        <v>46</v>
      </c>
      <c r="J37" s="37" t="s">
        <v>48</v>
      </c>
      <c r="K37" s="37" t="s">
        <v>48</v>
      </c>
      <c r="L37" s="37" t="s">
        <v>48</v>
      </c>
      <c r="M37" s="37" t="s">
        <v>48</v>
      </c>
      <c r="N37" s="37" t="s">
        <v>48</v>
      </c>
      <c r="O37" s="38">
        <v>56.5</v>
      </c>
      <c r="P37" s="38">
        <v>9.5</v>
      </c>
      <c r="Q37" s="38">
        <v>46.8</v>
      </c>
      <c r="R37" s="38">
        <v>0.1</v>
      </c>
      <c r="S37" s="38" t="s">
        <v>48</v>
      </c>
      <c r="T37" s="38" t="s">
        <v>48</v>
      </c>
      <c r="U37" s="38" t="s">
        <v>48</v>
      </c>
      <c r="V37" s="38" t="s">
        <v>48</v>
      </c>
      <c r="W37" s="38" t="s">
        <v>48</v>
      </c>
    </row>
    <row r="38" spans="2:23" ht="12" customHeight="1" x14ac:dyDescent="0.4">
      <c r="B38" s="33"/>
      <c r="C38" s="56" t="s">
        <v>72</v>
      </c>
      <c r="D38" s="42"/>
      <c r="E38" s="43"/>
      <c r="F38" s="37">
        <v>174894</v>
      </c>
      <c r="G38" s="37">
        <v>7759</v>
      </c>
      <c r="H38" s="37">
        <v>2</v>
      </c>
      <c r="I38" s="37">
        <v>166888</v>
      </c>
      <c r="J38" s="37" t="s">
        <v>48</v>
      </c>
      <c r="K38" s="37" t="s">
        <v>48</v>
      </c>
      <c r="L38" s="37" t="s">
        <v>48</v>
      </c>
      <c r="M38" s="37" t="s">
        <v>48</v>
      </c>
      <c r="N38" s="37" t="s">
        <v>48</v>
      </c>
      <c r="O38" s="38">
        <v>73.8</v>
      </c>
      <c r="P38" s="38">
        <v>2.5</v>
      </c>
      <c r="Q38" s="38">
        <v>0</v>
      </c>
      <c r="R38" s="38">
        <v>71.099999999999994</v>
      </c>
      <c r="S38" s="38" t="s">
        <v>48</v>
      </c>
      <c r="T38" s="38" t="s">
        <v>48</v>
      </c>
      <c r="U38" s="38" t="s">
        <v>48</v>
      </c>
      <c r="V38" s="38" t="s">
        <v>48</v>
      </c>
      <c r="W38" s="38" t="s">
        <v>48</v>
      </c>
    </row>
    <row r="39" spans="2:23" ht="12" customHeight="1" x14ac:dyDescent="0.4">
      <c r="B39" s="33"/>
      <c r="C39" s="44" t="s">
        <v>38</v>
      </c>
      <c r="D39" s="35"/>
      <c r="E39" s="45"/>
      <c r="F39" s="37">
        <v>-14</v>
      </c>
      <c r="G39" s="37">
        <v>-1</v>
      </c>
      <c r="H39" s="37">
        <v>-4</v>
      </c>
      <c r="I39" s="37">
        <v>-9</v>
      </c>
      <c r="J39" s="37" t="s">
        <v>48</v>
      </c>
      <c r="K39" s="37" t="s">
        <v>48</v>
      </c>
      <c r="L39" s="37" t="s">
        <v>48</v>
      </c>
      <c r="M39" s="37" t="s">
        <v>48</v>
      </c>
      <c r="N39" s="37" t="s">
        <v>48</v>
      </c>
      <c r="O39" s="38">
        <v>0.6</v>
      </c>
      <c r="P39" s="38">
        <v>0.1</v>
      </c>
      <c r="Q39" s="38">
        <v>0.2</v>
      </c>
      <c r="R39" s="38">
        <v>0.3</v>
      </c>
      <c r="S39" s="38" t="s">
        <v>48</v>
      </c>
      <c r="T39" s="38" t="s">
        <v>48</v>
      </c>
      <c r="U39" s="38" t="s">
        <v>48</v>
      </c>
      <c r="V39" s="38" t="s">
        <v>48</v>
      </c>
      <c r="W39" s="38" t="s">
        <v>48</v>
      </c>
    </row>
    <row r="40" spans="2:23" ht="12" customHeight="1" x14ac:dyDescent="0.4">
      <c r="B40" s="33"/>
      <c r="C40" s="33" t="s">
        <v>41</v>
      </c>
      <c r="D40" s="40"/>
      <c r="E40" s="55"/>
      <c r="F40" s="37">
        <v>-12</v>
      </c>
      <c r="G40" s="37">
        <v>-1</v>
      </c>
      <c r="H40" s="37">
        <v>-3</v>
      </c>
      <c r="I40" s="37">
        <v>-8</v>
      </c>
      <c r="J40" s="37" t="s">
        <v>48</v>
      </c>
      <c r="K40" s="37" t="s">
        <v>48</v>
      </c>
      <c r="L40" s="37" t="s">
        <v>48</v>
      </c>
      <c r="M40" s="37" t="s">
        <v>48</v>
      </c>
      <c r="N40" s="37" t="s">
        <v>48</v>
      </c>
      <c r="O40" s="38">
        <v>0.5</v>
      </c>
      <c r="P40" s="38">
        <v>0.1</v>
      </c>
      <c r="Q40" s="38">
        <v>0.2</v>
      </c>
      <c r="R40" s="38">
        <v>0.3</v>
      </c>
      <c r="S40" s="38" t="s">
        <v>48</v>
      </c>
      <c r="T40" s="38" t="s">
        <v>48</v>
      </c>
      <c r="U40" s="38" t="s">
        <v>48</v>
      </c>
      <c r="V40" s="38" t="s">
        <v>48</v>
      </c>
      <c r="W40" s="38" t="s">
        <v>48</v>
      </c>
    </row>
    <row r="41" spans="2:23" ht="12" customHeight="1" x14ac:dyDescent="0.4">
      <c r="B41" s="46"/>
      <c r="C41" s="40" t="s">
        <v>20</v>
      </c>
      <c r="D41" s="40"/>
      <c r="E41" s="40"/>
      <c r="F41" s="37">
        <v>268</v>
      </c>
      <c r="G41" s="37">
        <v>29</v>
      </c>
      <c r="H41" s="37">
        <v>71</v>
      </c>
      <c r="I41" s="37">
        <v>168</v>
      </c>
      <c r="J41" s="37" t="s">
        <v>48</v>
      </c>
      <c r="K41" s="37" t="s">
        <v>48</v>
      </c>
      <c r="L41" s="37" t="s">
        <v>48</v>
      </c>
      <c r="M41" s="37" t="s">
        <v>48</v>
      </c>
      <c r="N41" s="37" t="s">
        <v>48</v>
      </c>
      <c r="O41" s="38">
        <v>2.1</v>
      </c>
      <c r="P41" s="38">
        <v>0.3</v>
      </c>
      <c r="Q41" s="38">
        <v>0.8</v>
      </c>
      <c r="R41" s="38">
        <v>1</v>
      </c>
      <c r="S41" s="38" t="s">
        <v>48</v>
      </c>
      <c r="T41" s="38" t="s">
        <v>48</v>
      </c>
      <c r="U41" s="38" t="s">
        <v>48</v>
      </c>
      <c r="V41" s="38" t="s">
        <v>48</v>
      </c>
      <c r="W41" s="38" t="s">
        <v>48</v>
      </c>
    </row>
    <row r="42" spans="2:23" ht="12" customHeight="1" x14ac:dyDescent="0.4">
      <c r="B42" s="46"/>
      <c r="C42" s="40" t="s">
        <v>21</v>
      </c>
      <c r="D42" s="40"/>
      <c r="E42" s="40"/>
      <c r="F42" s="37">
        <v>-4220</v>
      </c>
      <c r="G42" s="37">
        <v>-173</v>
      </c>
      <c r="H42" s="37">
        <v>-1035</v>
      </c>
      <c r="I42" s="37">
        <v>-2996</v>
      </c>
      <c r="J42" s="37" t="s">
        <v>48</v>
      </c>
      <c r="K42" s="37" t="s">
        <v>48</v>
      </c>
      <c r="L42" s="37" t="s">
        <v>48</v>
      </c>
      <c r="M42" s="37" t="s">
        <v>48</v>
      </c>
      <c r="N42" s="37" t="s">
        <v>48</v>
      </c>
      <c r="O42" s="38">
        <v>7.4</v>
      </c>
      <c r="P42" s="38">
        <v>0.3</v>
      </c>
      <c r="Q42" s="38">
        <v>2.8</v>
      </c>
      <c r="R42" s="38">
        <v>4.2</v>
      </c>
      <c r="S42" s="38" t="s">
        <v>48</v>
      </c>
      <c r="T42" s="38" t="s">
        <v>48</v>
      </c>
      <c r="U42" s="38" t="s">
        <v>48</v>
      </c>
      <c r="V42" s="38" t="s">
        <v>48</v>
      </c>
      <c r="W42" s="38" t="s">
        <v>48</v>
      </c>
    </row>
    <row r="43" spans="2:23" ht="12" customHeight="1" x14ac:dyDescent="0.4">
      <c r="B43" s="46"/>
      <c r="C43" s="40" t="s">
        <v>42</v>
      </c>
      <c r="D43" s="40"/>
      <c r="E43" s="40"/>
      <c r="F43" s="37">
        <v>-7063</v>
      </c>
      <c r="G43" s="37">
        <v>-1271</v>
      </c>
      <c r="H43" s="37">
        <v>-2414</v>
      </c>
      <c r="I43" s="37">
        <v>-3374</v>
      </c>
      <c r="J43" s="37" t="s">
        <v>48</v>
      </c>
      <c r="K43" s="37" t="s">
        <v>48</v>
      </c>
      <c r="L43" s="37" t="s">
        <v>48</v>
      </c>
      <c r="M43" s="37" t="s">
        <v>48</v>
      </c>
      <c r="N43" s="37" t="s">
        <v>48</v>
      </c>
      <c r="O43" s="38">
        <v>25.6</v>
      </c>
      <c r="P43" s="38">
        <v>4.0999999999999996</v>
      </c>
      <c r="Q43" s="38">
        <v>9.5</v>
      </c>
      <c r="R43" s="38">
        <v>11.9</v>
      </c>
      <c r="S43" s="38" t="s">
        <v>48</v>
      </c>
      <c r="T43" s="38" t="s">
        <v>48</v>
      </c>
      <c r="U43" s="38" t="s">
        <v>48</v>
      </c>
      <c r="V43" s="38" t="s">
        <v>48</v>
      </c>
      <c r="W43" s="38" t="s">
        <v>48</v>
      </c>
    </row>
    <row r="44" spans="2:23" ht="12" customHeight="1" x14ac:dyDescent="0.4">
      <c r="B44" s="47"/>
      <c r="C44" s="40" t="s">
        <v>28</v>
      </c>
      <c r="D44" s="48"/>
      <c r="E44" s="48"/>
      <c r="F44" s="37">
        <v>1328</v>
      </c>
      <c r="G44" s="37">
        <v>122</v>
      </c>
      <c r="H44" s="37">
        <v>537</v>
      </c>
      <c r="I44" s="37">
        <v>667</v>
      </c>
      <c r="J44" s="37" t="s">
        <v>48</v>
      </c>
      <c r="K44" s="37" t="s">
        <v>48</v>
      </c>
      <c r="L44" s="37" t="s">
        <v>48</v>
      </c>
      <c r="M44" s="37" t="s">
        <v>48</v>
      </c>
      <c r="N44" s="37" t="s">
        <v>48</v>
      </c>
      <c r="O44" s="38">
        <v>13.3</v>
      </c>
      <c r="P44" s="38">
        <v>1.2</v>
      </c>
      <c r="Q44" s="38">
        <v>5.4</v>
      </c>
      <c r="R44" s="38">
        <v>6.7</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t="s">
        <v>49</v>
      </c>
      <c r="J45" s="37" t="s">
        <v>48</v>
      </c>
      <c r="K45" s="37" t="s">
        <v>48</v>
      </c>
      <c r="L45" s="37" t="s">
        <v>48</v>
      </c>
      <c r="M45" s="37" t="s">
        <v>48</v>
      </c>
      <c r="N45" s="37" t="s">
        <v>48</v>
      </c>
      <c r="O45" s="38">
        <v>0</v>
      </c>
      <c r="P45" s="38" t="s">
        <v>49</v>
      </c>
      <c r="Q45" s="38">
        <v>0</v>
      </c>
      <c r="R45" s="38" t="s">
        <v>49</v>
      </c>
      <c r="S45" s="38" t="s">
        <v>48</v>
      </c>
      <c r="T45" s="38" t="s">
        <v>48</v>
      </c>
      <c r="U45" s="38" t="s">
        <v>48</v>
      </c>
      <c r="V45" s="38" t="s">
        <v>48</v>
      </c>
      <c r="W45" s="38" t="s">
        <v>48</v>
      </c>
    </row>
    <row r="46" spans="2:23" s="15" customFormat="1" ht="12" customHeight="1" x14ac:dyDescent="0.4">
      <c r="B46" s="47"/>
      <c r="C46" s="40" t="s">
        <v>22</v>
      </c>
      <c r="D46" s="40"/>
      <c r="E46" s="40"/>
      <c r="F46" s="37">
        <v>698</v>
      </c>
      <c r="G46" s="37">
        <v>58</v>
      </c>
      <c r="H46" s="37">
        <v>273</v>
      </c>
      <c r="I46" s="37">
        <v>366</v>
      </c>
      <c r="J46" s="37" t="s">
        <v>48</v>
      </c>
      <c r="K46" s="37" t="s">
        <v>48</v>
      </c>
      <c r="L46" s="37" t="s">
        <v>48</v>
      </c>
      <c r="M46" s="37" t="s">
        <v>48</v>
      </c>
      <c r="N46" s="37" t="s">
        <v>48</v>
      </c>
      <c r="O46" s="38">
        <v>14</v>
      </c>
      <c r="P46" s="38">
        <v>1.2</v>
      </c>
      <c r="Q46" s="38">
        <v>5.5</v>
      </c>
      <c r="R46" s="38">
        <v>7.3</v>
      </c>
      <c r="S46" s="38" t="s">
        <v>48</v>
      </c>
      <c r="T46" s="38" t="s">
        <v>48</v>
      </c>
      <c r="U46" s="38" t="s">
        <v>48</v>
      </c>
      <c r="V46" s="38" t="s">
        <v>48</v>
      </c>
      <c r="W46" s="38" t="s">
        <v>48</v>
      </c>
    </row>
    <row r="47" spans="2:23" ht="12" customHeight="1" x14ac:dyDescent="0.4">
      <c r="B47" s="47"/>
      <c r="C47" s="40" t="s">
        <v>30</v>
      </c>
      <c r="D47" s="40"/>
      <c r="E47" s="40"/>
      <c r="F47" s="37">
        <v>87</v>
      </c>
      <c r="G47" s="37">
        <v>13</v>
      </c>
      <c r="H47" s="37">
        <v>38</v>
      </c>
      <c r="I47" s="37">
        <v>36</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4237</v>
      </c>
      <c r="G48" s="37">
        <v>359</v>
      </c>
      <c r="H48" s="37">
        <v>1752</v>
      </c>
      <c r="I48" s="37">
        <v>2120</v>
      </c>
      <c r="J48" s="37" t="s">
        <v>48</v>
      </c>
      <c r="K48" s="37" t="s">
        <v>48</v>
      </c>
      <c r="L48" s="37" t="s">
        <v>48</v>
      </c>
      <c r="M48" s="37" t="s">
        <v>48</v>
      </c>
      <c r="N48" s="37" t="s">
        <v>48</v>
      </c>
      <c r="O48" s="38">
        <v>28.3</v>
      </c>
      <c r="P48" s="38">
        <v>2.4</v>
      </c>
      <c r="Q48" s="38">
        <v>11.7</v>
      </c>
      <c r="R48" s="38">
        <v>14.1</v>
      </c>
      <c r="S48" s="38" t="s">
        <v>48</v>
      </c>
      <c r="T48" s="38" t="s">
        <v>48</v>
      </c>
      <c r="U48" s="38" t="s">
        <v>48</v>
      </c>
      <c r="V48" s="38" t="s">
        <v>48</v>
      </c>
      <c r="W48" s="38" t="s">
        <v>48</v>
      </c>
    </row>
    <row r="49" spans="2:23" ht="12" customHeight="1" x14ac:dyDescent="0.4">
      <c r="B49" s="47"/>
      <c r="C49" s="40" t="s">
        <v>32</v>
      </c>
      <c r="D49" s="40"/>
      <c r="E49" s="40"/>
      <c r="F49" s="37">
        <v>12758</v>
      </c>
      <c r="G49" s="37">
        <v>959</v>
      </c>
      <c r="H49" s="37">
        <v>5700</v>
      </c>
      <c r="I49" s="37">
        <v>6085</v>
      </c>
      <c r="J49" s="37" t="s">
        <v>48</v>
      </c>
      <c r="K49" s="37" t="s">
        <v>48</v>
      </c>
      <c r="L49" s="37" t="s">
        <v>48</v>
      </c>
      <c r="M49" s="37" t="s">
        <v>48</v>
      </c>
      <c r="N49" s="37" t="s">
        <v>48</v>
      </c>
      <c r="O49" s="38">
        <v>79.7</v>
      </c>
      <c r="P49" s="38">
        <v>6</v>
      </c>
      <c r="Q49" s="38">
        <v>35.6</v>
      </c>
      <c r="R49" s="38">
        <v>38</v>
      </c>
      <c r="S49" s="38" t="s">
        <v>48</v>
      </c>
      <c r="T49" s="38" t="s">
        <v>48</v>
      </c>
      <c r="U49" s="38" t="s">
        <v>48</v>
      </c>
      <c r="V49" s="38" t="s">
        <v>48</v>
      </c>
      <c r="W49" s="38" t="s">
        <v>48</v>
      </c>
    </row>
    <row r="50" spans="2:23" ht="12" customHeight="1" x14ac:dyDescent="0.4">
      <c r="B50" s="47"/>
      <c r="C50" s="40" t="s">
        <v>43</v>
      </c>
      <c r="D50" s="40"/>
      <c r="E50" s="40"/>
      <c r="F50" s="37">
        <v>2781</v>
      </c>
      <c r="G50" s="37">
        <v>232</v>
      </c>
      <c r="H50" s="37">
        <v>1201</v>
      </c>
      <c r="I50" s="37">
        <v>1345</v>
      </c>
      <c r="J50" s="37" t="s">
        <v>48</v>
      </c>
      <c r="K50" s="37" t="s">
        <v>48</v>
      </c>
      <c r="L50" s="37" t="s">
        <v>48</v>
      </c>
      <c r="M50" s="37" t="s">
        <v>48</v>
      </c>
      <c r="N50" s="37" t="s">
        <v>48</v>
      </c>
      <c r="O50" s="38">
        <v>5.8</v>
      </c>
      <c r="P50" s="38">
        <v>0.5</v>
      </c>
      <c r="Q50" s="38">
        <v>2.5</v>
      </c>
      <c r="R50" s="38">
        <v>2.8</v>
      </c>
      <c r="S50" s="38" t="s">
        <v>48</v>
      </c>
      <c r="T50" s="38" t="s">
        <v>48</v>
      </c>
      <c r="U50" s="38" t="s">
        <v>48</v>
      </c>
      <c r="V50" s="38" t="s">
        <v>48</v>
      </c>
      <c r="W50" s="38" t="s">
        <v>48</v>
      </c>
    </row>
    <row r="51" spans="2:23" ht="12" customHeight="1" x14ac:dyDescent="0.4">
      <c r="B51" s="47"/>
      <c r="C51" s="40" t="s">
        <v>33</v>
      </c>
      <c r="D51" s="40"/>
      <c r="E51" s="40"/>
      <c r="F51" s="37">
        <v>23100</v>
      </c>
      <c r="G51" s="37">
        <v>1673</v>
      </c>
      <c r="H51" s="37">
        <v>5815</v>
      </c>
      <c r="I51" s="37">
        <v>15554</v>
      </c>
      <c r="J51" s="37" t="s">
        <v>48</v>
      </c>
      <c r="K51" s="37" t="s">
        <v>48</v>
      </c>
      <c r="L51" s="37" t="s">
        <v>48</v>
      </c>
      <c r="M51" s="37" t="s">
        <v>48</v>
      </c>
      <c r="N51" s="37" t="s">
        <v>48</v>
      </c>
      <c r="O51" s="38">
        <v>174.5</v>
      </c>
      <c r="P51" s="38">
        <v>15.3</v>
      </c>
      <c r="Q51" s="38">
        <v>66.099999999999994</v>
      </c>
      <c r="R51" s="38">
        <v>92.7</v>
      </c>
      <c r="S51" s="38" t="s">
        <v>48</v>
      </c>
      <c r="T51" s="38" t="s">
        <v>48</v>
      </c>
      <c r="U51" s="38" t="s">
        <v>48</v>
      </c>
      <c r="V51" s="38" t="s">
        <v>48</v>
      </c>
      <c r="W51" s="38" t="s">
        <v>48</v>
      </c>
    </row>
    <row r="52" spans="2:23" ht="12" customHeight="1" x14ac:dyDescent="0.4">
      <c r="B52" s="47"/>
      <c r="C52" s="40" t="s">
        <v>34</v>
      </c>
      <c r="D52" s="40"/>
      <c r="E52" s="40"/>
      <c r="F52" s="37">
        <v>10960</v>
      </c>
      <c r="G52" s="37">
        <v>768</v>
      </c>
      <c r="H52" s="37">
        <v>2877</v>
      </c>
      <c r="I52" s="37">
        <v>7286</v>
      </c>
      <c r="J52" s="37" t="s">
        <v>48</v>
      </c>
      <c r="K52" s="37" t="s">
        <v>48</v>
      </c>
      <c r="L52" s="37" t="s">
        <v>48</v>
      </c>
      <c r="M52" s="37" t="s">
        <v>48</v>
      </c>
      <c r="N52" s="37" t="s">
        <v>48</v>
      </c>
      <c r="O52" s="38">
        <v>102.3</v>
      </c>
      <c r="P52" s="38">
        <v>8.5</v>
      </c>
      <c r="Q52" s="38">
        <v>40</v>
      </c>
      <c r="R52" s="38">
        <v>53.6</v>
      </c>
      <c r="S52" s="38" t="s">
        <v>48</v>
      </c>
      <c r="T52" s="38" t="s">
        <v>48</v>
      </c>
      <c r="U52" s="38" t="s">
        <v>48</v>
      </c>
      <c r="V52" s="38" t="s">
        <v>48</v>
      </c>
      <c r="W52" s="38" t="s">
        <v>48</v>
      </c>
    </row>
    <row r="53" spans="2:23" ht="12" customHeight="1" x14ac:dyDescent="0.4">
      <c r="B53" s="47"/>
      <c r="C53" s="40" t="s">
        <v>35</v>
      </c>
      <c r="D53" s="40"/>
      <c r="E53" s="40"/>
      <c r="F53" s="37">
        <v>2537</v>
      </c>
      <c r="G53" s="37">
        <v>177</v>
      </c>
      <c r="H53" s="37">
        <v>659</v>
      </c>
      <c r="I53" s="37">
        <v>1695</v>
      </c>
      <c r="J53" s="37" t="s">
        <v>48</v>
      </c>
      <c r="K53" s="37" t="s">
        <v>48</v>
      </c>
      <c r="L53" s="37" t="s">
        <v>48</v>
      </c>
      <c r="M53" s="37" t="s">
        <v>48</v>
      </c>
      <c r="N53" s="37" t="s">
        <v>48</v>
      </c>
      <c r="O53" s="38">
        <v>70.5</v>
      </c>
      <c r="P53" s="38">
        <v>5.8</v>
      </c>
      <c r="Q53" s="38">
        <v>27.5</v>
      </c>
      <c r="R53" s="38">
        <v>37</v>
      </c>
      <c r="S53" s="38" t="s">
        <v>48</v>
      </c>
      <c r="T53" s="38" t="s">
        <v>48</v>
      </c>
      <c r="U53" s="38" t="s">
        <v>48</v>
      </c>
      <c r="V53" s="38" t="s">
        <v>48</v>
      </c>
      <c r="W53" s="38" t="s">
        <v>48</v>
      </c>
    </row>
    <row r="54" spans="2:23" ht="12" customHeight="1" x14ac:dyDescent="0.4">
      <c r="B54" s="47"/>
      <c r="C54" s="40" t="s">
        <v>26</v>
      </c>
      <c r="D54" s="40"/>
      <c r="E54" s="40"/>
      <c r="F54" s="37">
        <v>39</v>
      </c>
      <c r="G54" s="37">
        <v>4</v>
      </c>
      <c r="H54" s="37">
        <v>14</v>
      </c>
      <c r="I54" s="37">
        <v>21</v>
      </c>
      <c r="J54" s="37" t="s">
        <v>48</v>
      </c>
      <c r="K54" s="37" t="s">
        <v>48</v>
      </c>
      <c r="L54" s="37" t="s">
        <v>48</v>
      </c>
      <c r="M54" s="37" t="s">
        <v>48</v>
      </c>
      <c r="N54" s="37" t="s">
        <v>48</v>
      </c>
      <c r="O54" s="38">
        <v>0.4</v>
      </c>
      <c r="P54" s="38">
        <v>0</v>
      </c>
      <c r="Q54" s="38">
        <v>0.1</v>
      </c>
      <c r="R54" s="38">
        <v>0.2</v>
      </c>
      <c r="S54" s="38" t="s">
        <v>48</v>
      </c>
      <c r="T54" s="38" t="s">
        <v>48</v>
      </c>
      <c r="U54" s="38" t="s">
        <v>48</v>
      </c>
      <c r="V54" s="38" t="s">
        <v>48</v>
      </c>
      <c r="W54" s="38" t="s">
        <v>48</v>
      </c>
    </row>
    <row r="55" spans="2:23" ht="12" customHeight="1" x14ac:dyDescent="0.4">
      <c r="B55" s="47"/>
      <c r="C55" s="40" t="s">
        <v>23</v>
      </c>
      <c r="D55" s="40"/>
      <c r="E55" s="40"/>
      <c r="F55" s="37">
        <v>6113</v>
      </c>
      <c r="G55" s="37">
        <v>499</v>
      </c>
      <c r="H55" s="37">
        <v>2427</v>
      </c>
      <c r="I55" s="37">
        <v>3176</v>
      </c>
      <c r="J55" s="37" t="s">
        <v>48</v>
      </c>
      <c r="K55" s="37" t="s">
        <v>48</v>
      </c>
      <c r="L55" s="37" t="s">
        <v>48</v>
      </c>
      <c r="M55" s="37" t="s">
        <v>48</v>
      </c>
      <c r="N55" s="37" t="s">
        <v>48</v>
      </c>
      <c r="O55" s="38">
        <v>30.6</v>
      </c>
      <c r="P55" s="38">
        <v>2.5</v>
      </c>
      <c r="Q55" s="38">
        <v>12.1</v>
      </c>
      <c r="R55" s="38">
        <v>15.9</v>
      </c>
      <c r="S55" s="38" t="s">
        <v>48</v>
      </c>
      <c r="T55" s="38" t="s">
        <v>48</v>
      </c>
      <c r="U55" s="38" t="s">
        <v>48</v>
      </c>
      <c r="V55" s="38" t="s">
        <v>48</v>
      </c>
      <c r="W55" s="38" t="s">
        <v>48</v>
      </c>
    </row>
    <row r="56" spans="2:23" ht="12" customHeight="1" x14ac:dyDescent="0.4">
      <c r="B56" s="47"/>
      <c r="C56" s="40" t="s">
        <v>36</v>
      </c>
      <c r="D56" s="40"/>
      <c r="E56" s="40"/>
      <c r="F56" s="37">
        <v>71</v>
      </c>
      <c r="G56" s="37">
        <v>6</v>
      </c>
      <c r="H56" s="37">
        <v>29</v>
      </c>
      <c r="I56" s="37">
        <v>37</v>
      </c>
      <c r="J56" s="37" t="s">
        <v>48</v>
      </c>
      <c r="K56" s="37" t="s">
        <v>48</v>
      </c>
      <c r="L56" s="37" t="s">
        <v>48</v>
      </c>
      <c r="M56" s="37" t="s">
        <v>48</v>
      </c>
      <c r="N56" s="37" t="s">
        <v>48</v>
      </c>
      <c r="O56" s="38">
        <v>3.6</v>
      </c>
      <c r="P56" s="38">
        <v>0.3</v>
      </c>
      <c r="Q56" s="38">
        <v>1.4</v>
      </c>
      <c r="R56" s="38">
        <v>1.8</v>
      </c>
      <c r="S56" s="38" t="s">
        <v>48</v>
      </c>
      <c r="T56" s="38" t="s">
        <v>48</v>
      </c>
      <c r="U56" s="38" t="s">
        <v>48</v>
      </c>
      <c r="V56" s="38" t="s">
        <v>48</v>
      </c>
      <c r="W56" s="38" t="s">
        <v>48</v>
      </c>
    </row>
    <row r="57" spans="2:23" ht="12" customHeight="1" x14ac:dyDescent="0.4">
      <c r="B57" s="47"/>
      <c r="C57" s="40" t="s">
        <v>37</v>
      </c>
      <c r="D57" s="40"/>
      <c r="E57" s="40"/>
      <c r="F57" s="37">
        <v>6</v>
      </c>
      <c r="G57" s="37">
        <v>0</v>
      </c>
      <c r="H57" s="37">
        <v>2</v>
      </c>
      <c r="I57" s="37">
        <v>3</v>
      </c>
      <c r="J57" s="37" t="s">
        <v>48</v>
      </c>
      <c r="K57" s="37" t="s">
        <v>48</v>
      </c>
      <c r="L57" s="37" t="s">
        <v>48</v>
      </c>
      <c r="M57" s="37" t="s">
        <v>48</v>
      </c>
      <c r="N57" s="37" t="s">
        <v>48</v>
      </c>
      <c r="O57" s="38">
        <v>1.2</v>
      </c>
      <c r="P57" s="38">
        <v>0.1</v>
      </c>
      <c r="Q57" s="38">
        <v>0.5</v>
      </c>
      <c r="R57" s="38">
        <v>0.6</v>
      </c>
      <c r="S57" s="38" t="s">
        <v>48</v>
      </c>
      <c r="T57" s="38" t="s">
        <v>48</v>
      </c>
      <c r="U57" s="38" t="s">
        <v>48</v>
      </c>
      <c r="V57" s="38" t="s">
        <v>48</v>
      </c>
      <c r="W57" s="38" t="s">
        <v>48</v>
      </c>
    </row>
    <row r="58" spans="2:23" ht="12" customHeight="1" x14ac:dyDescent="0.4">
      <c r="B58" s="47"/>
      <c r="C58" s="40" t="s">
        <v>24</v>
      </c>
      <c r="D58" s="40"/>
      <c r="E58" s="40"/>
      <c r="F58" s="37">
        <v>16162</v>
      </c>
      <c r="G58" s="37">
        <v>1326</v>
      </c>
      <c r="H58" s="37">
        <v>6574</v>
      </c>
      <c r="I58" s="37">
        <v>8234</v>
      </c>
      <c r="J58" s="37" t="s">
        <v>48</v>
      </c>
      <c r="K58" s="37" t="s">
        <v>48</v>
      </c>
      <c r="L58" s="37" t="s">
        <v>48</v>
      </c>
      <c r="M58" s="37" t="s">
        <v>48</v>
      </c>
      <c r="N58" s="37" t="s">
        <v>48</v>
      </c>
      <c r="O58" s="38">
        <v>404.1</v>
      </c>
      <c r="P58" s="38">
        <v>33.200000000000003</v>
      </c>
      <c r="Q58" s="38">
        <v>164.4</v>
      </c>
      <c r="R58" s="38">
        <v>205.9</v>
      </c>
      <c r="S58" s="38" t="s">
        <v>48</v>
      </c>
      <c r="T58" s="38" t="s">
        <v>48</v>
      </c>
      <c r="U58" s="38" t="s">
        <v>48</v>
      </c>
      <c r="V58" s="38" t="s">
        <v>48</v>
      </c>
      <c r="W58" s="38" t="s">
        <v>48</v>
      </c>
    </row>
    <row r="59" spans="2:23" ht="12" customHeight="1" x14ac:dyDescent="0.4">
      <c r="B59" s="47"/>
      <c r="C59" s="13" t="s">
        <v>45</v>
      </c>
      <c r="D59" s="40"/>
      <c r="E59" s="40"/>
      <c r="F59" s="37">
        <v>53515</v>
      </c>
      <c r="G59" s="37">
        <v>3995</v>
      </c>
      <c r="H59" s="37">
        <v>13918</v>
      </c>
      <c r="I59" s="37">
        <v>35533</v>
      </c>
      <c r="J59" s="37" t="s">
        <v>48</v>
      </c>
      <c r="K59" s="37" t="s">
        <v>48</v>
      </c>
      <c r="L59" s="37" t="s">
        <v>48</v>
      </c>
      <c r="M59" s="37" t="s">
        <v>48</v>
      </c>
      <c r="N59" s="37" t="s">
        <v>48</v>
      </c>
      <c r="O59" s="38">
        <v>217.2</v>
      </c>
      <c r="P59" s="38">
        <v>19</v>
      </c>
      <c r="Q59" s="38">
        <v>81.8</v>
      </c>
      <c r="R59" s="38">
        <v>115.9</v>
      </c>
      <c r="S59" s="38" t="s">
        <v>48</v>
      </c>
      <c r="T59" s="38" t="s">
        <v>48</v>
      </c>
      <c r="U59" s="38" t="s">
        <v>48</v>
      </c>
      <c r="V59" s="38" t="s">
        <v>48</v>
      </c>
      <c r="W59" s="38" t="s">
        <v>48</v>
      </c>
    </row>
    <row r="60" spans="2:23" ht="12" customHeight="1" x14ac:dyDescent="0.4">
      <c r="B60" s="33"/>
      <c r="C60" s="49" t="s">
        <v>46</v>
      </c>
      <c r="D60" s="50"/>
      <c r="E60" s="40"/>
      <c r="F60" s="37">
        <v>59809</v>
      </c>
      <c r="G60" s="37">
        <v>4274</v>
      </c>
      <c r="H60" s="37">
        <v>17532</v>
      </c>
      <c r="I60" s="37">
        <v>37926</v>
      </c>
      <c r="J60" s="37" t="s">
        <v>48</v>
      </c>
      <c r="K60" s="37" t="s">
        <v>48</v>
      </c>
      <c r="L60" s="37" t="s">
        <v>48</v>
      </c>
      <c r="M60" s="37" t="s">
        <v>48</v>
      </c>
      <c r="N60" s="37" t="s">
        <v>48</v>
      </c>
      <c r="O60" s="38">
        <v>265.39999999999998</v>
      </c>
      <c r="P60" s="38">
        <v>21.9</v>
      </c>
      <c r="Q60" s="38">
        <v>108.9</v>
      </c>
      <c r="R60" s="38">
        <v>134</v>
      </c>
      <c r="S60" s="38" t="s">
        <v>48</v>
      </c>
      <c r="T60" s="38" t="s">
        <v>48</v>
      </c>
      <c r="U60" s="38" t="s">
        <v>48</v>
      </c>
      <c r="V60" s="38" t="s">
        <v>48</v>
      </c>
      <c r="W60" s="38" t="s">
        <v>48</v>
      </c>
    </row>
    <row r="61" spans="2:23" ht="12" customHeight="1" x14ac:dyDescent="0.4">
      <c r="B61" s="33"/>
      <c r="C61" s="49" t="s">
        <v>47</v>
      </c>
      <c r="D61" s="50"/>
      <c r="E61" s="40"/>
      <c r="F61" s="37">
        <v>19018</v>
      </c>
      <c r="G61" s="37">
        <v>1440</v>
      </c>
      <c r="H61" s="37">
        <v>5562</v>
      </c>
      <c r="I61" s="37">
        <v>11995</v>
      </c>
      <c r="J61" s="37" t="s">
        <v>48</v>
      </c>
      <c r="K61" s="37" t="s">
        <v>48</v>
      </c>
      <c r="L61" s="37" t="s">
        <v>48</v>
      </c>
      <c r="M61" s="37" t="s">
        <v>48</v>
      </c>
      <c r="N61" s="37" t="s">
        <v>48</v>
      </c>
      <c r="O61" s="38">
        <v>95.1</v>
      </c>
      <c r="P61" s="38">
        <v>8.5</v>
      </c>
      <c r="Q61" s="38">
        <v>39</v>
      </c>
      <c r="R61" s="38">
        <v>47.4</v>
      </c>
      <c r="S61" s="38" t="s">
        <v>48</v>
      </c>
      <c r="T61" s="38" t="s">
        <v>48</v>
      </c>
      <c r="U61" s="38" t="s">
        <v>48</v>
      </c>
      <c r="V61" s="38" t="s">
        <v>48</v>
      </c>
      <c r="W61" s="38" t="s">
        <v>48</v>
      </c>
    </row>
    <row r="62" spans="2:23" ht="12" customHeight="1" x14ac:dyDescent="0.4">
      <c r="B62" s="33"/>
      <c r="C62" s="49" t="s">
        <v>40</v>
      </c>
      <c r="D62" s="50"/>
      <c r="E62" s="40"/>
      <c r="F62" s="37">
        <v>2817</v>
      </c>
      <c r="G62" s="37">
        <v>248</v>
      </c>
      <c r="H62" s="37">
        <v>800</v>
      </c>
      <c r="I62" s="37">
        <v>1767</v>
      </c>
      <c r="J62" s="37" t="s">
        <v>48</v>
      </c>
      <c r="K62" s="37" t="s">
        <v>48</v>
      </c>
      <c r="L62" s="37" t="s">
        <v>48</v>
      </c>
      <c r="M62" s="37" t="s">
        <v>48</v>
      </c>
      <c r="N62" s="37" t="s">
        <v>48</v>
      </c>
      <c r="O62" s="38">
        <v>17.399999999999999</v>
      </c>
      <c r="P62" s="38">
        <v>1.8</v>
      </c>
      <c r="Q62" s="38">
        <v>7</v>
      </c>
      <c r="R62" s="38">
        <v>8.6</v>
      </c>
      <c r="S62" s="38" t="s">
        <v>48</v>
      </c>
      <c r="T62" s="38" t="s">
        <v>48</v>
      </c>
      <c r="U62" s="38" t="s">
        <v>48</v>
      </c>
      <c r="V62" s="38" t="s">
        <v>48</v>
      </c>
      <c r="W62" s="38" t="s">
        <v>48</v>
      </c>
    </row>
    <row r="63" spans="2:23" ht="12" customHeight="1" x14ac:dyDescent="0.4">
      <c r="B63" s="51" t="s">
        <v>55</v>
      </c>
      <c r="C63" s="52"/>
      <c r="D63" s="53"/>
      <c r="E63" s="54"/>
      <c r="F63" s="31">
        <v>151039</v>
      </c>
      <c r="G63" s="31">
        <v>25076</v>
      </c>
      <c r="H63" s="31">
        <v>47975</v>
      </c>
      <c r="I63" s="31">
        <v>77806</v>
      </c>
      <c r="J63" s="31" t="s">
        <v>50</v>
      </c>
      <c r="K63" s="31" t="s">
        <v>50</v>
      </c>
      <c r="L63" s="31" t="s">
        <v>50</v>
      </c>
      <c r="M63" s="31" t="s">
        <v>50</v>
      </c>
      <c r="N63" s="31" t="s">
        <v>50</v>
      </c>
      <c r="O63" s="32">
        <v>197.8</v>
      </c>
      <c r="P63" s="32">
        <v>30.4</v>
      </c>
      <c r="Q63" s="32">
        <v>76.2</v>
      </c>
      <c r="R63" s="32">
        <v>90.7</v>
      </c>
      <c r="S63" s="32" t="s">
        <v>50</v>
      </c>
      <c r="T63" s="32" t="s">
        <v>50</v>
      </c>
      <c r="U63" s="32" t="s">
        <v>50</v>
      </c>
      <c r="V63" s="32" t="s">
        <v>50</v>
      </c>
      <c r="W63" s="32" t="s">
        <v>50</v>
      </c>
    </row>
    <row r="64" spans="2:23" ht="12" customHeight="1" x14ac:dyDescent="0.4">
      <c r="B64" s="51" t="s">
        <v>56</v>
      </c>
      <c r="C64" s="52"/>
      <c r="D64" s="53"/>
      <c r="E64" s="54"/>
      <c r="F64" s="31">
        <v>8041</v>
      </c>
      <c r="G64" s="31">
        <v>2947</v>
      </c>
      <c r="H64" s="31">
        <v>2047</v>
      </c>
      <c r="I64" s="31">
        <v>3040</v>
      </c>
      <c r="J64" s="31" t="s">
        <v>50</v>
      </c>
      <c r="K64" s="31" t="s">
        <v>50</v>
      </c>
      <c r="L64" s="31" t="s">
        <v>50</v>
      </c>
      <c r="M64" s="31" t="s">
        <v>50</v>
      </c>
      <c r="N64" s="31" t="s">
        <v>50</v>
      </c>
      <c r="O64" s="32">
        <v>6.2</v>
      </c>
      <c r="P64" s="32">
        <v>2.7</v>
      </c>
      <c r="Q64" s="32">
        <v>1.7</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3</v>
      </c>
      <c r="G66" s="31">
        <v>2</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221222</v>
      </c>
      <c r="G71" s="31">
        <v>34292</v>
      </c>
      <c r="H71" s="31">
        <v>101702</v>
      </c>
      <c r="I71" s="31">
        <v>85213</v>
      </c>
      <c r="J71" s="31">
        <v>8</v>
      </c>
      <c r="K71" s="31">
        <v>2</v>
      </c>
      <c r="L71" s="31">
        <v>2</v>
      </c>
      <c r="M71" s="31">
        <v>2</v>
      </c>
      <c r="N71" s="31">
        <v>1</v>
      </c>
      <c r="O71" s="32">
        <v>487.1</v>
      </c>
      <c r="P71" s="32">
        <v>78.2</v>
      </c>
      <c r="Q71" s="32">
        <v>222</v>
      </c>
      <c r="R71" s="32">
        <v>186.9</v>
      </c>
      <c r="S71" s="32">
        <v>0</v>
      </c>
      <c r="T71" s="32">
        <v>0</v>
      </c>
      <c r="U71" s="32">
        <v>0</v>
      </c>
      <c r="V71" s="32">
        <v>0</v>
      </c>
      <c r="W71" s="32">
        <v>0</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c1849545304edf009cf8ae608431cd34">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a0f23a9b06029c4e9c50d650d3aeded9"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D75D36A3-F43C-4E0D-8B09-5A4EDDEC4873}"/>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2025-12-02T06:11:27Z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