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filterPrivacy="1"/>
  <xr:revisionPtr revIDLastSave="0" documentId="13_ncr:1_{1C7B2B73-E905-4CEC-883C-6BE186BC3F40}" xr6:coauthVersionLast="47" xr6:coauthVersionMax="47" xr10:uidLastSave="{00000000-0000-0000-0000-000000000000}"/>
  <bookViews>
    <workbookView xWindow="-110" yWindow="-110" windowWidth="19420" windowHeight="11500" xr2:uid="{5013A29C-C59F-472E-838C-AAA7529A2649}"/>
  </bookViews>
  <sheets>
    <sheet name="25-11-01" sheetId="2" r:id="rId1"/>
  </sheets>
  <definedNames>
    <definedName name="b">#REF!</definedName>
    <definedName name="GOUKEI">#REF!</definedName>
    <definedName name="JK">#REF!</definedName>
    <definedName name="_xlnm.Print_Area" localSheetId="0">'25-11-01'!$A$1:$Q$65</definedName>
    <definedName name="SISETSUMEI">#REF!</definedName>
    <definedName name="TEIIN">#REF!</definedName>
    <definedName name="TENS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<sst xmlns="http://schemas.openxmlformats.org/spreadsheetml/2006/main" count="81" uniqueCount="80">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</sst>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AD2B8679-1DD2-44DD-BBDC-D63BF8ABDD8B}"/>
    <cellStyle name="標準" xfId="0" builtinId="0"/>
    <cellStyle name="標準_PPMN0001～0005" xfId="2" xr:uid="{A3AFCB4F-C868-4F60-8CFB-69F499BADA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C8DF3-8B41-4E4F-B268-1BCDD91A8C41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pane="bottomRight" activeCell="E9" sqref="E9"/>
      <selection pane="bottomLeft" activeCell="G66" sqref="G66"/>
      <selection pane="topRight" activeCell="G66" sqref="G66"/>
    </sheetView>
  </sheetViews>
  <sheetFormatPr defaultColWidth="9.375" defaultRowHeight="16.5"/>
  <cols>
    <col min="1" max="1" width="1.625" style="1" customWidth="1"/>
    <col min="2" max="2" width="47.875" style="2" customWidth="1"/>
    <col min="3" max="3" width="1.625" style="2" customWidth="1"/>
    <col min="4" max="12" width="15.375" style="3" customWidth="1"/>
    <col min="13" max="13" width="5.875" style="1" customWidth="1"/>
    <col min="14" max="16" width="15.375" style="1" customWidth="1"/>
    <col min="17" max="17" width="21.625" style="1" customWidth="1"/>
    <col min="18" max="16384" width="9.375" style="1"/>
  </cols>
  <sheetData>
    <row r="1" spans="1:17" ht="21.95" customHeight="1">
      <c r="F1" s="4" t="s">
        <v>0</v>
      </c>
      <c r="Q1" s="5">
        <v>45962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(令和7年11月分)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48" t="s">
        <v>1</v>
      </c>
      <c r="C4" s="15"/>
      <c r="D4" s="51" t="s">
        <v>2</v>
      </c>
      <c r="E4" s="51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49"/>
      <c r="C5" s="20"/>
      <c r="D5" s="52"/>
      <c r="E5" s="52"/>
      <c r="F5" s="54" t="s">
        <v>6</v>
      </c>
      <c r="G5" s="16" t="s">
        <v>7</v>
      </c>
      <c r="H5" s="16"/>
      <c r="I5" s="16"/>
      <c r="J5" s="57" t="s">
        <v>8</v>
      </c>
      <c r="K5" s="57" t="s">
        <v>9</v>
      </c>
      <c r="L5" s="51" t="s">
        <v>10</v>
      </c>
      <c r="N5" s="51" t="s">
        <v>11</v>
      </c>
      <c r="O5" s="51" t="s">
        <v>12</v>
      </c>
      <c r="P5" s="51" t="s">
        <v>13</v>
      </c>
      <c r="Q5" s="21" t="s">
        <v>14</v>
      </c>
    </row>
    <row r="6" spans="1:17" s="6" customFormat="1" ht="21.95" customHeight="1">
      <c r="B6" s="49"/>
      <c r="C6" s="20"/>
      <c r="D6" s="52"/>
      <c r="E6" s="52"/>
      <c r="F6" s="55"/>
      <c r="G6" s="54" t="s">
        <v>6</v>
      </c>
      <c r="H6" s="57" t="s">
        <v>15</v>
      </c>
      <c r="I6" s="57" t="s">
        <v>16</v>
      </c>
      <c r="J6" s="58"/>
      <c r="K6" s="58"/>
      <c r="L6" s="52"/>
      <c r="N6" s="52"/>
      <c r="O6" s="52"/>
      <c r="P6" s="52"/>
      <c r="Q6" s="8" t="s">
        <v>17</v>
      </c>
    </row>
    <row r="7" spans="1:17" s="6" customFormat="1" ht="21.95" customHeight="1">
      <c r="A7" s="22"/>
      <c r="B7" s="50"/>
      <c r="C7" s="24"/>
      <c r="D7" s="53"/>
      <c r="E7" s="53"/>
      <c r="F7" s="56"/>
      <c r="G7" s="56"/>
      <c r="H7" s="59"/>
      <c r="I7" s="59"/>
      <c r="J7" s="59"/>
      <c r="K7" s="59"/>
      <c r="L7" s="53"/>
      <c r="N7" s="53"/>
      <c r="O7" s="53"/>
      <c r="P7" s="53"/>
      <c r="Q7" s="25" t="s">
        <v>18</v>
      </c>
    </row>
    <row r="8" spans="1:17" ht="39.950000000000003" customHeight="1">
      <c r="B8" s="26" t="s">
        <v>19</v>
      </c>
      <c r="C8" s="27"/>
      <c r="D8" s="28">
        <v>133150</v>
      </c>
      <c r="E8" s="28">
        <v>50965</v>
      </c>
      <c r="F8" s="28">
        <v>82185</v>
      </c>
      <c r="G8" s="28">
        <v>70407</v>
      </c>
      <c r="H8" s="28">
        <v>416</v>
      </c>
      <c r="I8" s="28">
        <v>69991</v>
      </c>
      <c r="J8" s="28">
        <v>11428</v>
      </c>
      <c r="K8" s="28">
        <v>251</v>
      </c>
      <c r="L8" s="28">
        <v>99</v>
      </c>
      <c r="M8" s="28"/>
      <c r="N8" s="28">
        <v>726874</v>
      </c>
      <c r="O8" s="28">
        <v>719595</v>
      </c>
      <c r="P8" s="28">
        <v>726272</v>
      </c>
      <c r="Q8" s="28">
        <v>100.93</v>
      </c>
    </row>
    <row r="9" spans="1:17" ht="21.95" customHeight="1">
      <c r="B9" s="26" t="s">
        <v>20</v>
      </c>
      <c r="C9" s="27"/>
      <c r="D9" s="28">
        <v>81632</v>
      </c>
      <c r="E9" s="28">
        <v>33272</v>
      </c>
      <c r="F9" s="28">
        <v>48360</v>
      </c>
      <c r="G9" s="28">
        <v>43722</v>
      </c>
      <c r="H9" s="28">
        <v>283</v>
      </c>
      <c r="I9" s="28">
        <v>43439</v>
      </c>
      <c r="J9" s="28">
        <v>4489</v>
      </c>
      <c r="K9" s="28">
        <v>87</v>
      </c>
      <c r="L9" s="28">
        <v>62</v>
      </c>
      <c r="M9" s="28"/>
      <c r="N9" s="28">
        <v>450374</v>
      </c>
      <c r="O9" s="28">
        <v>448509</v>
      </c>
      <c r="P9" s="28">
        <v>449652</v>
      </c>
      <c r="Q9" s="28">
        <v>100.25</v>
      </c>
    </row>
    <row r="10" spans="1:17" ht="21.95" customHeight="1">
      <c r="B10" s="29" t="s">
        <v>21</v>
      </c>
      <c r="C10" s="30"/>
      <c r="D10" s="31">
        <v>422</v>
      </c>
      <c r="E10" s="31">
        <v>227</v>
      </c>
      <c r="F10" s="31">
        <v>195</v>
      </c>
      <c r="G10" s="31">
        <v>149</v>
      </c>
      <c r="H10" s="31">
        <v>0</v>
      </c>
      <c r="I10" s="31">
        <v>149</v>
      </c>
      <c r="J10" s="31">
        <v>46</v>
      </c>
      <c r="K10" s="31">
        <v>0</v>
      </c>
      <c r="L10" s="31">
        <v>0</v>
      </c>
      <c r="M10" s="31"/>
      <c r="N10" s="31">
        <v>1635</v>
      </c>
      <c r="O10" s="31">
        <v>1706</v>
      </c>
      <c r="P10" s="31">
        <v>1722</v>
      </c>
      <c r="Q10" s="31">
        <v>100.94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41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149</v>
      </c>
      <c r="E12" s="31">
        <v>82</v>
      </c>
      <c r="F12" s="31">
        <v>67</v>
      </c>
      <c r="G12" s="31">
        <v>66</v>
      </c>
      <c r="H12" s="31">
        <v>0</v>
      </c>
      <c r="I12" s="31">
        <v>66</v>
      </c>
      <c r="J12" s="31">
        <v>1</v>
      </c>
      <c r="K12" s="31">
        <v>0</v>
      </c>
      <c r="L12" s="31">
        <v>0</v>
      </c>
      <c r="M12" s="31"/>
      <c r="N12" s="31">
        <v>705</v>
      </c>
      <c r="O12" s="31">
        <v>668</v>
      </c>
      <c r="P12" s="31">
        <v>615</v>
      </c>
      <c r="Q12" s="31">
        <v>92.07</v>
      </c>
    </row>
    <row r="13" spans="1:17" ht="21.95" customHeight="1">
      <c r="B13" s="29" t="s">
        <v>24</v>
      </c>
      <c r="C13" s="30"/>
      <c r="D13" s="31">
        <v>1285</v>
      </c>
      <c r="E13" s="31">
        <v>639</v>
      </c>
      <c r="F13" s="31">
        <v>646</v>
      </c>
      <c r="G13" s="31">
        <v>544</v>
      </c>
      <c r="H13" s="31">
        <v>8</v>
      </c>
      <c r="I13" s="31">
        <v>536</v>
      </c>
      <c r="J13" s="31">
        <v>97</v>
      </c>
      <c r="K13" s="31">
        <v>3</v>
      </c>
      <c r="L13" s="31">
        <v>2</v>
      </c>
      <c r="M13" s="31"/>
      <c r="N13" s="31">
        <v>5413</v>
      </c>
      <c r="O13" s="31">
        <v>5334</v>
      </c>
      <c r="P13" s="31">
        <v>5745</v>
      </c>
      <c r="Q13" s="31">
        <v>107.71</v>
      </c>
    </row>
    <row r="14" spans="1:17" ht="21.95" customHeight="1">
      <c r="B14" s="29" t="s">
        <v>25</v>
      </c>
      <c r="C14" s="30"/>
      <c r="D14" s="31">
        <v>559</v>
      </c>
      <c r="E14" s="31">
        <v>349</v>
      </c>
      <c r="F14" s="31">
        <v>210</v>
      </c>
      <c r="G14" s="31">
        <v>202</v>
      </c>
      <c r="H14" s="31">
        <v>34</v>
      </c>
      <c r="I14" s="31">
        <v>168</v>
      </c>
      <c r="J14" s="31">
        <v>8</v>
      </c>
      <c r="K14" s="31">
        <v>0</v>
      </c>
      <c r="L14" s="31">
        <v>0</v>
      </c>
      <c r="M14" s="31"/>
      <c r="N14" s="31">
        <v>2129</v>
      </c>
      <c r="O14" s="31">
        <v>2140</v>
      </c>
      <c r="P14" s="31">
        <v>2033</v>
      </c>
      <c r="Q14" s="31">
        <v>95</v>
      </c>
    </row>
    <row r="15" spans="1:17" ht="21.95" customHeight="1">
      <c r="B15" s="29" t="s">
        <v>26</v>
      </c>
      <c r="C15" s="30"/>
      <c r="D15" s="31">
        <v>4</v>
      </c>
      <c r="E15" s="31">
        <v>4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49</v>
      </c>
      <c r="P15" s="31">
        <v>15</v>
      </c>
      <c r="Q15" s="31">
        <v>30.61</v>
      </c>
    </row>
    <row r="16" spans="1:17" ht="21.95" customHeight="1">
      <c r="B16" s="32" t="s">
        <v>27</v>
      </c>
      <c r="C16" s="30"/>
      <c r="D16" s="31">
        <v>52</v>
      </c>
      <c r="E16" s="31">
        <v>29</v>
      </c>
      <c r="F16" s="31">
        <v>23</v>
      </c>
      <c r="G16" s="31">
        <v>21</v>
      </c>
      <c r="H16" s="31">
        <v>0</v>
      </c>
      <c r="I16" s="31">
        <v>21</v>
      </c>
      <c r="J16" s="31">
        <v>2</v>
      </c>
      <c r="K16" s="31">
        <v>0</v>
      </c>
      <c r="L16" s="31">
        <v>0</v>
      </c>
      <c r="M16" s="31"/>
      <c r="N16" s="31">
        <v>286</v>
      </c>
      <c r="O16" s="31">
        <v>152</v>
      </c>
      <c r="P16" s="31">
        <v>168</v>
      </c>
      <c r="Q16" s="31">
        <v>110.53</v>
      </c>
    </row>
    <row r="17" spans="2:17" ht="21.95" customHeight="1">
      <c r="B17" s="33" t="s">
        <v>28</v>
      </c>
      <c r="C17" s="30"/>
      <c r="D17" s="31">
        <v>7</v>
      </c>
      <c r="E17" s="31">
        <v>4</v>
      </c>
      <c r="F17" s="31">
        <v>3</v>
      </c>
      <c r="G17" s="31">
        <v>3</v>
      </c>
      <c r="H17" s="31">
        <v>0</v>
      </c>
      <c r="I17" s="31">
        <v>3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43</v>
      </c>
      <c r="P17" s="31">
        <v>13</v>
      </c>
      <c r="Q17" s="31">
        <v>30.23</v>
      </c>
    </row>
    <row r="18" spans="2:17" ht="21.95" customHeight="1">
      <c r="B18" s="29" t="s">
        <v>29</v>
      </c>
      <c r="C18" s="30"/>
      <c r="D18" s="31">
        <v>45</v>
      </c>
      <c r="E18" s="31">
        <v>31</v>
      </c>
      <c r="F18" s="31">
        <v>14</v>
      </c>
      <c r="G18" s="31">
        <v>14</v>
      </c>
      <c r="H18" s="31">
        <v>0</v>
      </c>
      <c r="I18" s="31">
        <v>14</v>
      </c>
      <c r="J18" s="31">
        <v>0</v>
      </c>
      <c r="K18" s="31">
        <v>0</v>
      </c>
      <c r="L18" s="31">
        <v>0</v>
      </c>
      <c r="M18" s="31"/>
      <c r="N18" s="31">
        <v>183</v>
      </c>
      <c r="O18" s="31">
        <v>203</v>
      </c>
      <c r="P18" s="31">
        <v>209</v>
      </c>
      <c r="Q18" s="31">
        <v>102.96</v>
      </c>
    </row>
    <row r="19" spans="2:17" ht="21.95" customHeight="1">
      <c r="B19" s="29" t="s">
        <v>30</v>
      </c>
      <c r="C19" s="30"/>
      <c r="D19" s="31">
        <v>86</v>
      </c>
      <c r="E19" s="31">
        <v>68</v>
      </c>
      <c r="F19" s="31">
        <v>18</v>
      </c>
      <c r="G19" s="31">
        <v>18</v>
      </c>
      <c r="H19" s="31">
        <v>2</v>
      </c>
      <c r="I19" s="31">
        <v>16</v>
      </c>
      <c r="J19" s="31">
        <v>0</v>
      </c>
      <c r="K19" s="31">
        <v>0</v>
      </c>
      <c r="L19" s="31">
        <v>0</v>
      </c>
      <c r="M19" s="31"/>
      <c r="N19" s="31">
        <v>0</v>
      </c>
      <c r="O19" s="31">
        <v>727</v>
      </c>
      <c r="P19" s="31">
        <v>269</v>
      </c>
      <c r="Q19" s="31">
        <v>37</v>
      </c>
    </row>
    <row r="20" spans="2:17" ht="21.95" customHeight="1">
      <c r="B20" s="29" t="s">
        <v>31</v>
      </c>
      <c r="C20" s="30"/>
      <c r="D20" s="31">
        <v>1386</v>
      </c>
      <c r="E20" s="31">
        <v>857</v>
      </c>
      <c r="F20" s="31">
        <v>529</v>
      </c>
      <c r="G20" s="31">
        <v>508</v>
      </c>
      <c r="H20" s="31">
        <v>3</v>
      </c>
      <c r="I20" s="31">
        <v>505</v>
      </c>
      <c r="J20" s="31">
        <v>21</v>
      </c>
      <c r="K20" s="31">
        <v>0</v>
      </c>
      <c r="L20" s="31">
        <v>0</v>
      </c>
      <c r="M20" s="31"/>
      <c r="N20" s="31">
        <v>4377</v>
      </c>
      <c r="O20" s="31">
        <v>4333</v>
      </c>
      <c r="P20" s="31">
        <v>5069</v>
      </c>
      <c r="Q20" s="31">
        <v>116.99</v>
      </c>
    </row>
    <row r="21" spans="2:17" ht="21.95" customHeight="1">
      <c r="B21" s="29" t="s">
        <v>32</v>
      </c>
      <c r="C21" s="30"/>
      <c r="D21" s="31">
        <v>72</v>
      </c>
      <c r="E21" s="31">
        <v>51</v>
      </c>
      <c r="F21" s="31">
        <v>21</v>
      </c>
      <c r="G21" s="31">
        <v>21</v>
      </c>
      <c r="H21" s="31">
        <v>0</v>
      </c>
      <c r="I21" s="31">
        <v>21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460</v>
      </c>
      <c r="P21" s="31">
        <v>245</v>
      </c>
      <c r="Q21" s="31">
        <v>53.26</v>
      </c>
    </row>
    <row r="22" spans="2:17" ht="21.95" customHeight="1">
      <c r="B22" s="29" t="s">
        <v>33</v>
      </c>
      <c r="C22" s="30"/>
      <c r="D22" s="31">
        <v>997</v>
      </c>
      <c r="E22" s="31">
        <v>587</v>
      </c>
      <c r="F22" s="31">
        <v>410</v>
      </c>
      <c r="G22" s="31">
        <v>397</v>
      </c>
      <c r="H22" s="31">
        <v>0</v>
      </c>
      <c r="I22" s="31">
        <v>397</v>
      </c>
      <c r="J22" s="31">
        <v>11</v>
      </c>
      <c r="K22" s="31">
        <v>1</v>
      </c>
      <c r="L22" s="31">
        <v>1</v>
      </c>
      <c r="M22" s="31"/>
      <c r="N22" s="31">
        <v>1900</v>
      </c>
      <c r="O22" s="31">
        <v>2767</v>
      </c>
      <c r="P22" s="31">
        <v>3341</v>
      </c>
      <c r="Q22" s="31">
        <v>120.74</v>
      </c>
    </row>
    <row r="23" spans="2:17" ht="21.95" customHeight="1">
      <c r="B23" s="29" t="s">
        <v>34</v>
      </c>
      <c r="C23" s="27"/>
      <c r="D23" s="31">
        <v>32</v>
      </c>
      <c r="E23" s="31">
        <v>12</v>
      </c>
      <c r="F23" s="31">
        <v>20</v>
      </c>
      <c r="G23" s="31">
        <v>12</v>
      </c>
      <c r="H23" s="31">
        <v>1</v>
      </c>
      <c r="I23" s="31">
        <v>11</v>
      </c>
      <c r="J23" s="31">
        <v>8</v>
      </c>
      <c r="K23" s="31">
        <v>0</v>
      </c>
      <c r="L23" s="31">
        <v>0</v>
      </c>
      <c r="M23" s="31"/>
      <c r="N23" s="31">
        <v>7</v>
      </c>
      <c r="O23" s="31">
        <v>58</v>
      </c>
      <c r="P23" s="31">
        <v>74</v>
      </c>
      <c r="Q23" s="31">
        <v>127.59</v>
      </c>
    </row>
    <row r="24" spans="2:17" ht="21.95" customHeight="1">
      <c r="B24" s="2" t="s">
        <v>35</v>
      </c>
      <c r="C24" s="27"/>
      <c r="D24" s="31">
        <v>412</v>
      </c>
      <c r="E24" s="31">
        <v>210</v>
      </c>
      <c r="F24" s="31">
        <v>202</v>
      </c>
      <c r="G24" s="31">
        <v>149</v>
      </c>
      <c r="H24" s="31">
        <v>1</v>
      </c>
      <c r="I24" s="31">
        <v>148</v>
      </c>
      <c r="J24" s="31">
        <v>52</v>
      </c>
      <c r="K24" s="31">
        <v>1</v>
      </c>
      <c r="L24" s="31">
        <v>0</v>
      </c>
      <c r="M24" s="31"/>
      <c r="N24" s="31">
        <v>1806</v>
      </c>
      <c r="O24" s="31">
        <v>1742</v>
      </c>
      <c r="P24" s="31">
        <v>1636</v>
      </c>
      <c r="Q24" s="31">
        <v>93.92</v>
      </c>
    </row>
    <row r="25" spans="2:17" ht="21.95" customHeight="1">
      <c r="B25" s="29" t="s">
        <v>36</v>
      </c>
      <c r="C25" s="30"/>
      <c r="D25" s="31">
        <v>231</v>
      </c>
      <c r="E25" s="31">
        <v>159</v>
      </c>
      <c r="F25" s="31">
        <v>72</v>
      </c>
      <c r="G25" s="31">
        <v>51</v>
      </c>
      <c r="H25" s="31">
        <v>1</v>
      </c>
      <c r="I25" s="31">
        <v>50</v>
      </c>
      <c r="J25" s="31">
        <v>21</v>
      </c>
      <c r="K25" s="31">
        <v>0</v>
      </c>
      <c r="L25" s="31">
        <v>0</v>
      </c>
      <c r="M25" s="31"/>
      <c r="N25" s="31">
        <v>506</v>
      </c>
      <c r="O25" s="31">
        <v>542</v>
      </c>
      <c r="P25" s="31">
        <v>731</v>
      </c>
      <c r="Q25" s="31">
        <v>134.87</v>
      </c>
    </row>
    <row r="26" spans="2:17" ht="21.95" customHeight="1">
      <c r="B26" s="29" t="s">
        <v>37</v>
      </c>
      <c r="C26" s="30"/>
      <c r="D26" s="31">
        <v>278</v>
      </c>
      <c r="E26" s="31">
        <v>202</v>
      </c>
      <c r="F26" s="31">
        <v>76</v>
      </c>
      <c r="G26" s="31">
        <v>76</v>
      </c>
      <c r="H26" s="31">
        <v>42</v>
      </c>
      <c r="I26" s="31">
        <v>34</v>
      </c>
      <c r="J26" s="31">
        <v>0</v>
      </c>
      <c r="K26" s="31">
        <v>0</v>
      </c>
      <c r="L26" s="31">
        <v>0</v>
      </c>
      <c r="M26" s="31"/>
      <c r="N26" s="31">
        <v>1432</v>
      </c>
      <c r="O26" s="31">
        <v>968</v>
      </c>
      <c r="P26" s="31">
        <v>765</v>
      </c>
      <c r="Q26" s="31">
        <v>79.03</v>
      </c>
    </row>
    <row r="27" spans="2:17" ht="21.95" customHeight="1">
      <c r="B27" s="29" t="s">
        <v>38</v>
      </c>
      <c r="C27" s="30"/>
      <c r="D27" s="31">
        <v>10</v>
      </c>
      <c r="E27" s="31">
        <v>8</v>
      </c>
      <c r="F27" s="31">
        <v>2</v>
      </c>
      <c r="G27" s="31">
        <v>2</v>
      </c>
      <c r="H27" s="31">
        <v>0</v>
      </c>
      <c r="I27" s="31">
        <v>2</v>
      </c>
      <c r="J27" s="31">
        <v>0</v>
      </c>
      <c r="K27" s="31">
        <v>0</v>
      </c>
      <c r="L27" s="31">
        <v>0</v>
      </c>
      <c r="M27" s="31"/>
      <c r="N27" s="31">
        <v>115</v>
      </c>
      <c r="O27" s="31">
        <v>32</v>
      </c>
      <c r="P27" s="31">
        <v>53</v>
      </c>
      <c r="Q27" s="31">
        <v>165.63</v>
      </c>
    </row>
    <row r="28" spans="2:17" ht="21.95" customHeight="1">
      <c r="B28" s="29" t="s">
        <v>39</v>
      </c>
      <c r="C28" s="30"/>
      <c r="D28" s="31">
        <v>23</v>
      </c>
      <c r="E28" s="31">
        <v>17</v>
      </c>
      <c r="F28" s="31">
        <v>6</v>
      </c>
      <c r="G28" s="31">
        <v>3</v>
      </c>
      <c r="H28" s="31">
        <v>0</v>
      </c>
      <c r="I28" s="31">
        <v>3</v>
      </c>
      <c r="J28" s="31">
        <v>3</v>
      </c>
      <c r="K28" s="31">
        <v>0</v>
      </c>
      <c r="L28" s="31">
        <v>0</v>
      </c>
      <c r="M28" s="31"/>
      <c r="N28" s="31">
        <v>100</v>
      </c>
      <c r="O28" s="31">
        <v>37</v>
      </c>
      <c r="P28" s="31">
        <v>50</v>
      </c>
      <c r="Q28" s="31">
        <v>135.13999999999999</v>
      </c>
    </row>
    <row r="29" spans="2:17" ht="21.95" customHeight="1">
      <c r="B29" s="29" t="s">
        <v>40</v>
      </c>
      <c r="C29" s="30"/>
      <c r="D29" s="31">
        <v>416</v>
      </c>
      <c r="E29" s="31">
        <v>286</v>
      </c>
      <c r="F29" s="31">
        <v>130</v>
      </c>
      <c r="G29" s="31">
        <v>118</v>
      </c>
      <c r="H29" s="31">
        <v>21</v>
      </c>
      <c r="I29" s="31">
        <v>97</v>
      </c>
      <c r="J29" s="31">
        <v>4</v>
      </c>
      <c r="K29" s="31">
        <v>2</v>
      </c>
      <c r="L29" s="31">
        <v>6</v>
      </c>
      <c r="M29" s="31"/>
      <c r="N29" s="31">
        <v>1287</v>
      </c>
      <c r="O29" s="31">
        <v>1302</v>
      </c>
      <c r="P29" s="31">
        <v>1370</v>
      </c>
      <c r="Q29" s="31">
        <v>105.22</v>
      </c>
    </row>
    <row r="30" spans="2:17" ht="21.95" customHeight="1">
      <c r="B30" s="29" t="s">
        <v>41</v>
      </c>
      <c r="C30" s="30"/>
      <c r="D30" s="31">
        <v>14</v>
      </c>
      <c r="E30" s="31">
        <v>7</v>
      </c>
      <c r="F30" s="31">
        <v>7</v>
      </c>
      <c r="G30" s="31">
        <v>5</v>
      </c>
      <c r="H30" s="31">
        <v>0</v>
      </c>
      <c r="I30" s="31">
        <v>5</v>
      </c>
      <c r="J30" s="31">
        <v>1</v>
      </c>
      <c r="K30" s="31">
        <v>1</v>
      </c>
      <c r="L30" s="31">
        <v>0</v>
      </c>
      <c r="M30" s="31"/>
      <c r="N30" s="31">
        <v>58</v>
      </c>
      <c r="O30" s="31">
        <v>83</v>
      </c>
      <c r="P30" s="31">
        <v>75</v>
      </c>
      <c r="Q30" s="31">
        <v>90.36</v>
      </c>
    </row>
    <row r="31" spans="2:17" ht="21.95" customHeight="1">
      <c r="B31" s="29" t="s">
        <v>42</v>
      </c>
      <c r="C31" s="30"/>
      <c r="D31" s="31">
        <v>6042</v>
      </c>
      <c r="E31" s="31">
        <v>3620</v>
      </c>
      <c r="F31" s="31">
        <v>2422</v>
      </c>
      <c r="G31" s="31">
        <v>2100</v>
      </c>
      <c r="H31" s="31">
        <v>16</v>
      </c>
      <c r="I31" s="31">
        <v>2084</v>
      </c>
      <c r="J31" s="31">
        <v>313</v>
      </c>
      <c r="K31" s="31">
        <v>5</v>
      </c>
      <c r="L31" s="31">
        <v>4</v>
      </c>
      <c r="M31" s="31"/>
      <c r="N31" s="31">
        <v>20614</v>
      </c>
      <c r="O31" s="31">
        <v>21247</v>
      </c>
      <c r="P31" s="31">
        <v>22162</v>
      </c>
      <c r="Q31" s="31">
        <v>104.31</v>
      </c>
    </row>
    <row r="32" spans="2:17" ht="21.95" customHeight="1">
      <c r="B32" s="29" t="s">
        <v>43</v>
      </c>
      <c r="C32" s="30"/>
      <c r="D32" s="31">
        <v>3410</v>
      </c>
      <c r="E32" s="31">
        <v>1823</v>
      </c>
      <c r="F32" s="31">
        <v>1587</v>
      </c>
      <c r="G32" s="31">
        <v>1377</v>
      </c>
      <c r="H32" s="31">
        <v>4</v>
      </c>
      <c r="I32" s="31">
        <v>1373</v>
      </c>
      <c r="J32" s="31">
        <v>208</v>
      </c>
      <c r="K32" s="31">
        <v>1</v>
      </c>
      <c r="L32" s="31">
        <v>1</v>
      </c>
      <c r="M32" s="31"/>
      <c r="N32" s="31">
        <v>13654</v>
      </c>
      <c r="O32" s="31">
        <v>14024</v>
      </c>
      <c r="P32" s="31">
        <v>14343</v>
      </c>
      <c r="Q32" s="31">
        <v>102.27</v>
      </c>
    </row>
    <row r="33" spans="2:17" ht="21.95" customHeight="1">
      <c r="B33" s="29" t="s">
        <v>44</v>
      </c>
      <c r="C33" s="30"/>
      <c r="D33" s="31">
        <v>16</v>
      </c>
      <c r="E33" s="31">
        <v>14</v>
      </c>
      <c r="F33" s="31">
        <v>2</v>
      </c>
      <c r="G33" s="31">
        <v>1</v>
      </c>
      <c r="H33" s="31">
        <v>0</v>
      </c>
      <c r="I33" s="31">
        <v>1</v>
      </c>
      <c r="J33" s="31">
        <v>0</v>
      </c>
      <c r="K33" s="31">
        <v>1</v>
      </c>
      <c r="L33" s="31">
        <v>0</v>
      </c>
      <c r="M33" s="31"/>
      <c r="N33" s="31">
        <v>31</v>
      </c>
      <c r="O33" s="31">
        <v>89</v>
      </c>
      <c r="P33" s="31">
        <v>126</v>
      </c>
      <c r="Q33" s="31">
        <v>141.57</v>
      </c>
    </row>
    <row r="34" spans="2:17" ht="21.95" customHeight="1">
      <c r="B34" s="2" t="s">
        <v>45</v>
      </c>
      <c r="C34" s="27"/>
      <c r="D34" s="31">
        <v>327</v>
      </c>
      <c r="E34" s="31">
        <v>256</v>
      </c>
      <c r="F34" s="31">
        <v>71</v>
      </c>
      <c r="G34" s="31">
        <v>67</v>
      </c>
      <c r="H34" s="31">
        <v>0</v>
      </c>
      <c r="I34" s="31">
        <v>67</v>
      </c>
      <c r="J34" s="31">
        <v>2</v>
      </c>
      <c r="K34" s="31">
        <v>2</v>
      </c>
      <c r="L34" s="31">
        <v>0</v>
      </c>
      <c r="M34" s="31"/>
      <c r="N34" s="31">
        <v>642</v>
      </c>
      <c r="O34" s="31">
        <v>686</v>
      </c>
      <c r="P34" s="31">
        <v>721</v>
      </c>
      <c r="Q34" s="31">
        <v>105.1</v>
      </c>
    </row>
    <row r="35" spans="2:17" ht="21.95" customHeight="1">
      <c r="B35" s="2" t="s">
        <v>46</v>
      </c>
      <c r="C35" s="27"/>
      <c r="D35" s="31">
        <v>22</v>
      </c>
      <c r="E35" s="31">
        <v>20</v>
      </c>
      <c r="F35" s="31">
        <v>2</v>
      </c>
      <c r="G35" s="31">
        <v>2</v>
      </c>
      <c r="H35" s="31">
        <v>0</v>
      </c>
      <c r="I35" s="31">
        <v>2</v>
      </c>
      <c r="J35" s="31">
        <v>0</v>
      </c>
      <c r="K35" s="31">
        <v>0</v>
      </c>
      <c r="L35" s="31">
        <v>0</v>
      </c>
      <c r="M35" s="31"/>
      <c r="N35" s="31">
        <v>21</v>
      </c>
      <c r="O35" s="31">
        <v>31</v>
      </c>
      <c r="P35" s="31">
        <v>30</v>
      </c>
      <c r="Q35" s="31">
        <v>96.77</v>
      </c>
    </row>
    <row r="36" spans="2:17" ht="21.95" customHeight="1">
      <c r="B36" s="2" t="s">
        <v>47</v>
      </c>
      <c r="C36" s="27"/>
      <c r="D36" s="31">
        <v>451</v>
      </c>
      <c r="E36" s="31">
        <v>366</v>
      </c>
      <c r="F36" s="31">
        <v>85</v>
      </c>
      <c r="G36" s="31">
        <v>57</v>
      </c>
      <c r="H36" s="31">
        <v>3</v>
      </c>
      <c r="I36" s="31">
        <v>54</v>
      </c>
      <c r="J36" s="31">
        <v>28</v>
      </c>
      <c r="K36" s="31">
        <v>0</v>
      </c>
      <c r="L36" s="31">
        <v>0</v>
      </c>
      <c r="M36" s="31"/>
      <c r="N36" s="31">
        <v>875</v>
      </c>
      <c r="O36" s="31">
        <v>1096</v>
      </c>
      <c r="P36" s="31">
        <v>872</v>
      </c>
      <c r="Q36" s="31">
        <v>79.56</v>
      </c>
    </row>
    <row r="37" spans="2:17" ht="21.95" customHeight="1">
      <c r="B37" s="2" t="s">
        <v>48</v>
      </c>
      <c r="C37" s="27"/>
      <c r="D37" s="31">
        <v>674</v>
      </c>
      <c r="E37" s="31">
        <v>232</v>
      </c>
      <c r="F37" s="31">
        <v>442</v>
      </c>
      <c r="G37" s="31">
        <v>423</v>
      </c>
      <c r="H37" s="31">
        <v>1</v>
      </c>
      <c r="I37" s="31">
        <v>422</v>
      </c>
      <c r="J37" s="31">
        <v>16</v>
      </c>
      <c r="K37" s="31">
        <v>0</v>
      </c>
      <c r="L37" s="31">
        <v>3</v>
      </c>
      <c r="M37" s="31"/>
      <c r="N37" s="31">
        <v>4576</v>
      </c>
      <c r="O37" s="31">
        <v>4710</v>
      </c>
      <c r="P37" s="31">
        <v>4612</v>
      </c>
      <c r="Q37" s="31">
        <v>97.92</v>
      </c>
    </row>
    <row r="38" spans="2:17" ht="21.95" customHeight="1">
      <c r="B38" s="2" t="s">
        <v>49</v>
      </c>
      <c r="C38" s="27"/>
      <c r="D38" s="31">
        <v>362</v>
      </c>
      <c r="E38" s="31">
        <v>157</v>
      </c>
      <c r="F38" s="31">
        <v>205</v>
      </c>
      <c r="G38" s="31">
        <v>156</v>
      </c>
      <c r="H38" s="31">
        <v>0</v>
      </c>
      <c r="I38" s="31">
        <v>156</v>
      </c>
      <c r="J38" s="31">
        <v>42</v>
      </c>
      <c r="K38" s="31">
        <v>2</v>
      </c>
      <c r="L38" s="31">
        <v>5</v>
      </c>
      <c r="M38" s="31"/>
      <c r="N38" s="31">
        <v>1524</v>
      </c>
      <c r="O38" s="31">
        <v>1591</v>
      </c>
      <c r="P38" s="31">
        <v>1639</v>
      </c>
      <c r="Q38" s="31">
        <v>103.02</v>
      </c>
    </row>
    <row r="39" spans="2:17" ht="21.95" customHeight="1">
      <c r="B39" s="2" t="s">
        <v>50</v>
      </c>
      <c r="C39" s="27"/>
      <c r="D39" s="31">
        <v>32361</v>
      </c>
      <c r="E39" s="31">
        <v>7289</v>
      </c>
      <c r="F39" s="31">
        <v>25072</v>
      </c>
      <c r="G39" s="31">
        <v>23226</v>
      </c>
      <c r="H39" s="31">
        <v>1</v>
      </c>
      <c r="I39" s="31">
        <v>23225</v>
      </c>
      <c r="J39" s="31">
        <v>1804</v>
      </c>
      <c r="K39" s="31">
        <v>30</v>
      </c>
      <c r="L39" s="31">
        <v>12</v>
      </c>
      <c r="M39" s="31"/>
      <c r="N39" s="31">
        <v>262803</v>
      </c>
      <c r="O39" s="31">
        <v>250052</v>
      </c>
      <c r="P39" s="31">
        <v>242406</v>
      </c>
      <c r="Q39" s="31">
        <v>96.94</v>
      </c>
    </row>
    <row r="40" spans="2:17" ht="21.95" customHeight="1">
      <c r="B40" s="2" t="s">
        <v>51</v>
      </c>
      <c r="C40" s="27"/>
      <c r="D40" s="31">
        <v>893</v>
      </c>
      <c r="E40" s="31">
        <v>663</v>
      </c>
      <c r="F40" s="31">
        <v>230</v>
      </c>
      <c r="G40" s="31">
        <v>181</v>
      </c>
      <c r="H40" s="31">
        <v>1</v>
      </c>
      <c r="I40" s="31">
        <v>180</v>
      </c>
      <c r="J40" s="31">
        <v>47</v>
      </c>
      <c r="K40" s="31">
        <v>0</v>
      </c>
      <c r="L40" s="31">
        <v>2</v>
      </c>
      <c r="M40" s="31"/>
      <c r="N40" s="31">
        <v>2081</v>
      </c>
      <c r="O40" s="31">
        <v>2120</v>
      </c>
      <c r="P40" s="31">
        <v>1993</v>
      </c>
      <c r="Q40" s="31">
        <v>94.01</v>
      </c>
    </row>
    <row r="41" spans="2:17" ht="21.95" customHeight="1">
      <c r="B41" s="34" t="s">
        <v>52</v>
      </c>
      <c r="C41" s="27"/>
      <c r="D41" s="31">
        <v>29</v>
      </c>
      <c r="E41" s="31">
        <v>21</v>
      </c>
      <c r="F41" s="31">
        <v>8</v>
      </c>
      <c r="G41" s="31">
        <v>8</v>
      </c>
      <c r="H41" s="31">
        <v>0</v>
      </c>
      <c r="I41" s="31">
        <v>8</v>
      </c>
      <c r="J41" s="31">
        <v>0</v>
      </c>
      <c r="K41" s="31">
        <v>0</v>
      </c>
      <c r="L41" s="31">
        <v>0</v>
      </c>
      <c r="M41" s="31"/>
      <c r="N41" s="31">
        <v>67</v>
      </c>
      <c r="O41" s="31">
        <v>74</v>
      </c>
      <c r="P41" s="31">
        <v>70</v>
      </c>
      <c r="Q41" s="31">
        <v>94.59</v>
      </c>
    </row>
    <row r="42" spans="2:17" ht="21.95" customHeight="1">
      <c r="B42" s="2" t="s">
        <v>53</v>
      </c>
      <c r="C42" s="27"/>
      <c r="D42" s="31">
        <v>412</v>
      </c>
      <c r="E42" s="31">
        <v>272</v>
      </c>
      <c r="F42" s="31">
        <v>140</v>
      </c>
      <c r="G42" s="31">
        <v>129</v>
      </c>
      <c r="H42" s="31">
        <v>0</v>
      </c>
      <c r="I42" s="31">
        <v>129</v>
      </c>
      <c r="J42" s="31">
        <v>10</v>
      </c>
      <c r="K42" s="31">
        <v>1</v>
      </c>
      <c r="L42" s="31">
        <v>0</v>
      </c>
      <c r="M42" s="31"/>
      <c r="N42" s="31">
        <v>1214</v>
      </c>
      <c r="O42" s="31">
        <v>1248</v>
      </c>
      <c r="P42" s="31">
        <v>1339</v>
      </c>
      <c r="Q42" s="31">
        <v>107.29</v>
      </c>
    </row>
    <row r="43" spans="2:17" ht="21.95" customHeight="1">
      <c r="B43" s="2" t="s">
        <v>54</v>
      </c>
      <c r="C43" s="27"/>
      <c r="D43" s="31">
        <v>8</v>
      </c>
      <c r="E43" s="31">
        <v>5</v>
      </c>
      <c r="F43" s="31">
        <v>3</v>
      </c>
      <c r="G43" s="31">
        <v>3</v>
      </c>
      <c r="H43" s="31">
        <v>0</v>
      </c>
      <c r="I43" s="31">
        <v>3</v>
      </c>
      <c r="J43" s="31">
        <v>0</v>
      </c>
      <c r="K43" s="31">
        <v>0</v>
      </c>
      <c r="L43" s="31">
        <v>0</v>
      </c>
      <c r="M43" s="31"/>
      <c r="N43" s="31">
        <v>12</v>
      </c>
      <c r="O43" s="31">
        <v>13</v>
      </c>
      <c r="P43" s="31">
        <v>16</v>
      </c>
      <c r="Q43" s="31">
        <v>123.08</v>
      </c>
    </row>
    <row r="44" spans="2:17" ht="21.95" customHeight="1">
      <c r="B44" s="29" t="s">
        <v>55</v>
      </c>
      <c r="C44" s="30"/>
      <c r="D44" s="31">
        <v>16129</v>
      </c>
      <c r="E44" s="31">
        <v>7027</v>
      </c>
      <c r="F44" s="31">
        <v>9102</v>
      </c>
      <c r="G44" s="31">
        <v>8028</v>
      </c>
      <c r="H44" s="31">
        <v>14</v>
      </c>
      <c r="I44" s="31">
        <v>8014</v>
      </c>
      <c r="J44" s="31">
        <v>1039</v>
      </c>
      <c r="K44" s="31">
        <v>14</v>
      </c>
      <c r="L44" s="31">
        <v>21</v>
      </c>
      <c r="M44" s="31"/>
      <c r="N44" s="31">
        <v>74098</v>
      </c>
      <c r="O44" s="31">
        <v>77066</v>
      </c>
      <c r="P44" s="31">
        <v>79818</v>
      </c>
      <c r="Q44" s="31">
        <v>103.57</v>
      </c>
    </row>
    <row r="45" spans="2:17" ht="21.95" customHeight="1">
      <c r="B45" s="2" t="s">
        <v>56</v>
      </c>
      <c r="C45" s="27"/>
      <c r="D45" s="31">
        <v>268</v>
      </c>
      <c r="E45" s="31">
        <v>137</v>
      </c>
      <c r="F45" s="31">
        <v>131</v>
      </c>
      <c r="G45" s="31">
        <v>130</v>
      </c>
      <c r="H45" s="31">
        <v>0</v>
      </c>
      <c r="I45" s="31">
        <v>130</v>
      </c>
      <c r="J45" s="31">
        <v>0</v>
      </c>
      <c r="K45" s="31">
        <v>1</v>
      </c>
      <c r="L45" s="31">
        <v>0</v>
      </c>
      <c r="M45" s="31"/>
      <c r="N45" s="31">
        <v>1520</v>
      </c>
      <c r="O45" s="31">
        <v>1403</v>
      </c>
      <c r="P45" s="31">
        <v>1442</v>
      </c>
      <c r="Q45" s="31">
        <v>102.78</v>
      </c>
    </row>
    <row r="46" spans="2:17" ht="21.95" customHeight="1">
      <c r="B46" s="2" t="s">
        <v>57</v>
      </c>
      <c r="C46" s="27"/>
      <c r="D46" s="31">
        <v>179</v>
      </c>
      <c r="E46" s="31">
        <v>98</v>
      </c>
      <c r="F46" s="31">
        <v>81</v>
      </c>
      <c r="G46" s="31">
        <v>79</v>
      </c>
      <c r="H46" s="31">
        <v>1</v>
      </c>
      <c r="I46" s="31">
        <v>78</v>
      </c>
      <c r="J46" s="31">
        <v>0</v>
      </c>
      <c r="K46" s="31">
        <v>2</v>
      </c>
      <c r="L46" s="31">
        <v>0</v>
      </c>
      <c r="M46" s="31"/>
      <c r="N46" s="31">
        <v>1008</v>
      </c>
      <c r="O46" s="31">
        <v>1051</v>
      </c>
      <c r="P46" s="31">
        <v>927</v>
      </c>
      <c r="Q46" s="31">
        <v>88.2</v>
      </c>
    </row>
    <row r="47" spans="2:17" ht="21.95" customHeight="1">
      <c r="B47" s="29" t="s">
        <v>58</v>
      </c>
      <c r="C47" s="30"/>
      <c r="D47" s="31">
        <v>4258</v>
      </c>
      <c r="E47" s="31">
        <v>2476</v>
      </c>
      <c r="F47" s="31">
        <v>1782</v>
      </c>
      <c r="G47" s="31">
        <v>1686</v>
      </c>
      <c r="H47" s="31">
        <v>28</v>
      </c>
      <c r="I47" s="31">
        <v>1658</v>
      </c>
      <c r="J47" s="31">
        <v>87</v>
      </c>
      <c r="K47" s="31">
        <v>8</v>
      </c>
      <c r="L47" s="31">
        <v>1</v>
      </c>
      <c r="M47" s="31"/>
      <c r="N47" s="31">
        <v>14927</v>
      </c>
      <c r="O47" s="31">
        <v>15205</v>
      </c>
      <c r="P47" s="31">
        <v>16145</v>
      </c>
      <c r="Q47" s="31">
        <v>106.18</v>
      </c>
    </row>
    <row r="48" spans="2:17" ht="21.95" customHeight="1">
      <c r="B48" s="29" t="s">
        <v>59</v>
      </c>
      <c r="C48" s="30"/>
      <c r="D48" s="31">
        <v>385</v>
      </c>
      <c r="E48" s="31">
        <v>211</v>
      </c>
      <c r="F48" s="31">
        <v>174</v>
      </c>
      <c r="G48" s="31">
        <v>164</v>
      </c>
      <c r="H48" s="31">
        <v>0</v>
      </c>
      <c r="I48" s="31">
        <v>164</v>
      </c>
      <c r="J48" s="31">
        <v>8</v>
      </c>
      <c r="K48" s="31">
        <v>2</v>
      </c>
      <c r="L48" s="31">
        <v>0</v>
      </c>
      <c r="M48" s="31"/>
      <c r="N48" s="31">
        <v>1765</v>
      </c>
      <c r="O48" s="31">
        <v>1775</v>
      </c>
      <c r="P48" s="31">
        <v>1951</v>
      </c>
      <c r="Q48" s="31">
        <v>109.92</v>
      </c>
    </row>
    <row r="49" spans="2:17" ht="21.95" customHeight="1">
      <c r="B49" s="2" t="s">
        <v>60</v>
      </c>
      <c r="C49" s="27"/>
      <c r="D49" s="31">
        <v>1750</v>
      </c>
      <c r="E49" s="31">
        <v>825</v>
      </c>
      <c r="F49" s="31">
        <v>925</v>
      </c>
      <c r="G49" s="31">
        <v>862</v>
      </c>
      <c r="H49" s="31">
        <v>5</v>
      </c>
      <c r="I49" s="31">
        <v>857</v>
      </c>
      <c r="J49" s="31">
        <v>61</v>
      </c>
      <c r="K49" s="31">
        <v>1</v>
      </c>
      <c r="L49" s="31">
        <v>1</v>
      </c>
      <c r="M49" s="31"/>
      <c r="N49" s="31">
        <v>6698</v>
      </c>
      <c r="O49" s="31">
        <v>7252</v>
      </c>
      <c r="P49" s="31">
        <v>7466</v>
      </c>
      <c r="Q49" s="31">
        <v>102.95</v>
      </c>
    </row>
    <row r="50" spans="2:17" ht="21.95" customHeight="1">
      <c r="B50" s="29" t="s">
        <v>61</v>
      </c>
      <c r="C50" s="30"/>
      <c r="D50" s="31">
        <v>189</v>
      </c>
      <c r="E50" s="31">
        <v>105</v>
      </c>
      <c r="F50" s="31">
        <v>84</v>
      </c>
      <c r="G50" s="31">
        <v>83</v>
      </c>
      <c r="H50" s="31">
        <v>1</v>
      </c>
      <c r="I50" s="31">
        <v>82</v>
      </c>
      <c r="J50" s="31">
        <v>1</v>
      </c>
      <c r="K50" s="31">
        <v>0</v>
      </c>
      <c r="L50" s="31">
        <v>0</v>
      </c>
      <c r="M50" s="31"/>
      <c r="N50" s="31">
        <v>845</v>
      </c>
      <c r="O50" s="31">
        <v>877</v>
      </c>
      <c r="P50" s="31">
        <v>926</v>
      </c>
      <c r="Q50" s="31">
        <v>105.59</v>
      </c>
    </row>
    <row r="51" spans="2:17" ht="21.95" customHeight="1">
      <c r="B51" s="2" t="s">
        <v>62</v>
      </c>
      <c r="C51" s="27"/>
      <c r="D51" s="31">
        <v>353</v>
      </c>
      <c r="E51" s="31">
        <v>143</v>
      </c>
      <c r="F51" s="31">
        <v>210</v>
      </c>
      <c r="G51" s="31">
        <v>183</v>
      </c>
      <c r="H51" s="31">
        <v>2</v>
      </c>
      <c r="I51" s="31">
        <v>181</v>
      </c>
      <c r="J51" s="31">
        <v>27</v>
      </c>
      <c r="K51" s="31">
        <v>0</v>
      </c>
      <c r="L51" s="31">
        <v>0</v>
      </c>
      <c r="M51" s="31"/>
      <c r="N51" s="31">
        <v>1858</v>
      </c>
      <c r="O51" s="31">
        <v>1751</v>
      </c>
      <c r="P51" s="31">
        <v>1829</v>
      </c>
      <c r="Q51" s="31">
        <v>104.45</v>
      </c>
    </row>
    <row r="52" spans="2:17" ht="21.95" customHeight="1">
      <c r="B52" s="35" t="s">
        <v>63</v>
      </c>
      <c r="C52" s="27"/>
      <c r="D52" s="31">
        <v>1773</v>
      </c>
      <c r="E52" s="31">
        <v>938</v>
      </c>
      <c r="F52" s="31">
        <v>835</v>
      </c>
      <c r="G52" s="31">
        <v>580</v>
      </c>
      <c r="H52" s="31">
        <v>3</v>
      </c>
      <c r="I52" s="31">
        <v>577</v>
      </c>
      <c r="J52" s="31">
        <v>255</v>
      </c>
      <c r="K52" s="31">
        <v>0</v>
      </c>
      <c r="L52" s="31">
        <v>0</v>
      </c>
      <c r="M52" s="31"/>
      <c r="N52" s="31">
        <v>925</v>
      </c>
      <c r="O52" s="31">
        <v>4778</v>
      </c>
      <c r="P52" s="31">
        <v>5626</v>
      </c>
      <c r="Q52" s="31">
        <v>117.75</v>
      </c>
    </row>
    <row r="53" spans="2:17" ht="21.95" customHeight="1">
      <c r="B53" s="2" t="s">
        <v>64</v>
      </c>
      <c r="C53" s="27"/>
      <c r="D53" s="31">
        <v>4861</v>
      </c>
      <c r="E53" s="31">
        <v>2745</v>
      </c>
      <c r="F53" s="31">
        <v>2116</v>
      </c>
      <c r="G53" s="31">
        <v>1838</v>
      </c>
      <c r="H53" s="31">
        <v>90</v>
      </c>
      <c r="I53" s="31">
        <v>1748</v>
      </c>
      <c r="J53" s="31">
        <v>266</v>
      </c>
      <c r="K53" s="31">
        <v>9</v>
      </c>
      <c r="L53" s="31">
        <v>3</v>
      </c>
      <c r="M53" s="31"/>
      <c r="N53" s="31">
        <v>16677</v>
      </c>
      <c r="O53" s="31">
        <v>16983</v>
      </c>
      <c r="P53" s="31">
        <v>18995</v>
      </c>
      <c r="Q53" s="31">
        <v>111.85</v>
      </c>
    </row>
    <row r="54" spans="2:17" s="39" customFormat="1" ht="30" customHeight="1">
      <c r="B54" s="36" t="s">
        <v>65</v>
      </c>
      <c r="C54" s="37"/>
      <c r="D54" s="38">
        <v>18627</v>
      </c>
      <c r="E54" s="38">
        <v>9228</v>
      </c>
      <c r="F54" s="38">
        <v>9399</v>
      </c>
      <c r="G54" s="38">
        <v>7573</v>
      </c>
      <c r="H54" s="38">
        <v>119</v>
      </c>
      <c r="I54" s="38">
        <v>7454</v>
      </c>
      <c r="J54" s="38">
        <v>1804</v>
      </c>
      <c r="K54" s="38">
        <v>12</v>
      </c>
      <c r="L54" s="38">
        <v>10</v>
      </c>
      <c r="M54" s="38"/>
      <c r="N54" s="38">
        <v>78555</v>
      </c>
      <c r="O54" s="38">
        <v>75492</v>
      </c>
      <c r="P54" s="38">
        <v>75590</v>
      </c>
      <c r="Q54" s="38">
        <v>100.13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945</v>
      </c>
      <c r="E56" s="31">
        <v>377</v>
      </c>
      <c r="F56" s="31">
        <v>568</v>
      </c>
      <c r="G56" s="31">
        <v>472</v>
      </c>
      <c r="H56" s="31">
        <v>4</v>
      </c>
      <c r="I56" s="31">
        <v>468</v>
      </c>
      <c r="J56" s="31">
        <v>96</v>
      </c>
      <c r="K56" s="31">
        <v>0</v>
      </c>
      <c r="L56" s="31">
        <v>0</v>
      </c>
      <c r="M56" s="31"/>
      <c r="N56" s="31">
        <v>4785</v>
      </c>
      <c r="O56" s="31">
        <v>4568</v>
      </c>
      <c r="P56" s="31">
        <v>4540</v>
      </c>
      <c r="Q56" s="31">
        <v>99.39</v>
      </c>
    </row>
    <row r="57" spans="2:17" ht="21.95" customHeight="1">
      <c r="B57" s="29" t="s">
        <v>68</v>
      </c>
      <c r="C57" s="30"/>
      <c r="D57" s="31">
        <v>230</v>
      </c>
      <c r="E57" s="31">
        <v>141</v>
      </c>
      <c r="F57" s="31">
        <v>89</v>
      </c>
      <c r="G57" s="31">
        <v>87</v>
      </c>
      <c r="H57" s="31">
        <v>0</v>
      </c>
      <c r="I57" s="31">
        <v>87</v>
      </c>
      <c r="J57" s="31">
        <v>2</v>
      </c>
      <c r="K57" s="31">
        <v>0</v>
      </c>
      <c r="L57" s="31">
        <v>0</v>
      </c>
      <c r="M57" s="31"/>
      <c r="N57" s="31">
        <v>8865</v>
      </c>
      <c r="O57" s="31">
        <v>8477</v>
      </c>
      <c r="P57" s="31">
        <v>2566</v>
      </c>
      <c r="Q57" s="31">
        <v>30.27</v>
      </c>
    </row>
    <row r="58" spans="2:17" ht="21.95" customHeight="1">
      <c r="B58" s="2" t="s">
        <v>69</v>
      </c>
      <c r="C58" s="27"/>
      <c r="D58" s="31">
        <v>2432</v>
      </c>
      <c r="E58" s="31">
        <v>1206</v>
      </c>
      <c r="F58" s="31">
        <v>1226</v>
      </c>
      <c r="G58" s="31">
        <v>1181</v>
      </c>
      <c r="H58" s="31">
        <v>7</v>
      </c>
      <c r="I58" s="31">
        <v>1174</v>
      </c>
      <c r="J58" s="31">
        <v>40</v>
      </c>
      <c r="K58" s="31">
        <v>4</v>
      </c>
      <c r="L58" s="31">
        <v>1</v>
      </c>
      <c r="M58" s="31"/>
      <c r="N58" s="31">
        <v>1641</v>
      </c>
      <c r="O58" s="31">
        <v>2312</v>
      </c>
      <c r="P58" s="31">
        <v>10157</v>
      </c>
      <c r="Q58" s="31">
        <v>439.32</v>
      </c>
    </row>
    <row r="59" spans="2:17" ht="21.95" customHeight="1">
      <c r="B59" s="2" t="s">
        <v>70</v>
      </c>
      <c r="C59" s="27"/>
      <c r="D59" s="31">
        <v>11</v>
      </c>
      <c r="E59" s="31">
        <v>4</v>
      </c>
      <c r="F59" s="31">
        <v>7</v>
      </c>
      <c r="G59" s="31">
        <v>6</v>
      </c>
      <c r="H59" s="31">
        <v>0</v>
      </c>
      <c r="I59" s="31">
        <v>6</v>
      </c>
      <c r="J59" s="31">
        <v>1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138</v>
      </c>
      <c r="Q59" s="31">
        <v>0</v>
      </c>
    </row>
    <row r="60" spans="2:17" ht="21.95" customHeight="1">
      <c r="B60" s="29" t="s">
        <v>71</v>
      </c>
      <c r="C60" s="30"/>
      <c r="D60" s="31">
        <v>1670</v>
      </c>
      <c r="E60" s="31">
        <v>688</v>
      </c>
      <c r="F60" s="31">
        <v>982</v>
      </c>
      <c r="G60" s="31">
        <v>907</v>
      </c>
      <c r="H60" s="31">
        <v>0</v>
      </c>
      <c r="I60" s="31">
        <v>907</v>
      </c>
      <c r="J60" s="31">
        <v>75</v>
      </c>
      <c r="K60" s="31">
        <v>0</v>
      </c>
      <c r="L60" s="31">
        <v>0</v>
      </c>
      <c r="M60" s="31"/>
      <c r="N60" s="31">
        <v>9117</v>
      </c>
      <c r="O60" s="31">
        <v>9780</v>
      </c>
      <c r="P60" s="31">
        <v>9986</v>
      </c>
      <c r="Q60" s="31">
        <v>102.11</v>
      </c>
    </row>
    <row r="61" spans="2:17" ht="21.95" customHeight="1">
      <c r="B61" s="29" t="s">
        <v>72</v>
      </c>
      <c r="C61" s="30"/>
      <c r="D61" s="31">
        <v>1</v>
      </c>
      <c r="E61" s="31">
        <v>0</v>
      </c>
      <c r="F61" s="31">
        <v>1</v>
      </c>
      <c r="G61" s="31">
        <v>1</v>
      </c>
      <c r="H61" s="31">
        <v>0</v>
      </c>
      <c r="I61" s="31">
        <v>1</v>
      </c>
      <c r="J61" s="31">
        <v>0</v>
      </c>
      <c r="K61" s="31">
        <v>0</v>
      </c>
      <c r="L61" s="31">
        <v>0</v>
      </c>
      <c r="M61" s="31"/>
      <c r="N61" s="31">
        <v>8</v>
      </c>
      <c r="O61" s="31">
        <v>11</v>
      </c>
      <c r="P61" s="31">
        <v>15</v>
      </c>
      <c r="Q61" s="31">
        <v>136.36000000000001</v>
      </c>
    </row>
    <row r="62" spans="2:17" ht="21.95" customHeight="1">
      <c r="B62" s="2" t="s">
        <v>73</v>
      </c>
      <c r="C62" s="27"/>
      <c r="D62" s="31">
        <v>13338</v>
      </c>
      <c r="E62" s="31">
        <v>6812</v>
      </c>
      <c r="F62" s="31">
        <v>6526</v>
      </c>
      <c r="G62" s="31">
        <v>4919</v>
      </c>
      <c r="H62" s="31">
        <v>108</v>
      </c>
      <c r="I62" s="31">
        <v>4811</v>
      </c>
      <c r="J62" s="31">
        <v>1590</v>
      </c>
      <c r="K62" s="31">
        <v>8</v>
      </c>
      <c r="L62" s="31">
        <v>9</v>
      </c>
      <c r="M62" s="31"/>
      <c r="N62" s="31">
        <v>54139</v>
      </c>
      <c r="O62" s="31">
        <v>50344</v>
      </c>
      <c r="P62" s="31">
        <v>48188</v>
      </c>
      <c r="Q62" s="31">
        <v>95.72</v>
      </c>
    </row>
    <row r="63" spans="2:17" s="39" customFormat="1" ht="30" customHeight="1">
      <c r="B63" s="41" t="s">
        <v>74</v>
      </c>
      <c r="C63" s="42"/>
      <c r="D63" s="38">
        <v>32891</v>
      </c>
      <c r="E63" s="38">
        <v>8465</v>
      </c>
      <c r="F63" s="38">
        <v>24426</v>
      </c>
      <c r="G63" s="38">
        <v>19112</v>
      </c>
      <c r="H63" s="38">
        <v>14</v>
      </c>
      <c r="I63" s="38">
        <v>19098</v>
      </c>
      <c r="J63" s="38">
        <v>5135</v>
      </c>
      <c r="K63" s="38">
        <v>152</v>
      </c>
      <c r="L63" s="38">
        <v>27</v>
      </c>
      <c r="M63" s="38"/>
      <c r="N63" s="38">
        <v>197945</v>
      </c>
      <c r="O63" s="38">
        <v>195594</v>
      </c>
      <c r="P63" s="38">
        <v>201030</v>
      </c>
      <c r="Q63" s="38">
        <v>102.78</v>
      </c>
    </row>
    <row r="64" spans="2:17" ht="21.95" customHeight="1">
      <c r="B64" s="29" t="s">
        <v>75</v>
      </c>
      <c r="C64" s="30"/>
      <c r="D64" s="31">
        <v>32841</v>
      </c>
      <c r="E64" s="31">
        <v>8452</v>
      </c>
      <c r="F64" s="31">
        <v>24389</v>
      </c>
      <c r="G64" s="31">
        <v>19080</v>
      </c>
      <c r="H64" s="31">
        <v>14</v>
      </c>
      <c r="I64" s="31">
        <v>19066</v>
      </c>
      <c r="J64" s="31">
        <v>5131</v>
      </c>
      <c r="K64" s="31">
        <v>151</v>
      </c>
      <c r="L64" s="31">
        <v>27</v>
      </c>
      <c r="M64" s="31"/>
      <c r="N64" s="31">
        <v>197126</v>
      </c>
      <c r="O64" s="31">
        <v>195013</v>
      </c>
      <c r="P64" s="31">
        <v>200447</v>
      </c>
      <c r="Q64" s="31">
        <v>102.79</v>
      </c>
    </row>
    <row r="65" spans="1:22" ht="21.95" customHeight="1">
      <c r="A65" s="43"/>
      <c r="B65" s="23" t="s">
        <v>76</v>
      </c>
      <c r="C65" s="44"/>
      <c r="D65" s="45">
        <v>50</v>
      </c>
      <c r="E65" s="45">
        <v>13</v>
      </c>
      <c r="F65" s="45">
        <v>37</v>
      </c>
      <c r="G65" s="45">
        <v>32</v>
      </c>
      <c r="H65" s="45">
        <v>0</v>
      </c>
      <c r="I65" s="45">
        <v>32</v>
      </c>
      <c r="J65" s="45">
        <v>4</v>
      </c>
      <c r="K65" s="45">
        <v>1</v>
      </c>
      <c r="L65" s="45">
        <v>0</v>
      </c>
      <c r="M65" s="45"/>
      <c r="N65" s="45">
        <v>819</v>
      </c>
      <c r="O65" s="45">
        <v>581</v>
      </c>
      <c r="P65" s="45">
        <v>583</v>
      </c>
      <c r="Q65" s="45">
        <v>100.34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K5:K7"/>
    <mergeCell ref="B4:B7"/>
    <mergeCell ref="D4:D7"/>
    <mergeCell ref="E4:E7"/>
    <mergeCell ref="F5:F7"/>
    <mergeCell ref="J5:J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be992ec05390626604c1b512d5026942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e204f15b19bdf6faaebface7e3212f6c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274FC2-155B-4402-BFDB-2CD17BC7BD9B}"/>
</file>

<file path=customXml/itemProps2.xml><?xml version="1.0" encoding="utf-8"?>
<ds:datastoreItem xmlns:ds="http://schemas.openxmlformats.org/officeDocument/2006/customXml" ds:itemID="{F997032E-75BE-43D8-900B-A383CAB7A58A}"/>
</file>

<file path=customXml/itemProps3.xml><?xml version="1.0" encoding="utf-8"?>
<ds:datastoreItem xmlns:ds="http://schemas.openxmlformats.org/officeDocument/2006/customXml" ds:itemID="{89C4FD3E-57FC-4B1A-B3E9-021BB40B99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宮﨑 真(MIYAZAKI Makoto)</cp:lastModifiedBy>
  <cp:revision/>
  <dcterms:created xsi:type="dcterms:W3CDTF">2025-12-26T06:42:54Z</dcterms:created>
  <dcterms:modified xsi:type="dcterms:W3CDTF">2026-01-07T01:40:07Z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