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61A3F22B-C805-4277-BBEA-2FDA503DC0DB}" xr6:coauthVersionLast="36" xr6:coauthVersionMax="36" xr10:uidLastSave="{00000000-0000-0000-0000-000000000000}"/>
  <bookViews>
    <workbookView xWindow="0" yWindow="0" windowWidth="28800" windowHeight="11760" xr2:uid="{3BA6B619-0930-45F3-BA8D-6C09188D761E}"/>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<sst xmlns="http://schemas.openxmlformats.org/spreadsheetml/2006/main" count="105" uniqueCount="63">
  <si>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一般原付以上運転者（第１当事者）の危険認知速度別・年齢層別免許保有者10万人当たり死亡事故件数</t>
    <phoneticPr fontId="4"/>
  </si>
  <si>
    <t>（令和 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</si>
  <si>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</si>
  <si>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</si>
  <si>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</si>
  <si>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</si>
  <si>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</si>
  <si>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</si>
  <si>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</si>
  <si>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</si>
  <si>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</si>
  <si>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</si>
  <si>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</si>
  <si>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</si>
  <si>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</si>
  <si>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</si>
  <si>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</si>
  <si>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</si>
  <si>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</si>
  <si>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</si>
  <si>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</si>
  <si>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</si>
  <si>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</si>
  <si>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</si>
  <si>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</si>
  <si>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</si>
  <si>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</si>
  <si>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</si>
  <si>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</si>
  <si>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</si>
  <si>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</si>
  <si>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</si>
  <si>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</si>
  <si>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</si>
  <si>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</si>
  <si>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</si>
  <si>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</si>
  <si>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</si>
  <si>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</si>
  <si>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</si>
  <si>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</si>
  <si>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</si>
  <si>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</si>
  <si>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</si>
  <si>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</si>
  <si>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</si>
  <si>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</si>
  <si>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</si>
  <si>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</si>
  <si>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</si>
  <si>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</si>
  <si>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</si>
  <si>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</si>
  <si>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</si>
  <si>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</si>
  <si>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</si>
  <si>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</si>
  <si>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</si>
  <si>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</si>
  <si>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算出に用いた免許保有者数は、令和７年の12月末現在の値である。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</si>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</sst>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54787A0A-F21C-41C8-9133-EA4B08D4E55E}"/>
    <cellStyle name="標準_年齢層別死者数_TG" xfId="2" xr:uid="{2763DEC0-6FA2-4059-B3D5-0FAFCAF159E1}"/>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92B6-B588-4976-9C63-3993B190A942}">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1.7986950826914091E-2</v>
      </c>
      <c r="H6" s="24">
        <v>0</v>
      </c>
      <c r="I6" s="24">
        <v>0</v>
      </c>
      <c r="J6" s="24">
        <v>0</v>
      </c>
      <c r="K6" s="24">
        <v>0</v>
      </c>
      <c r="L6" s="24">
        <v>2.4942404869356047E-2</v>
      </c>
      <c r="M6" s="24">
        <v>1.4074934104677255E-2</v>
      </c>
      <c r="N6" s="24">
        <v>0</v>
      </c>
      <c r="O6" s="24">
        <v>0</v>
      </c>
      <c r="P6" s="24">
        <v>1.9795202790965232E-2</v>
      </c>
      <c r="Q6" s="24">
        <v>0</v>
      </c>
      <c r="R6" s="24">
        <v>0</v>
      </c>
      <c r="S6" s="24">
        <v>6.1341888907410049E-3</v>
      </c>
      <c r="T6" s="25"/>
      <c r="U6" s="26" t="s">
        <v>42</v>
      </c>
      <c r="V6" s="27"/>
      <c r="W6" s="24">
        <v>0</v>
      </c>
      <c r="X6" s="24">
        <v>4.9255408453183647E-3</v>
      </c>
      <c r="Y6" s="24">
        <v>7.0837407960070379E-3</v>
      </c>
      <c r="Z6" s="24">
        <v>1.1975435507669246E-2</v>
      </c>
      <c r="AA6" s="24">
        <v>0</v>
      </c>
    </row>
    <row r="7" spans="1:27" s="13" customFormat="1" ht="24" customHeight="1" x14ac:dyDescent="0.15">
      <c r="A7" s="28" t="s">
        <v>44</v>
      </c>
      <c r="B7" s="22"/>
      <c r="C7" s="29" t="s">
        <v>43</v>
      </c>
      <c r="D7" s="30">
        <v>0.13110782176153848</v>
      </c>
      <c r="E7" s="30">
        <v>0.15949512047463926</v>
      </c>
      <c r="F7" s="30">
        <v>0.18771041163954719</v>
      </c>
      <c r="G7" s="30">
        <v>0.12590865578839863</v>
      </c>
      <c r="H7" s="30">
        <v>0.18178792389432041</v>
      </c>
      <c r="I7" s="30">
        <v>0.11478357986454964</v>
      </c>
      <c r="J7" s="30">
        <v>0.1650865135874455</v>
      </c>
      <c r="K7" s="30">
        <v>0.26226919900691764</v>
      </c>
      <c r="L7" s="30">
        <v>0.27436645356291656</v>
      </c>
      <c r="M7" s="30">
        <v>0.32372348440757687</v>
      </c>
      <c r="N7" s="30">
        <v>0.29100296435019685</v>
      </c>
      <c r="O7" s="30">
        <v>0.41620364011703648</v>
      </c>
      <c r="P7" s="30">
        <v>0.41569925861026985</v>
      </c>
      <c r="Q7" s="30">
        <v>0.47598751181855353</v>
      </c>
      <c r="R7" s="30">
        <v>1.0124398484175059</v>
      </c>
      <c r="S7" s="30">
        <v>0.25763593341112223</v>
      </c>
      <c r="T7" s="31"/>
      <c r="U7" s="32" t="s">
        <v>44</v>
      </c>
      <c r="V7" s="27"/>
      <c r="W7" s="30">
        <v>0.15529216279277425</v>
      </c>
      <c r="X7" s="30">
        <v>0.41374543100674266</v>
      </c>
      <c r="Y7" s="30">
        <v>0.4675268925364644</v>
      </c>
      <c r="Z7" s="30">
        <v>0.50296829132210841</v>
      </c>
      <c r="AA7" s="30">
        <v>0.63661480984315633</v>
      </c>
    </row>
    <row r="8" spans="1:27" s="13" customFormat="1" ht="24" customHeight="1" x14ac:dyDescent="0.15">
      <c r="A8" s="28" t="s">
        <v>45</v>
      </c>
      <c r="B8" s="22"/>
      <c r="C8" s="29" t="s">
        <v>43</v>
      </c>
      <c r="D8" s="30">
        <v>0.39332346528461543</v>
      </c>
      <c r="E8" s="30">
        <v>0.27342020652795301</v>
      </c>
      <c r="F8" s="30">
        <v>0.43173394677095861</v>
      </c>
      <c r="G8" s="30">
        <v>0.26980426240371136</v>
      </c>
      <c r="H8" s="30">
        <v>0.16526174899483673</v>
      </c>
      <c r="I8" s="30">
        <v>0.15782742231375574</v>
      </c>
      <c r="J8" s="30">
        <v>0.2793771768402924</v>
      </c>
      <c r="K8" s="30">
        <v>0.30598073217473726</v>
      </c>
      <c r="L8" s="30">
        <v>0.33672246573630665</v>
      </c>
      <c r="M8" s="30">
        <v>0.19704907746548156</v>
      </c>
      <c r="N8" s="30">
        <v>0.339503458408563</v>
      </c>
      <c r="O8" s="30">
        <v>0.45088727679345619</v>
      </c>
      <c r="P8" s="30">
        <v>0.55426567814702654</v>
      </c>
      <c r="Q8" s="30">
        <v>0.60580228776906819</v>
      </c>
      <c r="R8" s="30">
        <v>1.3161718029427576</v>
      </c>
      <c r="S8" s="30">
        <v>0.32756568676556969</v>
      </c>
      <c r="T8" s="31"/>
      <c r="U8" s="32" t="s">
        <v>45</v>
      </c>
      <c r="V8" s="27"/>
      <c r="W8" s="30">
        <v>0.29117280523645173</v>
      </c>
      <c r="X8" s="30">
        <v>0.50240516622247311</v>
      </c>
      <c r="Y8" s="30">
        <v>0.57378300447656994</v>
      </c>
      <c r="Z8" s="30">
        <v>0.65864895292180869</v>
      </c>
      <c r="AA8" s="30">
        <v>0.81850475551262958</v>
      </c>
    </row>
    <row r="9" spans="1:27" s="13" customFormat="1" ht="24" customHeight="1" x14ac:dyDescent="0.15">
      <c r="A9" s="28" t="s">
        <v>46</v>
      </c>
      <c r="B9" s="22"/>
      <c r="C9" s="29" t="s">
        <v>43</v>
      </c>
      <c r="D9" s="30">
        <v>0.65553910880769239</v>
      </c>
      <c r="E9" s="30">
        <v>0.18228013768530202</v>
      </c>
      <c r="F9" s="30">
        <v>0.26279457629536607</v>
      </c>
      <c r="G9" s="30">
        <v>0.17986950826914092</v>
      </c>
      <c r="H9" s="30">
        <v>0.16526174899483673</v>
      </c>
      <c r="I9" s="30">
        <v>8.6087684898412217E-2</v>
      </c>
      <c r="J9" s="30">
        <v>0.12698962583649653</v>
      </c>
      <c r="K9" s="30">
        <v>0.12020671621150393</v>
      </c>
      <c r="L9" s="30">
        <v>0.31178006086695059</v>
      </c>
      <c r="M9" s="30">
        <v>0.15482427515144981</v>
      </c>
      <c r="N9" s="30">
        <v>0.19400197623346457</v>
      </c>
      <c r="O9" s="30">
        <v>0.3641781851024069</v>
      </c>
      <c r="P9" s="30">
        <v>0.37610885302833941</v>
      </c>
      <c r="Q9" s="30">
        <v>0.56253069578556325</v>
      </c>
      <c r="R9" s="30">
        <v>1.7211477423097599</v>
      </c>
      <c r="S9" s="30">
        <v>0.23555285340445459</v>
      </c>
      <c r="T9" s="31"/>
      <c r="U9" s="32" t="s">
        <v>46</v>
      </c>
      <c r="V9" s="27"/>
      <c r="W9" s="30">
        <v>0.25234976453825819</v>
      </c>
      <c r="X9" s="30">
        <v>0.40389434931610585</v>
      </c>
      <c r="Y9" s="30">
        <v>0.49586185572049257</v>
      </c>
      <c r="Z9" s="30">
        <v>0.58679633987579316</v>
      </c>
      <c r="AA9" s="30">
        <v>0.90944972834736615</v>
      </c>
    </row>
    <row r="10" spans="1:27" s="13" customFormat="1" ht="24" customHeight="1" x14ac:dyDescent="0.15">
      <c r="A10" s="28" t="s">
        <v>47</v>
      </c>
      <c r="B10" s="22"/>
      <c r="C10" s="29" t="s">
        <v>43</v>
      </c>
      <c r="D10" s="30">
        <v>1.1799703958538463</v>
      </c>
      <c r="E10" s="30">
        <v>0.36456027537060404</v>
      </c>
      <c r="F10" s="30">
        <v>0.28156561745932079</v>
      </c>
      <c r="G10" s="30">
        <v>0.19785645909605498</v>
      </c>
      <c r="H10" s="30">
        <v>0.28094497329122248</v>
      </c>
      <c r="I10" s="30">
        <v>0.25826305469523669</v>
      </c>
      <c r="J10" s="30">
        <v>0.2158823639220441</v>
      </c>
      <c r="K10" s="30">
        <v>0.39340379851037649</v>
      </c>
      <c r="L10" s="30">
        <v>0.47390569251776493</v>
      </c>
      <c r="M10" s="30">
        <v>0.33779841851225412</v>
      </c>
      <c r="N10" s="30">
        <v>0.40417078381971788</v>
      </c>
      <c r="O10" s="30">
        <v>0.48557091346987585</v>
      </c>
      <c r="P10" s="30">
        <v>0.63344648931088743</v>
      </c>
      <c r="Q10" s="30">
        <v>1.0817897995876216</v>
      </c>
      <c r="R10" s="30">
        <v>2.0248796968350118</v>
      </c>
      <c r="S10" s="30">
        <v>0.40608330456705455</v>
      </c>
      <c r="T10" s="31"/>
      <c r="U10" s="32" t="s">
        <v>47</v>
      </c>
      <c r="V10" s="27"/>
      <c r="W10" s="30">
        <v>0.48528800872741956</v>
      </c>
      <c r="X10" s="30">
        <v>0.64032030989138744</v>
      </c>
      <c r="Y10" s="30">
        <v>0.74379278358073886</v>
      </c>
      <c r="Z10" s="30">
        <v>0.92210853409053206</v>
      </c>
      <c r="AA10" s="30">
        <v>1.3641745925210491</v>
      </c>
    </row>
    <row r="11" spans="1:27" s="13" customFormat="1" ht="24" customHeight="1" x14ac:dyDescent="0.15">
      <c r="A11" s="28" t="s">
        <v>48</v>
      </c>
      <c r="B11" s="22"/>
      <c r="C11" s="29" t="s">
        <v>43</v>
      </c>
      <c r="D11" s="30">
        <v>1.7044016829000002</v>
      </c>
      <c r="E11" s="30">
        <v>0.54684041305590603</v>
      </c>
      <c r="F11" s="30">
        <v>0.39419186444304916</v>
      </c>
      <c r="G11" s="30">
        <v>0.41369986901902406</v>
      </c>
      <c r="H11" s="30">
        <v>0.36357584778864083</v>
      </c>
      <c r="I11" s="30">
        <v>0.27261100217830536</v>
      </c>
      <c r="J11" s="30">
        <v>0.4317647278440882</v>
      </c>
      <c r="K11" s="30">
        <v>0.63381723093338438</v>
      </c>
      <c r="L11" s="30">
        <v>0.34919366817098468</v>
      </c>
      <c r="M11" s="30">
        <v>0.52077256187305843</v>
      </c>
      <c r="N11" s="30">
        <v>0.54967226599481622</v>
      </c>
      <c r="O11" s="30">
        <v>0.60696364183734486</v>
      </c>
      <c r="P11" s="30">
        <v>0.75221770605667881</v>
      </c>
      <c r="Q11" s="30">
        <v>0.95197502363710707</v>
      </c>
      <c r="R11" s="30">
        <v>1.1136838332592565</v>
      </c>
      <c r="S11" s="30">
        <v>0.51404502904409621</v>
      </c>
      <c r="T11" s="31"/>
      <c r="U11" s="32" t="s">
        <v>48</v>
      </c>
      <c r="V11" s="27"/>
      <c r="W11" s="30">
        <v>0.71822625291658093</v>
      </c>
      <c r="X11" s="30">
        <v>0.6895757183445711</v>
      </c>
      <c r="Y11" s="30">
        <v>0.7508765243767459</v>
      </c>
      <c r="Z11" s="30">
        <v>0.85025592104451664</v>
      </c>
      <c r="AA11" s="30">
        <v>1.0003947011821026</v>
      </c>
    </row>
    <row r="12" spans="1:27" s="13" customFormat="1" ht="24" customHeight="1" x14ac:dyDescent="0.15">
      <c r="A12" s="28" t="s">
        <v>49</v>
      </c>
      <c r="B12" s="22"/>
      <c r="C12" s="29" t="s">
        <v>43</v>
      </c>
      <c r="D12" s="30">
        <v>1.9666173264230771</v>
      </c>
      <c r="E12" s="30">
        <v>0.61519546468789421</v>
      </c>
      <c r="F12" s="30">
        <v>0.37542082327909437</v>
      </c>
      <c r="G12" s="30">
        <v>0.39571291819210996</v>
      </c>
      <c r="H12" s="30">
        <v>0.23136644859277142</v>
      </c>
      <c r="I12" s="30">
        <v>0.4304384244920611</v>
      </c>
      <c r="J12" s="30">
        <v>0.20318340133839446</v>
      </c>
      <c r="K12" s="30">
        <v>0.32783649875864712</v>
      </c>
      <c r="L12" s="30">
        <v>0.37413607304034074</v>
      </c>
      <c r="M12" s="30">
        <v>0.38002322082628587</v>
      </c>
      <c r="N12" s="30">
        <v>0.42033761517250662</v>
      </c>
      <c r="O12" s="30">
        <v>0.38152000344061676</v>
      </c>
      <c r="P12" s="30">
        <v>0.31672324465544371</v>
      </c>
      <c r="Q12" s="30">
        <v>0.51925910380205842</v>
      </c>
      <c r="R12" s="30">
        <v>0.80995187873400476</v>
      </c>
      <c r="S12" s="30">
        <v>0.38645390011668329</v>
      </c>
      <c r="T12" s="31"/>
      <c r="U12" s="32" t="s">
        <v>49</v>
      </c>
      <c r="V12" s="27"/>
      <c r="W12" s="30">
        <v>0.81528385466206488</v>
      </c>
      <c r="X12" s="30">
        <v>0.41374543100674266</v>
      </c>
      <c r="Y12" s="30">
        <v>0.41085696616840817</v>
      </c>
      <c r="Z12" s="30">
        <v>0.43111567827609293</v>
      </c>
      <c r="AA12" s="30">
        <v>0.60629981889824414</v>
      </c>
    </row>
    <row r="13" spans="1:27" s="13" customFormat="1" ht="24" customHeight="1" x14ac:dyDescent="0.15">
      <c r="A13" s="28" t="s">
        <v>50</v>
      </c>
      <c r="B13" s="22"/>
      <c r="C13" s="29" t="s">
        <v>43</v>
      </c>
      <c r="D13" s="30">
        <v>0.91775475233076931</v>
      </c>
      <c r="E13" s="30">
        <v>0.2278501721066275</v>
      </c>
      <c r="F13" s="30">
        <v>0.18771041163954719</v>
      </c>
      <c r="G13" s="30">
        <v>0.10792170496148454</v>
      </c>
      <c r="H13" s="30">
        <v>9.9157049396902022E-2</v>
      </c>
      <c r="I13" s="30">
        <v>8.6087684898412217E-2</v>
      </c>
      <c r="J13" s="30">
        <v>8.8892738085547568E-2</v>
      </c>
      <c r="K13" s="30">
        <v>0.16391824937932356</v>
      </c>
      <c r="L13" s="30">
        <v>0.23695284625888247</v>
      </c>
      <c r="M13" s="30">
        <v>0.14074934104677256</v>
      </c>
      <c r="N13" s="30">
        <v>0.14550148217509842</v>
      </c>
      <c r="O13" s="30">
        <v>0.17341818338209852</v>
      </c>
      <c r="P13" s="30">
        <v>0.15836162232772186</v>
      </c>
      <c r="Q13" s="30">
        <v>0.17308636793401946</v>
      </c>
      <c r="R13" s="30">
        <v>0.30373195452525176</v>
      </c>
      <c r="S13" s="30">
        <v>0.15948891115926614</v>
      </c>
      <c r="T13" s="31"/>
      <c r="U13" s="32" t="s">
        <v>50</v>
      </c>
      <c r="V13" s="27"/>
      <c r="W13" s="30">
        <v>0.32999584593464532</v>
      </c>
      <c r="X13" s="30">
        <v>0.1674683887408244</v>
      </c>
      <c r="Y13" s="30">
        <v>0.17709351990017591</v>
      </c>
      <c r="Z13" s="30">
        <v>0.17963153261503872</v>
      </c>
      <c r="AA13" s="30">
        <v>0.21220493661438544</v>
      </c>
    </row>
    <row r="14" spans="1:27" s="13" customFormat="1" ht="24" customHeight="1" x14ac:dyDescent="0.15">
      <c r="A14" s="28" t="s">
        <v>51</v>
      </c>
      <c r="B14" s="22"/>
      <c r="C14" s="29" t="s">
        <v>43</v>
      </c>
      <c r="D14" s="30">
        <v>0</v>
      </c>
      <c r="E14" s="30">
        <v>0.25063518931729023</v>
      </c>
      <c r="F14" s="30">
        <v>0.26279457629536607</v>
      </c>
      <c r="G14" s="30">
        <v>5.3960852480742269E-2</v>
      </c>
      <c r="H14" s="30">
        <v>9.9157049396902022E-2</v>
      </c>
      <c r="I14" s="30">
        <v>0.11478357986454964</v>
      </c>
      <c r="J14" s="30">
        <v>0.12698962583649653</v>
      </c>
      <c r="K14" s="30">
        <v>7.6495183043684314E-2</v>
      </c>
      <c r="L14" s="30">
        <v>8.7298417042746171E-2</v>
      </c>
      <c r="M14" s="30">
        <v>0.14074934104677256</v>
      </c>
      <c r="N14" s="30">
        <v>0.17783514488067584</v>
      </c>
      <c r="O14" s="30">
        <v>6.9367273352839404E-2</v>
      </c>
      <c r="P14" s="30">
        <v>3.9590405581930464E-2</v>
      </c>
      <c r="Q14" s="30">
        <v>8.6543183967009732E-2</v>
      </c>
      <c r="R14" s="30">
        <v>0</v>
      </c>
      <c r="S14" s="30">
        <v>0.11777642670222729</v>
      </c>
      <c r="T14" s="31"/>
      <c r="U14" s="32" t="s">
        <v>51</v>
      </c>
      <c r="V14" s="27"/>
      <c r="W14" s="30">
        <v>0.21352672384006458</v>
      </c>
      <c r="X14" s="30">
        <v>9.3585276061048925E-2</v>
      </c>
      <c r="Y14" s="30">
        <v>5.6669926368056303E-2</v>
      </c>
      <c r="Z14" s="30">
        <v>4.7901742030676986E-2</v>
      </c>
      <c r="AA14" s="30">
        <v>6.0629981889824415E-2</v>
      </c>
    </row>
    <row r="15" spans="1:27" s="13" customFormat="1" ht="24" customHeight="1" x14ac:dyDescent="0.15">
      <c r="A15" s="28" t="s">
        <v>52</v>
      </c>
      <c r="B15" s="22"/>
      <c r="C15" s="29" t="s">
        <v>43</v>
      </c>
      <c r="D15" s="30">
        <v>0.13110782176153848</v>
      </c>
      <c r="E15" s="30">
        <v>0.11392508605331375</v>
      </c>
      <c r="F15" s="30">
        <v>0.11262624698372832</v>
      </c>
      <c r="G15" s="30">
        <v>1.7986950826914091E-2</v>
      </c>
      <c r="H15" s="30">
        <v>1.6526174899483673E-2</v>
      </c>
      <c r="I15" s="30">
        <v>4.3043842449206109E-2</v>
      </c>
      <c r="J15" s="30">
        <v>3.8096887750948966E-2</v>
      </c>
      <c r="K15" s="30">
        <v>4.3711533167819616E-2</v>
      </c>
      <c r="L15" s="30">
        <v>7.4827214608068141E-2</v>
      </c>
      <c r="M15" s="30">
        <v>4.2224802314031765E-2</v>
      </c>
      <c r="N15" s="30">
        <v>1.6166831352788714E-2</v>
      </c>
      <c r="O15" s="30">
        <v>6.9367273352839404E-2</v>
      </c>
      <c r="P15" s="30">
        <v>3.9590405581930464E-2</v>
      </c>
      <c r="Q15" s="30">
        <v>0</v>
      </c>
      <c r="R15" s="30">
        <v>0.10124398484175059</v>
      </c>
      <c r="S15" s="30">
        <v>5.0300348904076246E-2</v>
      </c>
      <c r="T15" s="31"/>
      <c r="U15" s="32" t="s">
        <v>52</v>
      </c>
      <c r="V15" s="27"/>
      <c r="W15" s="30">
        <v>0.11646912209458068</v>
      </c>
      <c r="X15" s="30">
        <v>3.9404326762546918E-2</v>
      </c>
      <c r="Y15" s="30">
        <v>4.958618557204926E-2</v>
      </c>
      <c r="Z15" s="30">
        <v>3.5926306523007746E-2</v>
      </c>
      <c r="AA15" s="30">
        <v>3.0314990944912207E-2</v>
      </c>
    </row>
    <row r="16" spans="1:27" s="13" customFormat="1" ht="24" customHeight="1" x14ac:dyDescent="0.15">
      <c r="A16" s="28" t="s">
        <v>53</v>
      </c>
      <c r="B16" s="22"/>
      <c r="C16" s="29" t="s">
        <v>43</v>
      </c>
      <c r="D16" s="30">
        <v>0.65553910880769239</v>
      </c>
      <c r="E16" s="30">
        <v>0.18228013768530202</v>
      </c>
      <c r="F16" s="30">
        <v>5.631312349186416E-2</v>
      </c>
      <c r="G16" s="30">
        <v>3.5973901653828182E-2</v>
      </c>
      <c r="H16" s="30">
        <v>3.3052349798967345E-2</v>
      </c>
      <c r="I16" s="30">
        <v>7.1739737415343521E-2</v>
      </c>
      <c r="J16" s="30">
        <v>0.11429066325284687</v>
      </c>
      <c r="K16" s="30">
        <v>5.463941645977452E-2</v>
      </c>
      <c r="L16" s="30">
        <v>6.2356012173390124E-2</v>
      </c>
      <c r="M16" s="30">
        <v>5.6299736418709022E-2</v>
      </c>
      <c r="N16" s="30">
        <v>6.4667325411154858E-2</v>
      </c>
      <c r="O16" s="30">
        <v>3.4683636676419702E-2</v>
      </c>
      <c r="P16" s="30">
        <v>5.9385608372895693E-2</v>
      </c>
      <c r="Q16" s="30">
        <v>0.1298147759505146</v>
      </c>
      <c r="R16" s="30">
        <v>0</v>
      </c>
      <c r="S16" s="30">
        <v>7.3610266688892062E-2</v>
      </c>
      <c r="T16" s="31"/>
      <c r="U16" s="32" t="s">
        <v>53</v>
      </c>
      <c r="V16" s="27"/>
      <c r="W16" s="30">
        <v>0.25234976453825819</v>
      </c>
      <c r="X16" s="30">
        <v>5.910649014382037E-2</v>
      </c>
      <c r="Y16" s="30">
        <v>5.6669926368056303E-2</v>
      </c>
      <c r="Z16" s="30">
        <v>7.1852613046015493E-2</v>
      </c>
      <c r="AA16" s="30">
        <v>9.0944972834736612E-2</v>
      </c>
    </row>
    <row r="17" spans="1:27" s="13" customFormat="1" ht="24" customHeight="1" x14ac:dyDescent="0.15">
      <c r="A17" s="28" t="s">
        <v>54</v>
      </c>
      <c r="B17" s="22"/>
      <c r="C17" s="29" t="s">
        <v>43</v>
      </c>
      <c r="D17" s="30">
        <v>0.39332346528461543</v>
      </c>
      <c r="E17" s="30">
        <v>0.18228013768530202</v>
      </c>
      <c r="F17" s="30">
        <v>3.754208232790944E-2</v>
      </c>
      <c r="G17" s="30">
        <v>0</v>
      </c>
      <c r="H17" s="30">
        <v>0</v>
      </c>
      <c r="I17" s="30">
        <v>5.7391789932274818E-2</v>
      </c>
      <c r="J17" s="30">
        <v>1.2698962583649654E-2</v>
      </c>
      <c r="K17" s="30">
        <v>2.1855766583909808E-2</v>
      </c>
      <c r="L17" s="30">
        <v>1.2471202434678023E-2</v>
      </c>
      <c r="M17" s="30">
        <v>0</v>
      </c>
      <c r="N17" s="30">
        <v>1.6166831352788714E-2</v>
      </c>
      <c r="O17" s="30">
        <v>1.7341818338209851E-2</v>
      </c>
      <c r="P17" s="30">
        <v>0</v>
      </c>
      <c r="Q17" s="30">
        <v>0</v>
      </c>
      <c r="R17" s="30">
        <v>0.10124398484175059</v>
      </c>
      <c r="S17" s="30">
        <v>2.9444106675556823E-2</v>
      </c>
      <c r="T17" s="31"/>
      <c r="U17" s="32" t="s">
        <v>54</v>
      </c>
      <c r="V17" s="27"/>
      <c r="W17" s="30">
        <v>0.21352672384006458</v>
      </c>
      <c r="X17" s="30">
        <v>1.4776622535955092E-2</v>
      </c>
      <c r="Y17" s="30">
        <v>1.4167481592014076E-2</v>
      </c>
      <c r="Z17" s="30">
        <v>1.1975435507669246E-2</v>
      </c>
      <c r="AA17" s="30">
        <v>3.0314990944912207E-2</v>
      </c>
    </row>
    <row r="18" spans="1:27" s="13" customFormat="1" ht="24" customHeight="1" x14ac:dyDescent="0.15">
      <c r="A18" s="28" t="s">
        <v>55</v>
      </c>
      <c r="B18" s="22"/>
      <c r="C18" s="29" t="s">
        <v>43</v>
      </c>
      <c r="D18" s="30">
        <v>0.52443128704615394</v>
      </c>
      <c r="E18" s="30">
        <v>4.5570034421325505E-2</v>
      </c>
      <c r="F18" s="30">
        <v>1.877104116395472E-2</v>
      </c>
      <c r="G18" s="30">
        <v>0</v>
      </c>
      <c r="H18" s="30">
        <v>1.6526174899483673E-2</v>
      </c>
      <c r="I18" s="30">
        <v>0</v>
      </c>
      <c r="J18" s="30">
        <v>0</v>
      </c>
      <c r="K18" s="30">
        <v>1.0927883291954904E-2</v>
      </c>
      <c r="L18" s="30">
        <v>1.2471202434678023E-2</v>
      </c>
      <c r="M18" s="30">
        <v>0</v>
      </c>
      <c r="N18" s="30">
        <v>0</v>
      </c>
      <c r="O18" s="30">
        <v>0</v>
      </c>
      <c r="P18" s="30">
        <v>0</v>
      </c>
      <c r="Q18" s="30">
        <v>0</v>
      </c>
      <c r="R18" s="30">
        <v>0</v>
      </c>
      <c r="S18" s="30">
        <v>1.226837778148201E-2</v>
      </c>
      <c r="T18" s="31"/>
      <c r="U18" s="32" t="s">
        <v>55</v>
      </c>
      <c r="V18" s="27"/>
      <c r="W18" s="30">
        <v>0.11646912209458068</v>
      </c>
      <c r="X18" s="30">
        <v>0</v>
      </c>
      <c r="Y18" s="30">
        <v>0</v>
      </c>
      <c r="Z18" s="30">
        <v>0</v>
      </c>
      <c r="AA18" s="30">
        <v>0</v>
      </c>
    </row>
    <row r="19" spans="1:27" s="13" customFormat="1" ht="24" customHeight="1" x14ac:dyDescent="0.15">
      <c r="A19" s="28" t="s">
        <v>56</v>
      </c>
      <c r="B19" s="22"/>
      <c r="C19" s="29" t="s">
        <v>43</v>
      </c>
      <c r="D19" s="30">
        <v>0.13110782176153848</v>
      </c>
      <c r="E19" s="30">
        <v>0</v>
      </c>
      <c r="F19" s="30">
        <v>3.754208232790944E-2</v>
      </c>
      <c r="G19" s="30">
        <v>0</v>
      </c>
      <c r="H19" s="30">
        <v>0</v>
      </c>
      <c r="I19" s="30">
        <v>0</v>
      </c>
      <c r="J19" s="30">
        <v>0</v>
      </c>
      <c r="K19" s="30">
        <v>0</v>
      </c>
      <c r="L19" s="30">
        <v>0</v>
      </c>
      <c r="M19" s="30">
        <v>0</v>
      </c>
      <c r="N19" s="30">
        <v>0</v>
      </c>
      <c r="O19" s="30">
        <v>0</v>
      </c>
      <c r="P19" s="30">
        <v>0</v>
      </c>
      <c r="Q19" s="30">
        <v>0</v>
      </c>
      <c r="R19" s="30">
        <v>0</v>
      </c>
      <c r="S19" s="30">
        <v>3.6805133344446029E-3</v>
      </c>
      <c r="T19" s="31"/>
      <c r="U19" s="32" t="s">
        <v>56</v>
      </c>
      <c r="V19" s="27"/>
      <c r="W19" s="30">
        <v>1.9411520349096781E-2</v>
      </c>
      <c r="X19" s="30">
        <v>0</v>
      </c>
      <c r="Y19" s="30">
        <v>0</v>
      </c>
      <c r="Z19" s="30">
        <v>0</v>
      </c>
      <c r="AA19" s="30">
        <v>0</v>
      </c>
    </row>
    <row r="20" spans="1:27" s="13" customFormat="1" ht="24" customHeight="1" x14ac:dyDescent="0.15">
      <c r="A20" s="28" t="s">
        <v>57</v>
      </c>
      <c r="B20" s="22"/>
      <c r="C20" s="29" t="s">
        <v>43</v>
      </c>
      <c r="D20" s="33">
        <v>0.13110782176153848</v>
      </c>
      <c r="E20" s="33">
        <v>6.8355051631988253E-2</v>
      </c>
      <c r="F20" s="33">
        <v>1.877104116395472E-2</v>
      </c>
      <c r="G20" s="33">
        <v>0</v>
      </c>
      <c r="H20" s="33">
        <v>0</v>
      </c>
      <c r="I20" s="33">
        <v>1.4347947483068705E-2</v>
      </c>
      <c r="J20" s="33">
        <v>0</v>
      </c>
      <c r="K20" s="33">
        <v>0</v>
      </c>
      <c r="L20" s="33">
        <v>1.2471202434678023E-2</v>
      </c>
      <c r="M20" s="33">
        <v>0</v>
      </c>
      <c r="N20" s="33">
        <v>0</v>
      </c>
      <c r="O20" s="33">
        <v>0</v>
      </c>
      <c r="P20" s="33">
        <v>0</v>
      </c>
      <c r="Q20" s="33">
        <v>0</v>
      </c>
      <c r="R20" s="33">
        <v>0</v>
      </c>
      <c r="S20" s="33">
        <v>8.5878644470374077E-3</v>
      </c>
      <c r="T20" s="34"/>
      <c r="U20" s="28" t="s">
        <v>57</v>
      </c>
      <c r="V20" s="22"/>
      <c r="W20" s="33">
        <v>7.7646081396387123E-2</v>
      </c>
      <c r="X20" s="33">
        <v>0</v>
      </c>
      <c r="Y20" s="30">
        <v>0</v>
      </c>
      <c r="Z20" s="30">
        <v>0</v>
      </c>
      <c r="AA20" s="30">
        <v>0</v>
      </c>
    </row>
    <row r="21" spans="1:27" s="13" customFormat="1" ht="24" customHeight="1" x14ac:dyDescent="0.15">
      <c r="A21" s="14" t="s">
        <v>58</v>
      </c>
      <c r="B21" s="35"/>
      <c r="C21" s="36" t="s">
        <v>43</v>
      </c>
      <c r="D21" s="37">
        <v>0.52443128704615394</v>
      </c>
      <c r="E21" s="37">
        <v>0.18228013768530202</v>
      </c>
      <c r="F21" s="37">
        <v>0.15016832931163776</v>
      </c>
      <c r="G21" s="37">
        <v>5.3960852480742269E-2</v>
      </c>
      <c r="H21" s="37">
        <v>0.13220939919586938</v>
      </c>
      <c r="I21" s="37">
        <v>8.6087684898412217E-2</v>
      </c>
      <c r="J21" s="37">
        <v>6.3494812918248267E-2</v>
      </c>
      <c r="K21" s="37">
        <v>0.13113459950345882</v>
      </c>
      <c r="L21" s="37">
        <v>8.7298417042746171E-2</v>
      </c>
      <c r="M21" s="37">
        <v>0.16889920925612706</v>
      </c>
      <c r="N21" s="37">
        <v>0.30716979570298558</v>
      </c>
      <c r="O21" s="37">
        <v>0.31215273008777733</v>
      </c>
      <c r="P21" s="37">
        <v>0.29692804186447846</v>
      </c>
      <c r="Q21" s="38">
        <v>0.60580228776906819</v>
      </c>
      <c r="R21" s="38">
        <v>0.80995187873400476</v>
      </c>
      <c r="S21" s="37">
        <v>0.18034515338778553</v>
      </c>
      <c r="U21" s="14" t="s">
        <v>58</v>
      </c>
      <c r="V21" s="35"/>
      <c r="W21" s="37">
        <v>0.23293824418916137</v>
      </c>
      <c r="X21" s="37">
        <v>0.364490022553559</v>
      </c>
      <c r="Y21" s="38">
        <v>0.38960574378038704</v>
      </c>
      <c r="Z21" s="38">
        <v>0.4430911137837622</v>
      </c>
      <c r="AA21" s="38">
        <v>0.66692980078806852</v>
      </c>
    </row>
    <row r="22" spans="1:27" s="13" customFormat="1" ht="24" customHeight="1" x14ac:dyDescent="0.15">
      <c r="A22" s="39" t="s">
        <v>20</v>
      </c>
      <c r="B22" s="40"/>
      <c r="C22" s="41" t="s">
        <v>43</v>
      </c>
      <c r="D22" s="42">
        <v>9.4397631668307707</v>
      </c>
      <c r="E22" s="43">
        <v>3.3949675643887498</v>
      </c>
      <c r="F22" s="43">
        <v>2.815656174593208</v>
      </c>
      <c r="G22" s="43">
        <v>1.8706428859990656</v>
      </c>
      <c r="H22" s="43">
        <v>1.7848268891442365</v>
      </c>
      <c r="I22" s="43">
        <v>1.7934934353835881</v>
      </c>
      <c r="J22" s="43">
        <v>1.8667474997964992</v>
      </c>
      <c r="K22" s="43">
        <v>2.5461968070254923</v>
      </c>
      <c r="L22" s="43">
        <v>2.7311933331944873</v>
      </c>
      <c r="M22" s="43">
        <v>2.4771884024231969</v>
      </c>
      <c r="N22" s="43">
        <v>2.9261964748547573</v>
      </c>
      <c r="O22" s="43">
        <v>3.3816545759509209</v>
      </c>
      <c r="P22" s="43">
        <v>3.6621125163285679</v>
      </c>
      <c r="Q22" s="43">
        <v>5.1925910380205842</v>
      </c>
      <c r="R22" s="42">
        <v>9.314446605441054</v>
      </c>
      <c r="S22" s="43">
        <v>2.7689728652804897</v>
      </c>
      <c r="T22" s="25"/>
      <c r="U22" s="39" t="s">
        <v>20</v>
      </c>
      <c r="V22" s="40"/>
      <c r="W22" s="42">
        <v>4.2899459971503893</v>
      </c>
      <c r="X22" s="42">
        <v>3.807443073431096</v>
      </c>
      <c r="Y22" s="42">
        <v>4.193574551236166</v>
      </c>
      <c r="Z22" s="42">
        <v>4.7542478965446913</v>
      </c>
      <c r="AA22" s="42">
        <v>6.4267780803213874</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2026-02-06T04:34:13Z</dcterms:created>
  <dcterms:modified xsi:type="dcterms:W3CDTF">2026-02-06T04:34:13Z</dcterms:modified>
</cp:coreProperties>
</file>