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6_{96E33E25-2427-4872-A355-7A65EBEACC5E}" xr6:coauthVersionLast="47" xr6:coauthVersionMax="47" xr10:uidLastSave="{00000000-0000-0000-0000-000000000000}"/>
  <bookViews>
    <workbookView xWindow="-110" yWindow="-110" windowWidth="19420" windowHeight="11500" xr2:uid="{3EB54BFB-0631-4DBE-9DE2-CF43E945507E}"/>
  </bookViews>
  <sheets>
    <sheet name="26-02-02" sheetId="15" r:id="rId1"/>
  </sheets>
  <definedNames>
    <definedName name="b">#REF!</definedName>
    <definedName name="GOUKEI">#REF!</definedName>
    <definedName name="JK">#REF!</definedName>
    <definedName name="PASTE1">'26-02-02'!$D$13:$AC$17</definedName>
    <definedName name="PASTE2">'26-02-02'!$Y$2</definedName>
    <definedName name="PASTE3">'26-02-02'!$Z$2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<sst xmlns="http://schemas.openxmlformats.org/spreadsheetml/2006/main" count="79" uniqueCount="53">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</sst>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EC2EDD3-4302-4CA2-BCCD-AF863A94975B}"/>
    <cellStyle name="Comma [0]_Full Year FY96" xfId="20" xr:uid="{43E9E668-28DC-4A29-814D-D1531C105861}"/>
    <cellStyle name="Comma_Full Year FY96" xfId="21" xr:uid="{D23DD068-3257-4B5B-9052-6330711CF9A0}"/>
    <cellStyle name="Currency [0]_CCOCPX" xfId="22" xr:uid="{D0DDA436-30C5-4B29-A082-C2D7567658F7}"/>
    <cellStyle name="Currency_CCOCPX" xfId="23" xr:uid="{F1FB99F9-665F-47CB-9D3A-B9EB4C207FFC}"/>
    <cellStyle name="entry" xfId="24" xr:uid="{4ECC7ECD-6433-4553-9723-0B7FCCC2759E}"/>
    <cellStyle name="Grey" xfId="25" xr:uid="{D295E24B-9FE4-4412-B866-4B8A2E90D5DC}"/>
    <cellStyle name="Header1" xfId="26" xr:uid="{A00B0EE7-CC45-4534-B00B-6122EE71F2C1}"/>
    <cellStyle name="Header2" xfId="27" xr:uid="{01710DCD-AC2D-45E2-812C-AC268B8B2097}"/>
    <cellStyle name="Input [yellow]" xfId="28" xr:uid="{C9F975D8-6A60-4764-99E9-6A0E52A2FCDB}"/>
    <cellStyle name="Normal - Style1" xfId="29" xr:uid="{80DCBBCD-17C3-4D99-A86D-A406DDA26011}"/>
    <cellStyle name="Normal_#18-Internet" xfId="30" xr:uid="{E7EC749E-2DE6-4C72-9BB5-1FB3ED6CD6FD}"/>
    <cellStyle name="Percent [2]" xfId="31" xr:uid="{FF41956D-2ED0-4F1E-92A7-32A9FBF2B043}"/>
    <cellStyle name="price" xfId="32" xr:uid="{E705DB2C-53A9-454C-B51C-02A53C52E751}"/>
    <cellStyle name="revised" xfId="33" xr:uid="{9C8E915E-823A-41D0-9F01-CD14EA3B5769}"/>
    <cellStyle name="section" xfId="34" xr:uid="{6A3A6A94-5863-4C92-AF82-EBC5F46B5F7F}"/>
    <cellStyle name="subhead" xfId="35" xr:uid="{ADB46077-8B8B-4B58-8207-CE173BC73807}"/>
    <cellStyle name="title" xfId="36" xr:uid="{AC9B060E-28FC-46FE-BA24-56E9DF6655D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9D466A7-988F-4584-9BC9-F23963FDF76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3070BA4-CAD5-4167-A757-645130D800C4}"/>
    <cellStyle name="標準 3" xfId="61" xr:uid="{F3DBA1D4-96A0-4B5E-904A-E4568F0E0A4C}"/>
    <cellStyle name="標準 4" xfId="62" xr:uid="{DF4F1B0B-6B75-41DD-AE19-9D24A8E755BB}"/>
    <cellStyle name="標準 5" xfId="63" xr:uid="{0596C87F-8191-4AFE-AE06-9660E1C3767E}"/>
    <cellStyle name="標準_全国月表印刷枠V2002" xfId="64" xr:uid="{8595EE6A-B3ED-44BC-9D39-9FFE6BB0C189}"/>
    <cellStyle name="標準_年報_各表様式(受入受刑改正用)" xfId="65" xr:uid="{D0430051-0E3F-4FBA-A95A-B49A5F76D472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65EC-E404-45F3-9AB7-BD37F382DC5D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46054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令和8年2月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5</v>
      </c>
      <c r="E12" s="23">
        <v>5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1335</v>
      </c>
      <c r="E13" s="15">
        <v>1234</v>
      </c>
      <c r="F13" s="15">
        <v>21</v>
      </c>
      <c r="G13" s="15">
        <v>0</v>
      </c>
      <c r="H13" s="15">
        <v>2</v>
      </c>
      <c r="I13" s="15">
        <v>0</v>
      </c>
      <c r="J13" s="15">
        <v>0</v>
      </c>
      <c r="K13" s="15">
        <v>61</v>
      </c>
      <c r="L13" s="15">
        <v>15</v>
      </c>
      <c r="M13" s="15">
        <v>0</v>
      </c>
      <c r="N13" s="15">
        <v>2</v>
      </c>
      <c r="O13" s="15">
        <v>1200</v>
      </c>
      <c r="P13" s="15">
        <v>445</v>
      </c>
      <c r="Q13" s="15">
        <v>652</v>
      </c>
      <c r="R13" s="15">
        <v>7</v>
      </c>
      <c r="S13" s="15">
        <v>28</v>
      </c>
      <c r="T13" s="15">
        <v>0</v>
      </c>
      <c r="U13" s="15">
        <v>0</v>
      </c>
      <c r="V13" s="15">
        <v>1</v>
      </c>
      <c r="W13" s="15">
        <v>29</v>
      </c>
      <c r="X13" s="15">
        <v>16</v>
      </c>
      <c r="Y13" s="15">
        <v>0</v>
      </c>
      <c r="Z13" s="15">
        <v>17</v>
      </c>
      <c r="AA13" s="15">
        <v>5</v>
      </c>
      <c r="AB13" s="15"/>
      <c r="AC13" s="16">
        <v>0</v>
      </c>
    </row>
    <row r="14" spans="3:29" s="26" customFormat="1">
      <c r="C14" s="14"/>
      <c r="D14" s="23">
        <v>5</v>
      </c>
      <c r="E14" s="23">
        <v>5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1212</v>
      </c>
      <c r="E15" s="17">
        <v>1121</v>
      </c>
      <c r="F15" s="17">
        <v>16</v>
      </c>
      <c r="G15" s="17">
        <v>0</v>
      </c>
      <c r="H15" s="17">
        <v>1</v>
      </c>
      <c r="I15" s="17">
        <v>0</v>
      </c>
      <c r="J15" s="17">
        <v>0</v>
      </c>
      <c r="K15" s="17">
        <v>57</v>
      </c>
      <c r="L15" s="17">
        <v>15</v>
      </c>
      <c r="M15" s="17">
        <v>0</v>
      </c>
      <c r="N15" s="17">
        <v>2</v>
      </c>
      <c r="O15" s="17">
        <v>1081</v>
      </c>
      <c r="P15" s="17">
        <v>420</v>
      </c>
      <c r="Q15" s="17">
        <v>570</v>
      </c>
      <c r="R15" s="17">
        <v>7</v>
      </c>
      <c r="S15" s="17">
        <v>23</v>
      </c>
      <c r="T15" s="17">
        <v>0</v>
      </c>
      <c r="U15" s="17">
        <v>0</v>
      </c>
      <c r="V15" s="17">
        <v>1</v>
      </c>
      <c r="W15" s="17">
        <v>24</v>
      </c>
      <c r="X15" s="17">
        <v>15</v>
      </c>
      <c r="Y15" s="17">
        <v>0</v>
      </c>
      <c r="Z15" s="17">
        <v>16</v>
      </c>
      <c r="AA15" s="17">
        <v>5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123</v>
      </c>
      <c r="E17" s="17">
        <v>113</v>
      </c>
      <c r="F17" s="17">
        <v>5</v>
      </c>
      <c r="G17" s="17">
        <v>0</v>
      </c>
      <c r="H17" s="17">
        <v>1</v>
      </c>
      <c r="I17" s="17">
        <v>0</v>
      </c>
      <c r="J17" s="17">
        <v>0</v>
      </c>
      <c r="K17" s="17">
        <v>4</v>
      </c>
      <c r="L17" s="17">
        <v>0</v>
      </c>
      <c r="M17" s="17">
        <v>0</v>
      </c>
      <c r="N17" s="17">
        <v>0</v>
      </c>
      <c r="O17" s="17">
        <v>119</v>
      </c>
      <c r="P17" s="17">
        <v>25</v>
      </c>
      <c r="Q17" s="17">
        <v>82</v>
      </c>
      <c r="R17" s="17">
        <v>0</v>
      </c>
      <c r="S17" s="17">
        <v>5</v>
      </c>
      <c r="T17" s="17">
        <v>0</v>
      </c>
      <c r="U17" s="17">
        <v>0</v>
      </c>
      <c r="V17" s="17">
        <v>0</v>
      </c>
      <c r="W17" s="17">
        <v>5</v>
      </c>
      <c r="X17" s="17">
        <v>1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26-02-02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2026-04-17T07:10:06Z</dcterms:created>
  <dcterms:modified xsi:type="dcterms:W3CDTF">2026-04-17T07:10:12Z</dcterms:modified>
</cp:coreProperties>
</file>