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mhlwlan-my.sharepoint.com/personal/ksaey_lansys_mhlw_go_jp/Documents/PassageDrive/PCfolder/Desktop/新マクロTEST/"/>
    </mc:Choice>
  </mc:AlternateContent>
  <xr:revisionPtr revIDLastSave="0" documentId="8_{9B3FDAD7-A7EE-40E7-BEAE-7D44AEE460DC}" xr6:coauthVersionLast="47" xr6:coauthVersionMax="47" xr10:uidLastSave="{00000000-0000-0000-0000-000000000000}"/>
  <bookViews>
    <workbookView xWindow="-110" yWindow="-110" windowWidth="19420" windowHeight="10300" xr2:uid="{727960E6-27AA-45A8-BD9F-FB79E88B3203}"/>
  </bookViews>
  <sheets>
    <sheet name="シート19" sheetId="1" r:id="rId1"/>
  </sheets>
  <externalReferences>
    <externalReference r:id="rId2"/>
  </externalReferences>
  <definedNames>
    <definedName name="_X01順位用_総売上高">#REF!</definedName>
    <definedName name="_X02順位用_医療用具関係売上高">#REF!</definedName>
    <definedName name="①01経営組織">#REF!</definedName>
    <definedName name="①01資本上の区分">#REF!</definedName>
    <definedName name="①02業許可の区分">#REF!</definedName>
    <definedName name="①02経営組織">#REF!</definedName>
    <definedName name="①02資本金">#REF!</definedName>
    <definedName name="①03業務形態">#REF!</definedName>
    <definedName name="①03資本金">#REF!</definedName>
    <definedName name="①03従業者総数">#REF!</definedName>
    <definedName name="①04仕入方法">#REF!</definedName>
    <definedName name="①04資本金">#REF!</definedName>
    <definedName name="①04従業者総数">#REF!</definedName>
    <definedName name="①05_販売状況_卸売業者">#REF!</definedName>
    <definedName name="①05兼業の状況">#REF!</definedName>
    <definedName name="①05従業員数">#REF!</definedName>
    <definedName name="①06_販売状況_医療機関">#REF!</definedName>
    <definedName name="①07_販売状況_薬局">#REF!</definedName>
    <definedName name="①08_販売状況_小売業者">#REF!</definedName>
    <definedName name="①09_販売状況_その他">#REF!</definedName>
    <definedName name="①10医療用ガス">#REF!</definedName>
    <definedName name="①11資本上の区分">#REF!</definedName>
    <definedName name="①1経営組織">#REF!</definedName>
    <definedName name="①2資本金">#REF!</definedName>
    <definedName name="①3A管理部門">#REF!</definedName>
    <definedName name="①3B営業部門">#REF!</definedName>
    <definedName name="①3C合計">#REF!</definedName>
    <definedName name="①3D臨床工学技師">#REF!</definedName>
    <definedName name="①3E販売管理者">#REF!</definedName>
    <definedName name="①4仕入方法">#REF!</definedName>
    <definedName name="①5兼業の状況">#REF!</definedName>
    <definedName name="①6A事業所総数">#REF!</definedName>
    <definedName name="①6B配送センター数">#REF!</definedName>
    <definedName name="②01_取扱品目数_医療用医薬品">#REF!</definedName>
    <definedName name="②01_承認取得_医療用医薬品">#REF!</definedName>
    <definedName name="②01①売上高">#REF!</definedName>
    <definedName name="②02_取扱品目数_一般用医療品">#REF!</definedName>
    <definedName name="②02_承認取得_うち薬価収載品目">#REF!</definedName>
    <definedName name="②02①許可取得品目">#REF!</definedName>
    <definedName name="②03_取扱品目数_体外診断薬">#REF!</definedName>
    <definedName name="②03_承認取得_一般用医薬品">#REF!</definedName>
    <definedName name="②03①製造中の品目">#REF!</definedName>
    <definedName name="②04_取扱品目数_衛生材料">#REF!</definedName>
    <definedName name="②04_承認取得_体外診断薬">#REF!</definedName>
    <definedName name="②04②売上高">#REF!</definedName>
    <definedName name="②05_承認取得_衛生材料">#REF!</definedName>
    <definedName name="②05②許可取得品目">#REF!</definedName>
    <definedName name="②06_承認取得_製剤原材料及び">#REF!</definedName>
    <definedName name="②06②製造中の品目">#REF!</definedName>
    <definedName name="②07_現在製造_医療用医薬品">#REF!</definedName>
    <definedName name="②07③売上高">#REF!</definedName>
    <definedName name="②08_現在製造_うち薬価収載品目">#REF!</definedName>
    <definedName name="②08③許可取得品目">#REF!</definedName>
    <definedName name="②09_現在製造_一般用医薬品">#REF!</definedName>
    <definedName name="②09③製造中の品目">#REF!</definedName>
    <definedName name="②10_現在製造_体外診断薬">#REF!</definedName>
    <definedName name="②101販売先_病院">#REF!</definedName>
    <definedName name="②102販売先_診療所">#REF!</definedName>
    <definedName name="②103販売先_卸売業者">#REF!</definedName>
    <definedName name="②10④売上高">#REF!</definedName>
    <definedName name="②104販売先_小売業">#REF!</definedName>
    <definedName name="②105販売先_賃貸業者">#REF!</definedName>
    <definedName name="②106販売先_その他">#REF!</definedName>
    <definedName name="②107販売先_小計">#REF!</definedName>
    <definedName name="②108販売先_医療用具以外">#REF!</definedName>
    <definedName name="②109販売先_合計額">#REF!</definedName>
    <definedName name="②11_現在製造_衛生材料">#REF!</definedName>
    <definedName name="②11④許可取得品目">#REF!</definedName>
    <definedName name="②12_現在製造_製剤原材料及び">#REF!</definedName>
    <definedName name="②12④製造中の品目">#REF!</definedName>
    <definedName name="②13⑤売上高">#REF!</definedName>
    <definedName name="②14⑤許可取得品目">#REF!</definedName>
    <definedName name="②15⑤製造中の品目">#REF!</definedName>
    <definedName name="②16⑥売上高">#REF!</definedName>
    <definedName name="②17⑥許可取得品目">#REF!</definedName>
    <definedName name="②18⑥製造中の品目">#REF!</definedName>
    <definedName name="②19⑦売上高">#REF!</definedName>
    <definedName name="②201売上高_病院">#REF!</definedName>
    <definedName name="②202売上高_診療所">#REF!</definedName>
    <definedName name="②203売上高_卸売業者">#REF!</definedName>
    <definedName name="②204売上高_小売業">#REF!</definedName>
    <definedName name="②205売上高_賃貸業者">#REF!</definedName>
    <definedName name="②206売上高_その他">#REF!</definedName>
    <definedName name="②20⑦許可取得品目">#REF!</definedName>
    <definedName name="②207売上高_小計">#REF!</definedName>
    <definedName name="②208売上高_医療用具以外">#REF!</definedName>
    <definedName name="②209売上高_合計額">#REF!</definedName>
    <definedName name="②21⑦製造中の品目">#REF!</definedName>
    <definedName name="②22⑧売上高">#REF!</definedName>
    <definedName name="②23⑧許可取得品目">#REF!</definedName>
    <definedName name="②24⑧製造中の品目">#REF!</definedName>
    <definedName name="②25⑨売上高">#REF!</definedName>
    <definedName name="②26⑨許可取得品目">#REF!</definedName>
    <definedName name="②27⑨製造中の品目">#REF!</definedName>
    <definedName name="②28⑩売上高">#REF!</definedName>
    <definedName name="②29⑩許可取得品目">#REF!</definedName>
    <definedName name="②30⑩製造中の品目">#REF!</definedName>
    <definedName name="②31⑪売上高">#REF!</definedName>
    <definedName name="②32⑪許可取得品目">#REF!</definedName>
    <definedName name="②33⑪製造中の品目">#REF!</definedName>
    <definedName name="②34⑫売上高">#REF!</definedName>
    <definedName name="②35⑫許可取得品目">#REF!</definedName>
    <definedName name="②36⑫製造中の品目">#REF!</definedName>
    <definedName name="②37⑬売上高">#REF!</definedName>
    <definedName name="②38⑬許可取得品目">#REF!</definedName>
    <definedName name="②39⑬製造中の品目">#REF!</definedName>
    <definedName name="②40⑭売上高">#REF!</definedName>
    <definedName name="②41⑭許可取得品目">#REF!</definedName>
    <definedName name="②42⑭製造中の品目">#REF!</definedName>
    <definedName name="②43○売上高">#REF!</definedName>
    <definedName name="②44○許可取得品目">#REF!</definedName>
    <definedName name="②45○製造中の品目">#REF!</definedName>
    <definedName name="②46⑮売上高">#REF!</definedName>
    <definedName name="②47⑮許可取得品目">#REF!</definedName>
    <definedName name="②48⑮製造中の品目">#REF!</definedName>
    <definedName name="②49⑯売上高">#REF!</definedName>
    <definedName name="②50⑯許可取得品目">#REF!</definedName>
    <definedName name="②51⑯製造中の品目">#REF!</definedName>
    <definedName name="②52●売上高">#REF!</definedName>
    <definedName name="②53●許可取得品目">#REF!</definedName>
    <definedName name="②54●製造中の品目">#REF!</definedName>
    <definedName name="③01_売上高_医療用医薬品">#REF!</definedName>
    <definedName name="③01_販売先_医療用病院">#REF!</definedName>
    <definedName name="③01売上高_画像診断">#REF!</definedName>
    <definedName name="③01販売業者">#REF!</definedName>
    <definedName name="③02_売上高_うち後発医薬品">#REF!</definedName>
    <definedName name="③02_販売先_医療用診療所">#REF!</definedName>
    <definedName name="③02賃貸業者">#REF!</definedName>
    <definedName name="③02売上高_Ｘ線関連">#REF!</definedName>
    <definedName name="③03_売上高_一般用医薬品">#REF!</definedName>
    <definedName name="③03_販売先_医療用薬局">#REF!</definedName>
    <definedName name="③03直販">#REF!</definedName>
    <definedName name="③03売上高_生体現象計測">#REF!</definedName>
    <definedName name="③04_売上高_うち配置家庭薬">#REF!</definedName>
    <definedName name="③04_販売先_医療用卸売業者">#REF!</definedName>
    <definedName name="③04その他">#REF!</definedName>
    <definedName name="③04売上高_医用検体">#REF!</definedName>
    <definedName name="③05_売上高_体外診断薬">#REF!</definedName>
    <definedName name="③05_販売先_医療用その他">#REF!</definedName>
    <definedName name="③05売上高_処置用機器">#REF!</definedName>
    <definedName name="③06_売上高_衛生材料">#REF!</definedName>
    <definedName name="③06_販売先_一般用薬局">#REF!</definedName>
    <definedName name="③06売上高_施設用機器">#REF!</definedName>
    <definedName name="③07_売上高_小計_医薬品">#REF!</definedName>
    <definedName name="③07_販売先_一般用その他小売業者">#REF!</definedName>
    <definedName name="③07売上高_生体機能補助">#REF!</definedName>
    <definedName name="③08_売上高_製造原料及び">#REF!</definedName>
    <definedName name="③08_販売先_一般用卸売業者">#REF!</definedName>
    <definedName name="③08売上高_治療用">#REF!</definedName>
    <definedName name="③09_売上高_自社製品他社販売">#REF!</definedName>
    <definedName name="③09_販売先_一般用その他">#REF!</definedName>
    <definedName name="③09売上高_歯科用機器">#REF!</definedName>
    <definedName name="③10_売上高_その他">#REF!</definedName>
    <definedName name="③10_用途別_医療用医薬品">#REF!</definedName>
    <definedName name="③10売上高_歯科材料">#REF!</definedName>
    <definedName name="③11_売上高_合計_総合計">#REF!</definedName>
    <definedName name="③11_用途別_うち後発医薬品">#REF!</definedName>
    <definedName name="③11売上高_鋼製器具">#REF!</definedName>
    <definedName name="③12_海外売上高_医療用医薬品">#REF!</definedName>
    <definedName name="③12_用途別_一般用医薬品">#REF!</definedName>
    <definedName name="③12売上高_眼科用品">#REF!</definedName>
    <definedName name="③13_海外売上高_うち後発医薬品">#REF!</definedName>
    <definedName name="③13_用途別_体外診断薬">#REF!</definedName>
    <definedName name="③13売上高_衛生材料">#REF!</definedName>
    <definedName name="③14_海外売上高_一般用医薬品">#REF!</definedName>
    <definedName name="③14_用途別_衛生材料">#REF!</definedName>
    <definedName name="③14売上高_家庭用">#REF!</definedName>
    <definedName name="③15_海外売上高_うち配置家庭薬">#REF!</definedName>
    <definedName name="③15_用途別_その他">#REF!</definedName>
    <definedName name="③15売上高_修理業">#REF!</definedName>
    <definedName name="③16_海外売上高_体外診断薬">#REF!</definedName>
    <definedName name="③16_用途別_合計">#REF!</definedName>
    <definedName name="③16売上高_その他">#REF!</definedName>
    <definedName name="③17_海外売上高_衛生材料">#REF!</definedName>
    <definedName name="③18_海外売上高_小計">#REF!</definedName>
    <definedName name="③19_海外売上高_製造原料及び">#REF!</definedName>
    <definedName name="③20_海外売上高_自社製品他社販売">#REF!</definedName>
    <definedName name="③21_海外売上高_その他">#REF!</definedName>
    <definedName name="③22_海外売上高_合計">#REF!</definedName>
    <definedName name="③91売上高_小計">#REF!</definedName>
    <definedName name="③92売上高_合計">#REF!</definedName>
    <definedName name="④01_従業者数_管理部門">#REF!</definedName>
    <definedName name="④01管理部門">#REF!</definedName>
    <definedName name="④01事業所総数">#REF!</definedName>
    <definedName name="④02_従業者数_営業部門">#REF!</definedName>
    <definedName name="④02事業所総数_海外">#REF!</definedName>
    <definedName name="④02製造部門">#REF!</definedName>
    <definedName name="④03_従業者数_合計">#REF!</definedName>
    <definedName name="④03研究部門">#REF!</definedName>
    <definedName name="④03工場数">#REF!</definedName>
    <definedName name="④04_従業者数_医薬品販売担当者数">#REF!</definedName>
    <definedName name="④04うち研究者数">#REF!</definedName>
    <definedName name="④04工場数_海外">#REF!</definedName>
    <definedName name="④05_従業者数_薬剤師数">#REF!</definedName>
    <definedName name="④05営業部門">#REF!</definedName>
    <definedName name="④05研究所数">#REF!</definedName>
    <definedName name="④06医薬情報担当者数">#REF!</definedName>
    <definedName name="④06研究所数_海外">#REF!</definedName>
    <definedName name="④07うち薬剤師数">#REF!</definedName>
    <definedName name="④08合計">#REF!</definedName>
    <definedName name="④1A県別_県名">#REF!</definedName>
    <definedName name="④1B県別_県コード">#REF!</definedName>
    <definedName name="④1C県別_売上高">#REF!</definedName>
    <definedName name="④1D県別_比率">#REF!</definedName>
    <definedName name="④2A県別_県名">#REF!</definedName>
    <definedName name="④2B県別_県コード">#REF!</definedName>
    <definedName name="④2C県別_売上高">#REF!</definedName>
    <definedName name="④2D県別_比率">#REF!</definedName>
    <definedName name="④3A県別_県名">#REF!</definedName>
    <definedName name="④3B県別_県コード">#REF!</definedName>
    <definedName name="④3C県別_売上高">#REF!</definedName>
    <definedName name="④3D県別_比率">#REF!</definedName>
    <definedName name="⑤01_仕入先_製造業者">#REF!</definedName>
    <definedName name="⑤01管理部門">#REF!</definedName>
    <definedName name="⑤01先発品売上高">#REF!</definedName>
    <definedName name="⑤02_仕入先_輸入販売業者">#REF!</definedName>
    <definedName name="⑤02研究開発部門">#REF!</definedName>
    <definedName name="⑤03_仕入先_卸売業者">#REF!</definedName>
    <definedName name="⑤03製造部門">#REF!</definedName>
    <definedName name="⑤04_うち医療用医薬品_製造業者">#REF!</definedName>
    <definedName name="⑤04営業部門">#REF!</definedName>
    <definedName name="⑤05_うち医療用医薬品_輸入販売業者">#REF!</definedName>
    <definedName name="⑤05保守サービス部門">#REF!</definedName>
    <definedName name="⑤06_うち医療用医薬品_卸売業者">#REF!</definedName>
    <definedName name="⑤06合計">#REF!</definedName>
    <definedName name="⑤07_用途別仕入高_医療用総仕入高">#REF!</definedName>
    <definedName name="⑤08_用途別仕入高_医療用仕入値引高等">#REF!</definedName>
    <definedName name="⑤09_用途別仕入高_医療用当期製品・商品仕入高">#REF!</definedName>
    <definedName name="⑤10_用途別仕入高_一般用総仕入高">#REF!</definedName>
    <definedName name="⑤11_用途別仕入高_一般用仕入値引高等">#REF!</definedName>
    <definedName name="⑤12_用途別仕入高_一般用当期製品・商品仕入高">#REF!</definedName>
    <definedName name="⑤13_用途別仕入高_体外診断薬">#REF!</definedName>
    <definedName name="⑤14_用途別仕入高_衛生材料">#REF!</definedName>
    <definedName name="⑤15_用途別仕入高_計">#REF!</definedName>
    <definedName name="⑤1仕入状況_製造業">#REF!</definedName>
    <definedName name="⑤2仕入状況_輸入販売業">#REF!</definedName>
    <definedName name="⑤3仕入状況_卸売業者">#REF!</definedName>
    <definedName name="⑥01_貸借_流動資産">#REF!</definedName>
    <definedName name="⑥01①国内製品">#REF!</definedName>
    <definedName name="⑥01平成１４研究開発費">#REF!</definedName>
    <definedName name="⑥02_貸借_固定資産">#REF!</definedName>
    <definedName name="⑥02①輸入製品">#REF!</definedName>
    <definedName name="⑥02平成１４設備投資費">#REF!</definedName>
    <definedName name="⑥03_貸借_繰延資産">#REF!</definedName>
    <definedName name="⑥03①海外売上高">#REF!</definedName>
    <definedName name="⑥03平成１５研究開発費">#REF!</definedName>
    <definedName name="⑥04_貸借_資産合計">#REF!</definedName>
    <definedName name="⑥04①売上高合計">#REF!</definedName>
    <definedName name="⑥04平成１５設備投資費">#REF!</definedName>
    <definedName name="⑥05_貸借_流動負債">#REF!</definedName>
    <definedName name="⑥05②国内製品">#REF!</definedName>
    <definedName name="⑥06_貸借_固定負債">#REF!</definedName>
    <definedName name="⑥06②輸入製品">#REF!</definedName>
    <definedName name="⑥07_貸借_負債合計">#REF!</definedName>
    <definedName name="⑥07②海外売上高">#REF!</definedName>
    <definedName name="⑥08_貸借_資本">#REF!</definedName>
    <definedName name="⑥08②売上高合計">#REF!</definedName>
    <definedName name="⑥09_損益_売上高">#REF!</definedName>
    <definedName name="⑥09③国内製品">#REF!</definedName>
    <definedName name="⑥10_損益_売上原価">#REF!</definedName>
    <definedName name="⑥101貸借_流動資産">#REF!</definedName>
    <definedName name="⑥102貸借_固定資産">#REF!</definedName>
    <definedName name="⑥103貸借_繰延資産">#REF!</definedName>
    <definedName name="⑥10③輸入製品">#REF!</definedName>
    <definedName name="⑥104貸借_資産合計">#REF!</definedName>
    <definedName name="⑥105貸借_流動負債">#REF!</definedName>
    <definedName name="⑥106貸借_固定負債">#REF!</definedName>
    <definedName name="⑥107貸借_負債合計">#REF!</definedName>
    <definedName name="⑥108貸借_資本">#REF!</definedName>
    <definedName name="⑥11_損益_売上総利益">#REF!</definedName>
    <definedName name="⑥11③海外売上高">#REF!</definedName>
    <definedName name="⑥12_損益_販売費及び一般費">#REF!</definedName>
    <definedName name="⑥12③売上高合計">#REF!</definedName>
    <definedName name="⑥13_損益_営業利益">#REF!</definedName>
    <definedName name="⑥13④国内製品">#REF!</definedName>
    <definedName name="⑥14_損益_営業外収益">#REF!</definedName>
    <definedName name="⑥14④輸入製品">#REF!</definedName>
    <definedName name="⑥15_損益_営業外費用">#REF!</definedName>
    <definedName name="⑥15④海外売上高">#REF!</definedName>
    <definedName name="⑥16_損益_経常利益">#REF!</definedName>
    <definedName name="⑥16④売上高合計">#REF!</definedName>
    <definedName name="⑥17_損益_特別利益">#REF!</definedName>
    <definedName name="⑥17⑤国内製品">#REF!</definedName>
    <definedName name="⑥18_損益_特別損失">#REF!</definedName>
    <definedName name="⑥18⑤輸入製品">#REF!</definedName>
    <definedName name="⑥19_損益_税引前当期純利益">#REF!</definedName>
    <definedName name="⑥19⑤海外売上高">#REF!</definedName>
    <definedName name="⑥20_損益_当期純利益">#REF!</definedName>
    <definedName name="⑥201損益_売上高">#REF!</definedName>
    <definedName name="⑥202損益_売上原価">#REF!</definedName>
    <definedName name="⑥203損益_売上総利益">#REF!</definedName>
    <definedName name="⑥204損益_販売費">#REF!</definedName>
    <definedName name="⑥205損益_営業利益">#REF!</definedName>
    <definedName name="⑥20⑤売上高合計">#REF!</definedName>
    <definedName name="⑥206損益_営業外収益">#REF!</definedName>
    <definedName name="⑥207損益_営業外費用">#REF!</definedName>
    <definedName name="⑥208損益_経常利益">#REF!</definedName>
    <definedName name="⑥209損益_特別利益">#REF!</definedName>
    <definedName name="⑥210損益_特別損失">#REF!</definedName>
    <definedName name="⑥211損益_税引前当期純利益">#REF!</definedName>
    <definedName name="⑥212損益_当期純利益">#REF!</definedName>
    <definedName name="⑥21⑥国内製品">#REF!</definedName>
    <definedName name="⑥22⑥輸入製品">#REF!</definedName>
    <definedName name="⑥23⑥海外売上高">#REF!</definedName>
    <definedName name="⑥24⑥売上高合計">#REF!</definedName>
    <definedName name="⑥25⑦国内製品">#REF!</definedName>
    <definedName name="⑥26⑦輸入製品">#REF!</definedName>
    <definedName name="⑥27⑦海外売上高">#REF!</definedName>
    <definedName name="⑥28⑦売上高合計">#REF!</definedName>
    <definedName name="⑥29⑧国内製品">#REF!</definedName>
    <definedName name="⑥30⑧輸入製品">#REF!</definedName>
    <definedName name="⑥31⑧海外売上高">#REF!</definedName>
    <definedName name="⑥32⑧売上高合計">#REF!</definedName>
    <definedName name="⑥33⑨国内製品">#REF!</definedName>
    <definedName name="⑥34⑨輸入製品">#REF!</definedName>
    <definedName name="⑥35⑨海外売上高">#REF!</definedName>
    <definedName name="⑥36⑨売上高合計">#REF!</definedName>
    <definedName name="⑥37⑩国内製品">#REF!</definedName>
    <definedName name="⑥38⑩輸入製品">#REF!</definedName>
    <definedName name="⑥39⑩海外売上高">#REF!</definedName>
    <definedName name="⑥40⑩売上高合計">#REF!</definedName>
    <definedName name="⑥41⑪国内製品">#REF!</definedName>
    <definedName name="⑥42⑪輸入製品">#REF!</definedName>
    <definedName name="⑥43⑪海外売上高">#REF!</definedName>
    <definedName name="⑥44⑪売上高合計">#REF!</definedName>
    <definedName name="⑥45⑫国内製品">#REF!</definedName>
    <definedName name="⑥46⑫輸入製品">#REF!</definedName>
    <definedName name="⑥47⑫海外売上高">#REF!</definedName>
    <definedName name="⑥48⑫売上高合計">#REF!</definedName>
    <definedName name="⑥49⑬国内製品">#REF!</definedName>
    <definedName name="⑥50⑬輸入製品">#REF!</definedName>
    <definedName name="⑥51⑬海外売上高">#REF!</definedName>
    <definedName name="⑥52⑬売上高合計">#REF!</definedName>
    <definedName name="⑥53⑭国内製品">#REF!</definedName>
    <definedName name="⑥54⑭輸入製品">#REF!</definedName>
    <definedName name="⑥55⑭海外売上高">#REF!</definedName>
    <definedName name="⑥56⑭売上高合計">#REF!</definedName>
    <definedName name="⑥57⑮国内製品">#REF!</definedName>
    <definedName name="⑥58⑮輸入製品">#REF!</definedName>
    <definedName name="⑥59⑮海外売上高">#REF!</definedName>
    <definedName name="⑥60⑮売上高合計">#REF!</definedName>
    <definedName name="⑦01⑬研究開発費">#REF!</definedName>
    <definedName name="⑦01資本金規模">#REF!</definedName>
    <definedName name="⑦01流動資産">#REF!</definedName>
    <definedName name="⑦02⑬設備投資">#REF!</definedName>
    <definedName name="⑦02医療用具関係売上高規模">#REF!</definedName>
    <definedName name="⑦02固定資産">#REF!</definedName>
    <definedName name="⑦03⑭研究開発費">#REF!</definedName>
    <definedName name="⑦03繰延資産">#REF!</definedName>
    <definedName name="⑦03従業員規模">#REF!</definedName>
    <definedName name="⑦04⑭設備投資">#REF!</definedName>
    <definedName name="⑦04資産合計">#REF!</definedName>
    <definedName name="⑦04総売上高順位">#REF!</definedName>
    <definedName name="⑦05医療用具関係売上高順位">#REF!</definedName>
    <definedName name="⑦05流動負債">#REF!</definedName>
    <definedName name="⑦06固定負債">#REF!</definedName>
    <definedName name="⑦06事業所規模">#REF!</definedName>
    <definedName name="⑦07配送センター規模">#REF!</definedName>
    <definedName name="⑦07負債合計">#REF!</definedName>
    <definedName name="⑦08_1兼業">#REF!</definedName>
    <definedName name="⑦08_2兼業">#REF!</definedName>
    <definedName name="⑦08_3兼業">#REF!</definedName>
    <definedName name="⑦08_4兼業">#REF!</definedName>
    <definedName name="⑦08_5兼業">#REF!</definedName>
    <definedName name="⑦08_6兼業">#REF!</definedName>
    <definedName name="⑦08_7兼業">#REF!</definedName>
    <definedName name="⑦08資本">#REF!</definedName>
    <definedName name="⑦09_1仕入_製造業有無">#REF!</definedName>
    <definedName name="⑦09_2仕入_輸入販売業有無">#REF!</definedName>
    <definedName name="⑦09_3仕入_卸売業者有無">#REF!</definedName>
    <definedName name="⑦09売上高">#REF!</definedName>
    <definedName name="⑦10_1貸借有無">#REF!</definedName>
    <definedName name="⑦10_2損益有無">#REF!</definedName>
    <definedName name="⑦10売上原価">#REF!</definedName>
    <definedName name="⑦11_01製品区分売上高有無">#REF!</definedName>
    <definedName name="⑦11_02製品区分売上高有無">#REF!</definedName>
    <definedName name="⑦11_03製品区分売上高有無">#REF!</definedName>
    <definedName name="⑦11_04製品区分売上高有無">#REF!</definedName>
    <definedName name="⑦11_05製品区分売上高有無">#REF!</definedName>
    <definedName name="⑦11_06製品区分売上高有無">#REF!</definedName>
    <definedName name="⑦11_07製品区分売上高有無">#REF!</definedName>
    <definedName name="⑦11_08製品区分売上高有無">#REF!</definedName>
    <definedName name="⑦11_09製品区分売上高有無">#REF!</definedName>
    <definedName name="⑦11_10製品区分売上高有無">#REF!</definedName>
    <definedName name="⑦11_11製品区分売上高有無">#REF!</definedName>
    <definedName name="⑦11_12製品区分売上高有無">#REF!</definedName>
    <definedName name="⑦11_13製品区分売上高有無">#REF!</definedName>
    <definedName name="⑦11_14製品区分売上高有無">#REF!</definedName>
    <definedName name="⑦11_ALL製品区分売上高有無">#REF!</definedName>
    <definedName name="⑦11売上総利益">#REF!</definedName>
    <definedName name="⑦12_1販売先別売上高記入有">#REF!</definedName>
    <definedName name="⑦12_2製品区分別売上高記入有">#REF!</definedName>
    <definedName name="⑦12販売費及び一般管理費">#REF!</definedName>
    <definedName name="⑦13営業利益">#REF!</definedName>
    <definedName name="⑦14営業外収益">#REF!</definedName>
    <definedName name="⑦15営業外費用">#REF!</definedName>
    <definedName name="⑦16経常利益">#REF!</definedName>
    <definedName name="⑦17特別利益">#REF!</definedName>
    <definedName name="⑦18特別損失">#REF!</definedName>
    <definedName name="⑦19税引前当期純利益">#REF!</definedName>
    <definedName name="⑦20当期純利益">#REF!</definedName>
    <definedName name="⑧01医薬品売上高3億円以上">#REF!</definedName>
    <definedName name="⑧01流動資産">#REF!</definedName>
    <definedName name="⑧02固定資産">#REF!</definedName>
    <definedName name="⑧02資本金規模区分">#REF!</definedName>
    <definedName name="⑧03X資産合計">#REF!</definedName>
    <definedName name="⑧03医薬品売上高規模区分">#REF!</definedName>
    <definedName name="⑧03繰延資産">#REF!</definedName>
    <definedName name="⑧03総資産">#REF!</definedName>
    <definedName name="⑧04従業員規模区分">#REF!</definedName>
    <definedName name="⑧04流動負債">#REF!</definedName>
    <definedName name="⑧05X負債合計">#REF!</definedName>
    <definedName name="⑧05固定負債">#REF!</definedName>
    <definedName name="⑧05取扱商品区分">#REF!</definedName>
    <definedName name="⑧06うち後発が７０_以上">#REF!</definedName>
    <definedName name="⑧06資本">#REF!</definedName>
    <definedName name="⑧07専業・兼業の別">#REF!</definedName>
    <definedName name="⑧07売上高">#REF!</definedName>
    <definedName name="⑧08_1_医薬品売上高順位_ID付加">#REF!</definedName>
    <definedName name="⑧08医薬品売上高順位">#REF!</definedName>
    <definedName name="⑧08売上原価">#REF!</definedName>
    <definedName name="⑧09_1_医療用医薬品売上高順位_ID付加">#REF!</definedName>
    <definedName name="⑧09医療用医薬品売上高順位">#REF!</definedName>
    <definedName name="⑧09売上総利益">#REF!</definedName>
    <definedName name="⑧10調査票４_７記載有">#REF!</definedName>
    <definedName name="⑧10販売費及び一般管理費">#REF!</definedName>
    <definedName name="⑧11医薬品売上高3億円以上４_７記載有">#REF!</definedName>
    <definedName name="⑧11営業利益">#REF!</definedName>
    <definedName name="⑧12営業外収益">#REF!</definedName>
    <definedName name="⑧12研究開発有無">#REF!</definedName>
    <definedName name="⑧13営業外費用">#REF!</definedName>
    <definedName name="⑧13設備投資有無">#REF!</definedName>
    <definedName name="⑧14経常利益">#REF!</definedName>
    <definedName name="⑧14承認取得品目数計">#REF!</definedName>
    <definedName name="⑧15現在製造品目数計">#REF!</definedName>
    <definedName name="⑧15特別利益">#REF!</definedName>
    <definedName name="⑧16_1_最大販売先_値">#REF!</definedName>
    <definedName name="⑧16_2_最大販売先_件数">#REF!</definedName>
    <definedName name="⑧16_3_最大販売先_区分">#REF!</definedName>
    <definedName name="⑧16_4_最大販売先_手入力">#REF!</definedName>
    <definedName name="⑧16最大販売先">#REF!</definedName>
    <definedName name="⑧16特別損失">#REF!</definedName>
    <definedName name="⑧17医療用医薬品売上高規模区分">#REF!</definedName>
    <definedName name="⑧17税引前当期純利益">#REF!</definedName>
    <definedName name="⑧18医薬情報担当者数規模区分">#REF!</definedName>
    <definedName name="⑧18当期純利益">#REF!</definedName>
    <definedName name="⑧19貸借対照表記入有り">#REF!</definedName>
    <definedName name="⑧20損益計算書記入有り">#REF!</definedName>
    <definedName name="⑧21医薬品関係従事者記入有り">#REF!</definedName>
    <definedName name="⑧22承認取得記入有り">#REF!</definedName>
    <definedName name="⑧23現在製造記入有り">#REF!</definedName>
    <definedName name="⑧24医薬品売上高規模その2">#REF!</definedName>
    <definedName name="⑨01資本金規模区分">#REF!</definedName>
    <definedName name="⑨02医薬品売上小計">#REF!</definedName>
    <definedName name="⑨03医薬品売上高規模区分">#REF!</definedName>
    <definedName name="⑨04従業員数規模区分">#REF!</definedName>
    <definedName name="⑨05取扱商品区分">#REF!</definedName>
    <definedName name="⑨06医療用医薬品売上順位用売上高加工">#REF!</definedName>
    <definedName name="⑨07医療用医薬品売上順位">#REF!</definedName>
    <definedName name="⑨08医薬品売上順位用売上高加工">#REF!</definedName>
    <definedName name="⑨09医薬品売上順位">#REF!</definedName>
    <definedName name="⑨10医薬品売上高規模区分2">#REF!</definedName>
    <definedName name="⑨11医療用医薬品売上高規模区分">#REF!</definedName>
    <definedName name="⑨12_取扱品目数_合計">#REF!</definedName>
    <definedName name="⑨13兼業の状況1">#REF!</definedName>
    <definedName name="⑨14兼業の状況2">#REF!</definedName>
    <definedName name="⑨15兼業の状況3">#REF!</definedName>
    <definedName name="⑨16兼業の状況4">#REF!</definedName>
    <definedName name="⑨17兼業の状況5">#REF!</definedName>
    <definedName name="⑨18医療用医薬品仕入先数計">#REF!</definedName>
    <definedName name="⑨19医療用医薬品販売先数計">#REF!</definedName>
    <definedName name="⑨20医療用医薬品売上高規模区分2">#REF!</definedName>
    <definedName name="⑨21医薬品販売担当者数規模区分">#REF!</definedName>
    <definedName name="⑨22医薬品売上高規模区分3">#REF!</definedName>
    <definedName name="⑩01専業兼業の別">#REF!</definedName>
    <definedName name="⑩02専業">#REF!</definedName>
    <definedName name="⑩03兼業">#REF!</definedName>
    <definedName name="⑩04資本金規模区分">#REF!</definedName>
    <definedName name="⑩05従業員規模区分">#REF!</definedName>
    <definedName name="⑩06医療用器具売上規模区分">#REF!</definedName>
    <definedName name="⑩07医療用器具売上５千万円以上">#REF!</definedName>
    <definedName name="⑩08販売形態区分">#REF!</definedName>
    <definedName name="⑩09医療用器具売上順位用売上高">#REF!</definedName>
    <definedName name="⑩10医療用器具売上順位">#REF!</definedName>
    <definedName name="⑩11医療用器具売上規模区分２">#REF!</definedName>
    <definedName name="⑩12医療用器具売上５億円以上">#REF!</definedName>
    <definedName name="⑩13事業所数記入あり">#REF!</definedName>
    <definedName name="CNT">#REF!</definedName>
    <definedName name="ID">#REF!</definedName>
    <definedName name="_xlnm.Print_Area" localSheetId="0">シート19!$B$1:$J$21</definedName>
    <definedName name="医薬品卸売業">#REF!</definedName>
    <definedName name="医療機器卸売業">#REF!</definedName>
    <definedName name="医療機器製造業">#REF!</definedName>
    <definedName name="仮連合会加盟">#REF!</definedName>
    <definedName name="会社名">#REF!</definedName>
    <definedName name="作成担当者">#REF!</definedName>
    <definedName name="事業所コード">#REF!</definedName>
    <definedName name="事業所名">#REF!</definedName>
    <definedName name="事務所コード">#REF!</definedName>
    <definedName name="調査票作成者氏名">#REF!</definedName>
    <definedName name="調査票作成者名">#REF!</definedName>
    <definedName name="調査表作成者名">#REF!</definedName>
    <definedName name="電話番号">#REF!</definedName>
    <definedName name="都道府県">#REF!</definedName>
    <definedName name="年度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<sst xmlns="http://schemas.openxmlformats.org/spreadsheetml/2006/main" count="25" uniqueCount="24">
  <si>
    <t>表18　用途別、資本金規模別売上高の状況</t>
    <rPh sb="4" eb="7">
      <t>ヨウトベツ</t>
    </rPh>
    <rPh sb="8" eb="11">
      <t>シホンキン</t>
    </rPh>
    <rPh sb="11" eb="14">
      <t>キボベツ</t>
    </rPh>
    <rPh sb="14" eb="17">
      <t>ウリアゲダカ</t>
    </rPh>
    <rPh sb="18" eb="20">
      <t>ジョウキョウ</t>
    </rPh>
    <phoneticPr fontId="4"/>
  </si>
  <si>
    <t>単位：百万円　（　　）内は、ヨコ％</t>
    <rPh sb="0" eb="2">
      <t>タンイ</t>
    </rPh>
    <rPh sb="3" eb="4">
      <t>ヒャク</t>
    </rPh>
    <rPh sb="4" eb="6">
      <t>マンエン</t>
    </rPh>
    <phoneticPr fontId="4"/>
  </si>
  <si>
    <r>
      <rPr>
        <sz val="9"/>
        <rFont val="ＭＳ Ｐゴシック"/>
        <family val="3"/>
        <charset val="128"/>
      </rPr>
      <t xml:space="preserve">　　　　　　　　　　　　　 資本金規模
</t>
    </r>
    <r>
      <rPr>
        <sz val="11"/>
        <rFont val="ＭＳ Ｐゴシック"/>
        <family val="3"/>
        <charset val="128"/>
      </rPr>
      <t>区分</t>
    </r>
    <rPh sb="14" eb="17">
      <t>シホンキン</t>
    </rPh>
    <rPh sb="17" eb="19">
      <t>キボ</t>
    </rPh>
    <rPh sb="20" eb="22">
      <t>クブン</t>
    </rPh>
    <phoneticPr fontId="4"/>
  </si>
  <si>
    <t>5百万円</t>
    <rPh sb="1" eb="3">
      <t>ヒャクマン</t>
    </rPh>
    <rPh sb="3" eb="4">
      <t>エン</t>
    </rPh>
    <phoneticPr fontId="4"/>
  </si>
  <si>
    <t>5百万～</t>
    <rPh sb="1" eb="2">
      <t>ヒャク</t>
    </rPh>
    <rPh sb="2" eb="3">
      <t>マン</t>
    </rPh>
    <phoneticPr fontId="4"/>
  </si>
  <si>
    <t>1千万～</t>
    <rPh sb="1" eb="3">
      <t>センマン</t>
    </rPh>
    <phoneticPr fontId="4"/>
  </si>
  <si>
    <t>3千万～</t>
    <rPh sb="1" eb="3">
      <t>センマン</t>
    </rPh>
    <phoneticPr fontId="4"/>
  </si>
  <si>
    <t>5千万～</t>
    <rPh sb="1" eb="2">
      <t>セン</t>
    </rPh>
    <rPh sb="2" eb="3">
      <t>マン</t>
    </rPh>
    <phoneticPr fontId="4"/>
  </si>
  <si>
    <t>1億円</t>
    <rPh sb="1" eb="3">
      <t>オクエン</t>
    </rPh>
    <phoneticPr fontId="4"/>
  </si>
  <si>
    <t>合計</t>
    <rPh sb="0" eb="2">
      <t>ゴウケイ</t>
    </rPh>
    <phoneticPr fontId="4"/>
  </si>
  <si>
    <t>未満</t>
    <rPh sb="0" eb="2">
      <t>ミマン</t>
    </rPh>
    <phoneticPr fontId="4"/>
  </si>
  <si>
    <t>1千万円</t>
    <rPh sb="1" eb="3">
      <t>センマン</t>
    </rPh>
    <rPh sb="3" eb="4">
      <t>エン</t>
    </rPh>
    <phoneticPr fontId="4"/>
  </si>
  <si>
    <t>3千万円</t>
    <rPh sb="1" eb="3">
      <t>センマン</t>
    </rPh>
    <rPh sb="3" eb="4">
      <t>エン</t>
    </rPh>
    <phoneticPr fontId="4"/>
  </si>
  <si>
    <t>5千万円</t>
    <rPh sb="1" eb="2">
      <t>セン</t>
    </rPh>
    <rPh sb="2" eb="3">
      <t>マン</t>
    </rPh>
    <rPh sb="3" eb="4">
      <t>エン</t>
    </rPh>
    <phoneticPr fontId="4"/>
  </si>
  <si>
    <t>以上</t>
    <rPh sb="0" eb="2">
      <t>イジョウ</t>
    </rPh>
    <phoneticPr fontId="4"/>
  </si>
  <si>
    <t>医療用医薬品</t>
    <rPh sb="0" eb="3">
      <t>イリョウヨウ</t>
    </rPh>
    <rPh sb="3" eb="6">
      <t>イヤクヒン</t>
    </rPh>
    <phoneticPr fontId="4"/>
  </si>
  <si>
    <t>うち　後発医薬品</t>
    <rPh sb="3" eb="5">
      <t>コウハツ</t>
    </rPh>
    <rPh sb="5" eb="8">
      <t>イヤクヒン</t>
    </rPh>
    <phoneticPr fontId="4"/>
  </si>
  <si>
    <t>一般用医薬品</t>
    <rPh sb="0" eb="3">
      <t>イッパンヨウ</t>
    </rPh>
    <rPh sb="3" eb="6">
      <t>イヤクヒン</t>
    </rPh>
    <phoneticPr fontId="4"/>
  </si>
  <si>
    <t>体外診断薬</t>
    <rPh sb="0" eb="2">
      <t>タイガイ</t>
    </rPh>
    <rPh sb="2" eb="5">
      <t>シンダンヤク</t>
    </rPh>
    <phoneticPr fontId="4"/>
  </si>
  <si>
    <t>原料その他</t>
    <rPh sb="0" eb="1">
      <t>ハラ</t>
    </rPh>
    <rPh sb="1" eb="2">
      <t>リョウ</t>
    </rPh>
    <rPh sb="4" eb="5">
      <t>タ</t>
    </rPh>
    <phoneticPr fontId="4"/>
  </si>
  <si>
    <t>合　　計</t>
    <rPh sb="0" eb="1">
      <t>ゴウ</t>
    </rPh>
    <rPh sb="3" eb="4">
      <t>ケイ</t>
    </rPh>
    <phoneticPr fontId="4"/>
  </si>
  <si>
    <t>集計企業数</t>
    <rPh sb="0" eb="2">
      <t>シュウケイ</t>
    </rPh>
    <rPh sb="2" eb="5">
      <t>キギョウスウ</t>
    </rPh>
    <phoneticPr fontId="4"/>
  </si>
  <si>
    <t>・取扱品目別医薬品売上高に記入の無い企業(6社）を除く。</t>
    <phoneticPr fontId="4"/>
  </si>
  <si>
    <t>・表中の数値については、端数処理の関係上合計と一致しないことがある。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</si>
</sst>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\(0.0\)"/>
    <numFmt numFmtId="177" formatCode="&quot;集計企業数&quot;\ \ \ ####&quot;社&quot;"/>
  </numFmts>
  <fonts count="7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b/>
      <sz val="11"/>
      <name val="ＭＳ Ｐゴシック"/>
      <family val="3"/>
      <charset val="128"/>
    </font>
    <font>
      <sz val="6"/>
      <name val="ＭＳ Ｐゴシック"/>
      <family val="2"/>
      <charset val="128"/>
      <scheme val="minor"/>
    </font>
    <font>
      <sz val="6"/>
      <name val="ＭＳ Ｐゴシック"/>
      <family val="3"/>
      <charset val="128"/>
    </font>
    <font>
      <sz val="9"/>
      <name val="ＭＳ Ｐゴシック"/>
      <family val="3"/>
      <charset val="128"/>
    </font>
    <font>
      <sz val="10.5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Down="1">
      <left/>
      <right/>
      <top style="medium">
        <color indexed="64"/>
      </top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 diagonalDown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Down="1">
      <left/>
      <right/>
      <top/>
      <bottom style="medium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38" fontId="1" fillId="0" borderId="0" applyFont="0" applyFill="0" applyBorder="0" applyAlignment="0" applyProtection="0"/>
    <xf numFmtId="0" fontId="1" fillId="0" borderId="0"/>
  </cellStyleXfs>
  <cellXfs count="42">
    <xf numFmtId="0" fontId="0" fillId="0" borderId="0" xfId="0"/>
    <xf numFmtId="0" fontId="2" fillId="0" borderId="0" xfId="2" applyFont="1" applyAlignment="1">
      <alignment horizontal="left" vertical="center"/>
    </xf>
    <xf numFmtId="0" fontId="0" fillId="0" borderId="0" xfId="2" applyFont="1" applyAlignment="1">
      <alignment vertical="center"/>
    </xf>
    <xf numFmtId="0" fontId="0" fillId="0" borderId="0" xfId="2" applyFont="1" applyAlignment="1">
      <alignment horizontal="right" vertical="center"/>
    </xf>
    <xf numFmtId="0" fontId="0" fillId="0" borderId="1" xfId="2" applyFont="1" applyBorder="1" applyAlignment="1">
      <alignment horizontal="left" vertical="center" wrapText="1"/>
    </xf>
    <xf numFmtId="0" fontId="0" fillId="0" borderId="2" xfId="2" applyFont="1" applyBorder="1" applyAlignment="1">
      <alignment horizontal="left" vertical="center"/>
    </xf>
    <xf numFmtId="0" fontId="0" fillId="0" borderId="3" xfId="2" applyFont="1" applyBorder="1" applyAlignment="1">
      <alignment horizontal="center" vertical="center"/>
    </xf>
    <xf numFmtId="0" fontId="0" fillId="0" borderId="4" xfId="2" applyFont="1" applyBorder="1" applyAlignment="1">
      <alignment horizontal="center" vertical="center"/>
    </xf>
    <xf numFmtId="0" fontId="0" fillId="0" borderId="5" xfId="2" applyFont="1" applyBorder="1" applyAlignment="1">
      <alignment horizontal="left" vertical="center"/>
    </xf>
    <xf numFmtId="0" fontId="0" fillId="0" borderId="6" xfId="2" applyFont="1" applyBorder="1" applyAlignment="1">
      <alignment horizontal="left" vertical="center"/>
    </xf>
    <xf numFmtId="0" fontId="0" fillId="0" borderId="7" xfId="2" applyFont="1" applyBorder="1" applyAlignment="1">
      <alignment horizontal="center" vertical="center"/>
    </xf>
    <xf numFmtId="0" fontId="0" fillId="0" borderId="8" xfId="2" applyFont="1" applyBorder="1" applyAlignment="1">
      <alignment horizontal="center" vertical="center"/>
    </xf>
    <xf numFmtId="0" fontId="0" fillId="0" borderId="9" xfId="2" applyFont="1" applyBorder="1" applyAlignment="1">
      <alignment horizontal="left" vertical="center"/>
    </xf>
    <xf numFmtId="0" fontId="0" fillId="0" borderId="0" xfId="2" applyFont="1" applyAlignment="1">
      <alignment horizontal="left" vertical="center"/>
    </xf>
    <xf numFmtId="3" fontId="0" fillId="0" borderId="10" xfId="0" applyNumberFormat="1" applyBorder="1" applyAlignment="1">
      <alignment vertical="center"/>
    </xf>
    <xf numFmtId="38" fontId="0" fillId="0" borderId="11" xfId="1" applyFont="1" applyBorder="1" applyAlignment="1">
      <alignment vertical="center"/>
    </xf>
    <xf numFmtId="0" fontId="0" fillId="0" borderId="9" xfId="2" applyFont="1" applyBorder="1" applyAlignment="1">
      <alignment vertical="center"/>
    </xf>
    <xf numFmtId="0" fontId="0" fillId="0" borderId="0" xfId="0" applyAlignment="1">
      <alignment vertical="center"/>
    </xf>
    <xf numFmtId="176" fontId="0" fillId="0" borderId="12" xfId="0" applyNumberFormat="1" applyBorder="1" applyAlignment="1">
      <alignment horizontal="right" vertical="center"/>
    </xf>
    <xf numFmtId="176" fontId="0" fillId="0" borderId="13" xfId="0" applyNumberFormat="1" applyBorder="1" applyAlignment="1">
      <alignment horizontal="right" vertical="center"/>
    </xf>
    <xf numFmtId="0" fontId="0" fillId="0" borderId="14" xfId="2" applyFont="1" applyBorder="1" applyAlignment="1">
      <alignment horizontal="left" vertical="center"/>
    </xf>
    <xf numFmtId="0" fontId="0" fillId="0" borderId="15" xfId="2" applyFont="1" applyBorder="1" applyAlignment="1">
      <alignment horizontal="left" vertical="center"/>
    </xf>
    <xf numFmtId="176" fontId="6" fillId="0" borderId="12" xfId="0" applyNumberFormat="1" applyFont="1" applyBorder="1" applyAlignment="1">
      <alignment horizontal="right" vertical="center"/>
    </xf>
    <xf numFmtId="0" fontId="0" fillId="0" borderId="16" xfId="2" applyFont="1" applyBorder="1" applyAlignment="1">
      <alignment horizontal="left" vertical="center"/>
    </xf>
    <xf numFmtId="0" fontId="0" fillId="0" borderId="17" xfId="2" applyFont="1" applyBorder="1" applyAlignment="1">
      <alignment horizontal="left" vertical="center"/>
    </xf>
    <xf numFmtId="0" fontId="0" fillId="0" borderId="18" xfId="2" applyFont="1" applyBorder="1" applyAlignment="1">
      <alignment horizontal="left" vertical="center"/>
    </xf>
    <xf numFmtId="0" fontId="0" fillId="0" borderId="19" xfId="2" applyFont="1" applyBorder="1" applyAlignment="1">
      <alignment horizontal="left" vertical="center"/>
    </xf>
    <xf numFmtId="0" fontId="0" fillId="0" borderId="20" xfId="2" applyFont="1" applyBorder="1" applyAlignment="1">
      <alignment horizontal="left" vertical="center"/>
    </xf>
    <xf numFmtId="0" fontId="0" fillId="0" borderId="21" xfId="2" applyFont="1" applyBorder="1" applyAlignment="1">
      <alignment horizontal="left" vertical="center"/>
    </xf>
    <xf numFmtId="177" fontId="0" fillId="0" borderId="22" xfId="2" applyNumberFormat="1" applyFont="1" applyBorder="1" applyAlignment="1">
      <alignment horizontal="left" vertical="center"/>
    </xf>
    <xf numFmtId="177" fontId="0" fillId="0" borderId="23" xfId="2" applyNumberFormat="1" applyFont="1" applyBorder="1" applyAlignment="1">
      <alignment horizontal="left" vertical="center"/>
    </xf>
    <xf numFmtId="38" fontId="0" fillId="0" borderId="24" xfId="1" applyFont="1" applyBorder="1" applyAlignment="1">
      <alignment vertical="center"/>
    </xf>
    <xf numFmtId="38" fontId="0" fillId="0" borderId="25" xfId="1" applyFont="1" applyBorder="1" applyAlignment="1">
      <alignment vertical="center"/>
    </xf>
    <xf numFmtId="0" fontId="0" fillId="0" borderId="26" xfId="2" applyFont="1" applyBorder="1" applyAlignment="1">
      <alignment horizontal="left" vertical="center"/>
    </xf>
    <xf numFmtId="0" fontId="0" fillId="0" borderId="0" xfId="2" applyFont="1" applyAlignment="1">
      <alignment horizontal="left" vertical="center"/>
    </xf>
    <xf numFmtId="176" fontId="0" fillId="0" borderId="0" xfId="2" applyNumberFormat="1" applyFont="1" applyAlignment="1">
      <alignment vertical="center"/>
    </xf>
    <xf numFmtId="38" fontId="0" fillId="0" borderId="0" xfId="1" applyFont="1" applyAlignment="1">
      <alignment vertical="center"/>
    </xf>
    <xf numFmtId="177" fontId="0" fillId="0" borderId="0" xfId="2" applyNumberFormat="1" applyFont="1" applyAlignment="1">
      <alignment horizontal="left" vertical="center"/>
    </xf>
    <xf numFmtId="0" fontId="0" fillId="0" borderId="0" xfId="2" applyFont="1" applyAlignment="1">
      <alignment horizontal="left" vertical="center" wrapText="1"/>
    </xf>
    <xf numFmtId="0" fontId="0" fillId="0" borderId="0" xfId="2" applyFont="1" applyAlignment="1">
      <alignment horizontal="center" vertical="center"/>
    </xf>
    <xf numFmtId="0" fontId="0" fillId="0" borderId="0" xfId="2" applyFont="1" applyAlignment="1">
      <alignment horizontal="center" vertical="center"/>
    </xf>
    <xf numFmtId="3" fontId="0" fillId="0" borderId="0" xfId="0" applyNumberFormat="1" applyAlignment="1">
      <alignment vertical="center"/>
    </xf>
  </cellXfs>
  <cellStyles count="3">
    <cellStyle name="桁区切り" xfId="1" builtinId="6"/>
    <cellStyle name="標準" xfId="0" builtinId="0"/>
    <cellStyle name="標準_20050318@医薬品卸売業_集計表" xfId="2" xr:uid="{B729DFF1-168E-434B-A84C-7D2DB288E8E3}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mhlwlan-my.sharepoint.com/personal/ksaey_lansys_mhlw_go_jp/Documents/PassageDrive/PCfolder/Desktop/&#26032;&#12510;&#12463;&#12525;TEST/02_&#12304;&#12475;&#12483;&#12488;&#29256;&#12305;&#21307;&#34220;&#21697;&#21368;&#22770;&#26989;.xlsm" TargetMode="External"/><Relationship Id="rId1" Type="http://schemas.openxmlformats.org/officeDocument/2006/relationships/externalLinkPath" Target="02_&#12304;&#12475;&#12483;&#12488;&#29256;&#12305;&#21307;&#34220;&#21697;&#21368;&#22770;&#26989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-1"/>
      <sheetName val="10-2"/>
      <sheetName val="11"/>
      <sheetName val="12"/>
      <sheetName val="13"/>
      <sheetName val="14"/>
      <sheetName val="15"/>
      <sheetName val="16"/>
      <sheetName val="17"/>
      <sheetName val="18"/>
      <sheetName val="19-1"/>
      <sheetName val="19-2"/>
      <sheetName val="19-3"/>
      <sheetName val="19-4"/>
      <sheetName val="19-5"/>
      <sheetName val="20-1"/>
      <sheetName val="20-2"/>
      <sheetName val="20-3"/>
      <sheetName val="20-4"/>
      <sheetName val="20-5"/>
      <sheetName val="21"/>
      <sheetName val="22"/>
      <sheetName val="2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620CDF-1782-424E-A2EE-631A0258B339}">
  <sheetPr codeName="Sheet21">
    <tabColor rgb="FFFF0000"/>
    <pageSetUpPr fitToPage="1"/>
  </sheetPr>
  <dimension ref="B1:L60"/>
  <sheetViews>
    <sheetView showGridLines="0" tabSelected="1" zoomScaleNormal="100" zoomScaleSheetLayoutView="100" workbookViewId="0">
      <selection sqref="A1:XFD1048576"/>
    </sheetView>
  </sheetViews>
  <sheetFormatPr defaultColWidth="9" defaultRowHeight="13" x14ac:dyDescent="0.2"/>
  <cols>
    <col min="1" max="2" width="1.6328125" style="2" customWidth="1"/>
    <col min="3" max="3" width="22.36328125" style="2" customWidth="1"/>
    <col min="4" max="10" width="10.6328125" style="2" customWidth="1"/>
    <col min="11" max="11" width="1.6328125" style="2" customWidth="1"/>
    <col min="12" max="16384" width="9" style="2"/>
  </cols>
  <sheetData>
    <row r="1" spans="2:12" x14ac:dyDescent="0.2">
      <c r="B1" s="1" t="s">
        <v>0</v>
      </c>
    </row>
    <row r="2" spans="2:12" ht="13.5" customHeight="1" x14ac:dyDescent="0.2">
      <c r="C2" s="3"/>
    </row>
    <row r="3" spans="2:12" ht="13.5" thickBot="1" x14ac:dyDescent="0.25">
      <c r="I3" s="3"/>
      <c r="J3" s="3" t="s">
        <v>1</v>
      </c>
    </row>
    <row r="4" spans="2:12" ht="16" customHeight="1" x14ac:dyDescent="0.2">
      <c r="B4" s="4" t="s">
        <v>2</v>
      </c>
      <c r="C4" s="5"/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7" t="s">
        <v>9</v>
      </c>
    </row>
    <row r="5" spans="2:12" ht="16" customHeight="1" thickBot="1" x14ac:dyDescent="0.25">
      <c r="B5" s="8"/>
      <c r="C5" s="9"/>
      <c r="D5" s="10" t="s">
        <v>10</v>
      </c>
      <c r="E5" s="10" t="s">
        <v>11</v>
      </c>
      <c r="F5" s="10" t="s">
        <v>12</v>
      </c>
      <c r="G5" s="10" t="s">
        <v>13</v>
      </c>
      <c r="H5" s="10" t="s">
        <v>8</v>
      </c>
      <c r="I5" s="10" t="s">
        <v>14</v>
      </c>
      <c r="J5" s="11"/>
    </row>
    <row r="6" spans="2:12" ht="14.15" customHeight="1" x14ac:dyDescent="0.2">
      <c r="B6" s="12" t="s">
        <v>15</v>
      </c>
      <c r="C6" s="13"/>
      <c r="D6" s="14">
        <v>0</v>
      </c>
      <c r="E6" s="14">
        <v>1359</v>
      </c>
      <c r="F6" s="14">
        <v>48842</v>
      </c>
      <c r="G6" s="14">
        <v>106531</v>
      </c>
      <c r="H6" s="14">
        <v>311829</v>
      </c>
      <c r="I6" s="14">
        <v>13143640</v>
      </c>
      <c r="J6" s="15">
        <v>13612201</v>
      </c>
      <c r="K6" s="16"/>
      <c r="L6" s="17"/>
    </row>
    <row r="7" spans="2:12" ht="14.15" customHeight="1" x14ac:dyDescent="0.2">
      <c r="B7" s="12"/>
      <c r="C7" s="13"/>
      <c r="D7" s="18">
        <v>0</v>
      </c>
      <c r="E7" s="18">
        <v>0</v>
      </c>
      <c r="F7" s="18">
        <v>0.4</v>
      </c>
      <c r="G7" s="18">
        <v>0.8</v>
      </c>
      <c r="H7" s="18">
        <v>2.2999999999999998</v>
      </c>
      <c r="I7" s="18">
        <v>96.6</v>
      </c>
      <c r="J7" s="19">
        <v>100</v>
      </c>
      <c r="K7" s="16"/>
    </row>
    <row r="8" spans="2:12" ht="14.15" customHeight="1" x14ac:dyDescent="0.2">
      <c r="B8" s="16"/>
      <c r="C8" s="20" t="s">
        <v>16</v>
      </c>
      <c r="D8" s="14">
        <v>0</v>
      </c>
      <c r="E8" s="14">
        <v>977</v>
      </c>
      <c r="F8" s="14">
        <v>37871</v>
      </c>
      <c r="G8" s="14">
        <v>15111</v>
      </c>
      <c r="H8" s="14">
        <v>50230</v>
      </c>
      <c r="I8" s="14">
        <v>1235398</v>
      </c>
      <c r="J8" s="15">
        <v>1339587</v>
      </c>
      <c r="K8" s="16"/>
    </row>
    <row r="9" spans="2:12" ht="14.15" customHeight="1" x14ac:dyDescent="0.2">
      <c r="B9" s="16"/>
      <c r="C9" s="21"/>
      <c r="D9" s="18">
        <v>0</v>
      </c>
      <c r="E9" s="18">
        <v>0.1</v>
      </c>
      <c r="F9" s="18">
        <v>2.8</v>
      </c>
      <c r="G9" s="18">
        <v>1.1000000000000001</v>
      </c>
      <c r="H9" s="22">
        <v>3.7</v>
      </c>
      <c r="I9" s="18">
        <v>92.2</v>
      </c>
      <c r="J9" s="19">
        <v>100</v>
      </c>
      <c r="K9" s="16"/>
    </row>
    <row r="10" spans="2:12" ht="14.15" customHeight="1" x14ac:dyDescent="0.2">
      <c r="B10" s="23" t="s">
        <v>17</v>
      </c>
      <c r="C10" s="24"/>
      <c r="D10" s="14">
        <v>0</v>
      </c>
      <c r="E10" s="14">
        <v>0</v>
      </c>
      <c r="F10" s="14">
        <v>298</v>
      </c>
      <c r="G10" s="14">
        <v>442</v>
      </c>
      <c r="H10" s="14">
        <v>3607</v>
      </c>
      <c r="I10" s="14">
        <v>370957</v>
      </c>
      <c r="J10" s="15">
        <v>375304</v>
      </c>
      <c r="K10" s="16"/>
    </row>
    <row r="11" spans="2:12" ht="14.15" customHeight="1" x14ac:dyDescent="0.2">
      <c r="B11" s="25"/>
      <c r="C11" s="26"/>
      <c r="D11" s="18">
        <v>0</v>
      </c>
      <c r="E11" s="18">
        <v>0</v>
      </c>
      <c r="F11" s="18">
        <v>0.1</v>
      </c>
      <c r="G11" s="18">
        <v>0.1</v>
      </c>
      <c r="H11" s="18">
        <v>1</v>
      </c>
      <c r="I11" s="18">
        <v>98.8</v>
      </c>
      <c r="J11" s="19">
        <v>100</v>
      </c>
      <c r="K11" s="16"/>
    </row>
    <row r="12" spans="2:12" ht="14.15" customHeight="1" x14ac:dyDescent="0.2">
      <c r="B12" s="23" t="s">
        <v>18</v>
      </c>
      <c r="C12" s="24"/>
      <c r="D12" s="14">
        <v>0</v>
      </c>
      <c r="E12" s="14">
        <v>0</v>
      </c>
      <c r="F12" s="14">
        <v>109</v>
      </c>
      <c r="G12" s="14">
        <v>889</v>
      </c>
      <c r="H12" s="14">
        <v>5903</v>
      </c>
      <c r="I12" s="14">
        <v>592112</v>
      </c>
      <c r="J12" s="15">
        <v>599013</v>
      </c>
      <c r="K12" s="16"/>
    </row>
    <row r="13" spans="2:12" ht="14.15" customHeight="1" x14ac:dyDescent="0.2">
      <c r="B13" s="25"/>
      <c r="C13" s="26"/>
      <c r="D13" s="18">
        <v>0</v>
      </c>
      <c r="E13" s="18">
        <v>0</v>
      </c>
      <c r="F13" s="18">
        <v>0</v>
      </c>
      <c r="G13" s="18">
        <v>0.1</v>
      </c>
      <c r="H13" s="18">
        <v>1</v>
      </c>
      <c r="I13" s="18">
        <v>98.8</v>
      </c>
      <c r="J13" s="19">
        <v>100</v>
      </c>
      <c r="K13" s="16"/>
    </row>
    <row r="14" spans="2:12" ht="14.15" customHeight="1" x14ac:dyDescent="0.2">
      <c r="B14" s="23" t="s">
        <v>19</v>
      </c>
      <c r="C14" s="24"/>
      <c r="D14" s="14">
        <v>0</v>
      </c>
      <c r="E14" s="14">
        <v>0</v>
      </c>
      <c r="F14" s="14">
        <v>82</v>
      </c>
      <c r="G14" s="14">
        <v>4414</v>
      </c>
      <c r="H14" s="14">
        <v>18189</v>
      </c>
      <c r="I14" s="14">
        <v>585285</v>
      </c>
      <c r="J14" s="15">
        <v>607970</v>
      </c>
      <c r="K14" s="16"/>
    </row>
    <row r="15" spans="2:12" ht="14.15" customHeight="1" x14ac:dyDescent="0.2">
      <c r="B15" s="25"/>
      <c r="C15" s="26"/>
      <c r="D15" s="18">
        <v>0</v>
      </c>
      <c r="E15" s="18">
        <v>0</v>
      </c>
      <c r="F15" s="18">
        <v>0</v>
      </c>
      <c r="G15" s="18">
        <v>0.7</v>
      </c>
      <c r="H15" s="18">
        <v>3</v>
      </c>
      <c r="I15" s="18">
        <v>96.3</v>
      </c>
      <c r="J15" s="19">
        <v>100</v>
      </c>
      <c r="K15" s="16"/>
    </row>
    <row r="16" spans="2:12" ht="14.15" customHeight="1" x14ac:dyDescent="0.2">
      <c r="B16" s="23" t="s">
        <v>20</v>
      </c>
      <c r="C16" s="24"/>
      <c r="D16" s="14">
        <v>0</v>
      </c>
      <c r="E16" s="14">
        <v>1359</v>
      </c>
      <c r="F16" s="14">
        <v>49331</v>
      </c>
      <c r="G16" s="14">
        <v>112276</v>
      </c>
      <c r="H16" s="14">
        <v>339528</v>
      </c>
      <c r="I16" s="14">
        <v>14691994</v>
      </c>
      <c r="J16" s="15">
        <v>15194488</v>
      </c>
      <c r="K16" s="16"/>
    </row>
    <row r="17" spans="2:11" ht="14.15" customHeight="1" thickBot="1" x14ac:dyDescent="0.25">
      <c r="B17" s="27"/>
      <c r="C17" s="28"/>
      <c r="D17" s="18">
        <v>0</v>
      </c>
      <c r="E17" s="18">
        <v>0</v>
      </c>
      <c r="F17" s="18">
        <v>0.3</v>
      </c>
      <c r="G17" s="18">
        <v>0.7</v>
      </c>
      <c r="H17" s="18">
        <v>2.2000000000000002</v>
      </c>
      <c r="I17" s="18">
        <v>96.7</v>
      </c>
      <c r="J17" s="19">
        <v>100</v>
      </c>
      <c r="K17" s="16"/>
    </row>
    <row r="18" spans="2:11" ht="22.5" customHeight="1" thickBot="1" x14ac:dyDescent="0.25">
      <c r="B18" s="29" t="s">
        <v>21</v>
      </c>
      <c r="C18" s="30"/>
      <c r="D18" s="31">
        <v>0</v>
      </c>
      <c r="E18" s="31">
        <v>3</v>
      </c>
      <c r="F18" s="31">
        <v>25</v>
      </c>
      <c r="G18" s="31">
        <v>6</v>
      </c>
      <c r="H18" s="31">
        <v>11</v>
      </c>
      <c r="I18" s="31">
        <v>31</v>
      </c>
      <c r="J18" s="32">
        <v>76</v>
      </c>
      <c r="K18" s="16"/>
    </row>
    <row r="19" spans="2:11" ht="13.5" customHeight="1" x14ac:dyDescent="0.2">
      <c r="B19" s="33"/>
      <c r="C19" s="33"/>
      <c r="D19" s="33"/>
      <c r="E19" s="33"/>
      <c r="F19" s="33"/>
      <c r="G19" s="33"/>
      <c r="H19" s="33"/>
      <c r="I19" s="33"/>
      <c r="J19" s="33"/>
    </row>
    <row r="20" spans="2:11" ht="13.5" customHeight="1" x14ac:dyDescent="0.2">
      <c r="B20" s="34" t="s">
        <v>22</v>
      </c>
      <c r="C20" s="34"/>
      <c r="D20" s="34"/>
      <c r="E20" s="34"/>
      <c r="F20" s="34"/>
      <c r="G20" s="34"/>
      <c r="H20" s="34"/>
      <c r="I20" s="34"/>
      <c r="J20" s="34"/>
    </row>
    <row r="21" spans="2:11" ht="13.5" customHeight="1" x14ac:dyDescent="0.2">
      <c r="B21" t="s">
        <v>23</v>
      </c>
      <c r="C21" s="34"/>
      <c r="D21" s="34"/>
      <c r="E21" s="34"/>
      <c r="F21" s="34"/>
      <c r="G21" s="34"/>
      <c r="H21" s="34"/>
      <c r="I21" s="34"/>
      <c r="J21" s="34"/>
    </row>
    <row r="22" spans="2:11" ht="16" customHeight="1" x14ac:dyDescent="0.2">
      <c r="B22" s="13"/>
      <c r="C22" s="13"/>
      <c r="D22" s="35"/>
      <c r="E22" s="35"/>
      <c r="F22" s="35"/>
      <c r="G22" s="35"/>
      <c r="H22" s="35"/>
      <c r="I22" s="35"/>
      <c r="J22" s="35"/>
    </row>
    <row r="23" spans="2:11" ht="14.15" customHeight="1" x14ac:dyDescent="0.2">
      <c r="B23" s="13"/>
      <c r="C23" s="13"/>
      <c r="D23" s="36"/>
      <c r="E23" s="36"/>
      <c r="F23" s="36"/>
      <c r="G23" s="36"/>
      <c r="H23" s="36"/>
      <c r="I23" s="36"/>
      <c r="J23" s="36"/>
    </row>
    <row r="24" spans="2:11" ht="14.15" customHeight="1" x14ac:dyDescent="0.2">
      <c r="B24" s="13"/>
      <c r="C24" s="13"/>
      <c r="D24" s="35"/>
      <c r="E24" s="35"/>
      <c r="F24" s="35"/>
      <c r="G24" s="35"/>
      <c r="H24" s="35"/>
      <c r="I24" s="35"/>
      <c r="J24" s="35"/>
    </row>
    <row r="25" spans="2:11" ht="14.15" customHeight="1" x14ac:dyDescent="0.2">
      <c r="C25" s="13"/>
      <c r="D25" s="36"/>
      <c r="E25" s="36"/>
      <c r="F25" s="36"/>
      <c r="G25" s="36"/>
      <c r="H25" s="36"/>
      <c r="I25" s="36"/>
      <c r="J25" s="36"/>
    </row>
    <row r="26" spans="2:11" ht="14.15" customHeight="1" x14ac:dyDescent="0.2">
      <c r="C26" s="13"/>
      <c r="D26" s="35"/>
      <c r="E26" s="35"/>
      <c r="F26" s="35"/>
      <c r="G26" s="35"/>
      <c r="H26" s="35"/>
      <c r="I26" s="35"/>
      <c r="J26" s="35"/>
    </row>
    <row r="27" spans="2:11" ht="14.15" customHeight="1" x14ac:dyDescent="0.2">
      <c r="B27" s="13"/>
      <c r="C27" s="13"/>
      <c r="D27" s="36"/>
      <c r="E27" s="36"/>
      <c r="F27" s="36"/>
      <c r="G27" s="36"/>
      <c r="H27" s="36"/>
      <c r="I27" s="36"/>
      <c r="J27" s="36"/>
    </row>
    <row r="28" spans="2:11" ht="14.15" customHeight="1" x14ac:dyDescent="0.2">
      <c r="B28" s="13"/>
      <c r="C28" s="13"/>
      <c r="D28" s="35"/>
      <c r="E28" s="35"/>
      <c r="F28" s="35"/>
      <c r="G28" s="35"/>
      <c r="H28" s="35"/>
      <c r="I28" s="35"/>
      <c r="J28" s="35"/>
    </row>
    <row r="29" spans="2:11" ht="14.15" customHeight="1" x14ac:dyDescent="0.2">
      <c r="B29" s="13"/>
      <c r="C29" s="13"/>
      <c r="D29" s="36"/>
      <c r="E29" s="36"/>
      <c r="F29" s="36"/>
      <c r="G29" s="36"/>
      <c r="H29" s="36"/>
      <c r="I29" s="36"/>
      <c r="J29" s="36"/>
    </row>
    <row r="30" spans="2:11" ht="14.15" customHeight="1" x14ac:dyDescent="0.2">
      <c r="B30" s="13"/>
      <c r="C30" s="13"/>
      <c r="D30" s="35"/>
      <c r="E30" s="35"/>
      <c r="F30" s="35"/>
      <c r="G30" s="35"/>
      <c r="H30" s="35"/>
      <c r="I30" s="35"/>
      <c r="J30" s="35"/>
    </row>
    <row r="31" spans="2:11" ht="14.15" customHeight="1" x14ac:dyDescent="0.2">
      <c r="B31" s="13"/>
      <c r="C31" s="13"/>
      <c r="D31" s="36"/>
      <c r="E31" s="36"/>
      <c r="F31" s="36"/>
      <c r="G31" s="36"/>
      <c r="H31" s="36"/>
      <c r="I31" s="36"/>
      <c r="J31" s="36"/>
    </row>
    <row r="32" spans="2:11" ht="14.15" customHeight="1" x14ac:dyDescent="0.2">
      <c r="B32" s="13"/>
      <c r="C32" s="13"/>
      <c r="D32" s="35"/>
      <c r="E32" s="35"/>
      <c r="F32" s="35"/>
      <c r="G32" s="35"/>
      <c r="H32" s="35"/>
      <c r="I32" s="35"/>
      <c r="J32" s="35"/>
    </row>
    <row r="33" spans="2:10" ht="14.15" customHeight="1" x14ac:dyDescent="0.2">
      <c r="B33" s="13"/>
      <c r="C33" s="13"/>
      <c r="D33" s="36"/>
      <c r="E33" s="36"/>
      <c r="F33" s="36"/>
      <c r="G33" s="36"/>
      <c r="H33" s="36"/>
      <c r="I33" s="36"/>
      <c r="J33" s="36"/>
    </row>
    <row r="34" spans="2:10" ht="14.15" customHeight="1" x14ac:dyDescent="0.2">
      <c r="B34" s="13"/>
      <c r="C34" s="13"/>
      <c r="D34" s="35"/>
      <c r="E34" s="35"/>
      <c r="F34" s="35"/>
      <c r="G34" s="35"/>
      <c r="H34" s="35"/>
      <c r="I34" s="35"/>
      <c r="J34" s="35"/>
    </row>
    <row r="35" spans="2:10" ht="22.5" customHeight="1" x14ac:dyDescent="0.2">
      <c r="B35" s="37"/>
      <c r="C35" s="37"/>
      <c r="D35" s="36"/>
      <c r="E35" s="36"/>
      <c r="F35" s="36"/>
      <c r="G35" s="36"/>
      <c r="H35" s="36"/>
      <c r="I35" s="36"/>
      <c r="J35" s="36"/>
    </row>
    <row r="46" spans="2:10" ht="16" customHeight="1" x14ac:dyDescent="0.2">
      <c r="B46" s="38"/>
      <c r="C46" s="13"/>
      <c r="D46" s="39"/>
      <c r="E46" s="39"/>
      <c r="F46" s="39"/>
      <c r="G46" s="39"/>
      <c r="H46" s="39"/>
      <c r="I46" s="39"/>
      <c r="J46" s="40"/>
    </row>
    <row r="47" spans="2:10" ht="16" customHeight="1" x14ac:dyDescent="0.2">
      <c r="B47" s="13"/>
      <c r="C47" s="13"/>
      <c r="D47" s="39"/>
      <c r="E47" s="39"/>
      <c r="F47" s="39"/>
      <c r="G47" s="39"/>
      <c r="H47" s="39"/>
      <c r="I47" s="39"/>
      <c r="J47" s="40"/>
    </row>
    <row r="48" spans="2:10" ht="14.15" customHeight="1" x14ac:dyDescent="0.2">
      <c r="B48" s="13"/>
      <c r="C48" s="13"/>
      <c r="D48" s="41"/>
      <c r="E48" s="36"/>
      <c r="F48" s="36"/>
      <c r="G48" s="36"/>
      <c r="H48" s="36"/>
      <c r="I48" s="36"/>
      <c r="J48" s="36"/>
    </row>
    <row r="49" spans="2:10" ht="14.15" customHeight="1" x14ac:dyDescent="0.2">
      <c r="B49" s="13"/>
      <c r="C49" s="13"/>
      <c r="D49" s="35"/>
      <c r="E49" s="35"/>
      <c r="F49" s="35"/>
      <c r="G49" s="35"/>
      <c r="H49" s="35"/>
      <c r="I49" s="35"/>
      <c r="J49" s="35"/>
    </row>
    <row r="50" spans="2:10" ht="14.15" customHeight="1" x14ac:dyDescent="0.2">
      <c r="C50" s="13"/>
      <c r="D50" s="36"/>
      <c r="E50" s="36"/>
      <c r="F50" s="36"/>
      <c r="G50" s="36"/>
      <c r="H50" s="36"/>
      <c r="I50" s="36"/>
      <c r="J50" s="36"/>
    </row>
    <row r="51" spans="2:10" ht="14.15" customHeight="1" x14ac:dyDescent="0.2">
      <c r="C51" s="13"/>
      <c r="D51" s="35"/>
      <c r="E51" s="35"/>
      <c r="F51" s="35"/>
      <c r="G51" s="35"/>
      <c r="H51" s="35"/>
      <c r="I51" s="35"/>
      <c r="J51" s="35"/>
    </row>
    <row r="52" spans="2:10" ht="14.15" customHeight="1" x14ac:dyDescent="0.2">
      <c r="B52" s="13"/>
      <c r="C52" s="13"/>
      <c r="D52" s="36"/>
      <c r="E52" s="36"/>
      <c r="F52" s="36"/>
      <c r="G52" s="36"/>
      <c r="H52" s="36"/>
      <c r="I52" s="36"/>
      <c r="J52" s="36"/>
    </row>
    <row r="53" spans="2:10" ht="14.15" customHeight="1" x14ac:dyDescent="0.2">
      <c r="B53" s="13"/>
      <c r="C53" s="13"/>
      <c r="D53" s="35"/>
      <c r="E53" s="35"/>
      <c r="F53" s="35"/>
      <c r="G53" s="35"/>
      <c r="H53" s="35"/>
      <c r="I53" s="35"/>
      <c r="J53" s="35"/>
    </row>
    <row r="54" spans="2:10" ht="14.15" customHeight="1" x14ac:dyDescent="0.2">
      <c r="B54" s="13"/>
      <c r="C54" s="13"/>
      <c r="D54" s="36"/>
      <c r="E54" s="36"/>
      <c r="F54" s="36"/>
      <c r="G54" s="36"/>
      <c r="H54" s="36"/>
      <c r="I54" s="36"/>
      <c r="J54" s="36"/>
    </row>
    <row r="55" spans="2:10" ht="14.15" customHeight="1" x14ac:dyDescent="0.2">
      <c r="B55" s="13"/>
      <c r="C55" s="13"/>
      <c r="D55" s="35"/>
      <c r="E55" s="35"/>
      <c r="F55" s="35"/>
      <c r="G55" s="35"/>
      <c r="H55" s="35"/>
      <c r="I55" s="35"/>
      <c r="J55" s="35"/>
    </row>
    <row r="56" spans="2:10" ht="14.15" customHeight="1" x14ac:dyDescent="0.2">
      <c r="B56" s="13"/>
      <c r="C56" s="13"/>
      <c r="D56" s="36"/>
      <c r="E56" s="36"/>
      <c r="F56" s="36"/>
      <c r="G56" s="36"/>
      <c r="H56" s="36"/>
      <c r="I56" s="36"/>
      <c r="J56" s="36"/>
    </row>
    <row r="57" spans="2:10" ht="14.15" customHeight="1" x14ac:dyDescent="0.2">
      <c r="B57" s="13"/>
      <c r="C57" s="13"/>
      <c r="D57" s="35"/>
      <c r="E57" s="35"/>
      <c r="F57" s="35"/>
      <c r="G57" s="35"/>
      <c r="H57" s="35"/>
      <c r="I57" s="35"/>
      <c r="J57" s="35"/>
    </row>
    <row r="58" spans="2:10" ht="14.15" customHeight="1" x14ac:dyDescent="0.2">
      <c r="B58" s="13"/>
      <c r="C58" s="13"/>
      <c r="D58" s="36"/>
      <c r="E58" s="36"/>
      <c r="F58" s="36"/>
      <c r="G58" s="36"/>
      <c r="H58" s="36"/>
      <c r="I58" s="36"/>
      <c r="J58" s="36"/>
    </row>
    <row r="59" spans="2:10" ht="14.15" customHeight="1" x14ac:dyDescent="0.2">
      <c r="B59" s="13"/>
      <c r="C59" s="13"/>
      <c r="D59" s="35"/>
      <c r="E59" s="35"/>
      <c r="F59" s="35"/>
      <c r="G59" s="35"/>
      <c r="H59" s="35"/>
      <c r="I59" s="35"/>
      <c r="J59" s="35"/>
    </row>
    <row r="60" spans="2:10" ht="22.5" customHeight="1" x14ac:dyDescent="0.2">
      <c r="B60" s="37"/>
      <c r="C60" s="37"/>
      <c r="D60" s="36"/>
      <c r="E60" s="36"/>
      <c r="F60" s="36"/>
      <c r="G60" s="36"/>
      <c r="H60" s="36"/>
      <c r="I60" s="36"/>
      <c r="J60" s="36"/>
    </row>
  </sheetData>
  <mergeCells count="26">
    <mergeCell ref="B58:C59"/>
    <mergeCell ref="B60:C60"/>
    <mergeCell ref="J46:J47"/>
    <mergeCell ref="B48:C49"/>
    <mergeCell ref="C50:C51"/>
    <mergeCell ref="B52:C53"/>
    <mergeCell ref="B54:C55"/>
    <mergeCell ref="B56:C57"/>
    <mergeCell ref="B27:C28"/>
    <mergeCell ref="B29:C30"/>
    <mergeCell ref="B31:C32"/>
    <mergeCell ref="B33:C34"/>
    <mergeCell ref="B35:C35"/>
    <mergeCell ref="B46:C47"/>
    <mergeCell ref="B14:C15"/>
    <mergeCell ref="B16:C17"/>
    <mergeCell ref="B18:C18"/>
    <mergeCell ref="B22:C22"/>
    <mergeCell ref="B23:C24"/>
    <mergeCell ref="C25:C26"/>
    <mergeCell ref="B4:C5"/>
    <mergeCell ref="J4:J5"/>
    <mergeCell ref="B6:C7"/>
    <mergeCell ref="C8:C9"/>
    <mergeCell ref="B10:C11"/>
    <mergeCell ref="B12:C13"/>
  </mergeCells>
  <phoneticPr fontId="3"/>
  <conditionalFormatting sqref="L6">
    <cfRule type="cellIs" dxfId="0" priority="1" operator="equal">
      <formula>FALSE</formula>
    </cfRule>
  </conditionalFormatting>
  <pageMargins left="0.78740157480314965" right="0.39370078740157483" top="0.59055118110236227" bottom="0.78740157480314965" header="0.39370078740157483" footer="0.59055118110236227"/>
  <pageSetup paperSize="9" scale="94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66FEF443D7B0AD4DA8720B0EBF368E9D" ma:contentTypeVersion="15" ma:contentTypeDescription="新しいドキュメントを作成します。" ma:contentTypeScope="" ma:versionID="c4f948f8584d998bfba3112f4707d002">
  <xsd:schema xmlns:xsd="http://www.w3.org/2001/XMLSchema" xmlns:xs="http://www.w3.org/2001/XMLSchema" xmlns:p="http://schemas.microsoft.com/office/2006/metadata/properties" xmlns:ns2="7b019931-c4aa-4eec-a5dc-e9aa43efafdd" xmlns:ns3="85e6e18b-26c1-4122-9e79-e6c53ac26d53" targetNamespace="http://schemas.microsoft.com/office/2006/metadata/properties" ma:root="true" ma:fieldsID="72a3d39d60e3a0087eec6a21e7842b0c" ns2:_="" ns3:_="">
    <xsd:import namespace="7b019931-c4aa-4eec-a5dc-e9aa43efafdd"/>
    <xsd:import namespace="85e6e18b-26c1-4122-9e79-e6c53ac26d53"/>
    <xsd:element name="properties">
      <xsd:complexType>
        <xsd:sequence>
          <xsd:element name="documentManagement">
            <xsd:complexType>
              <xsd:all>
                <xsd:element ref="ns2:Owner" minOccurs="0"/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Location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019931-c4aa-4eec-a5dc-e9aa43efafdd" elementFormDefault="qualified">
    <xsd:import namespace="http://schemas.microsoft.com/office/2006/documentManagement/types"/>
    <xsd:import namespace="http://schemas.microsoft.com/office/infopath/2007/PartnerControls"/>
    <xsd:element name="Owner" ma:index="8" nillable="true" ma:displayName="所有者" ma:internalName="Owner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6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8" nillable="true" ma:taxonomy="true" ma:internalName="lcf76f155ced4ddcb4097134ff3c332f" ma:taxonomyFieldName="MediaServiceImageTags" ma:displayName="画像タグ" ma:readOnly="false" ma:fieldId="{5cf76f15-5ced-4ddc-b409-7134ff3c332f}" ma:taxonomyMulti="true" ma:sspId="0347f584-7be2-4218-8e94-402d99aedf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BillingMetadata" ma:index="22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6e18b-26c1-4122-9e79-e6c53ac26d53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354e441f-ff31-42df-b11e-f3c109056671}" ma:internalName="TaxCatchAll" ma:showField="CatchAllData" ma:web="85e6e18b-26c1-4122-9e79-e6c53ac26d5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85e6e18b-26c1-4122-9e79-e6c53ac26d53" xsi:nil="true"/>
    <lcf76f155ced4ddcb4097134ff3c332f xmlns="7b019931-c4aa-4eec-a5dc-e9aa43efafdd">
      <Terms xmlns="http://schemas.microsoft.com/office/infopath/2007/PartnerControls"/>
    </lcf76f155ced4ddcb4097134ff3c332f>
    <Owner xmlns="7b019931-c4aa-4eec-a5dc-e9aa43efafdd">
      <UserInfo>
        <DisplayName/>
        <AccountId xsi:nil="true"/>
        <AccountType/>
      </UserInfo>
    </Owner>
  </documentManagement>
</p:properties>
</file>

<file path=customXml/itemProps1.xml><?xml version="1.0" encoding="utf-8"?>
<ds:datastoreItem xmlns:ds="http://schemas.openxmlformats.org/officeDocument/2006/customXml" ds:itemID="{193F8604-C710-4EB7-8868-BE27E333A7AB}"/>
</file>

<file path=customXml/itemProps2.xml><?xml version="1.0" encoding="utf-8"?>
<ds:datastoreItem xmlns:ds="http://schemas.openxmlformats.org/officeDocument/2006/customXml" ds:itemID="{D3066B34-567C-4565-8755-2DD5B7A835D0}"/>
</file>

<file path=customXml/itemProps3.xml><?xml version="1.0" encoding="utf-8"?>
<ds:datastoreItem xmlns:ds="http://schemas.openxmlformats.org/officeDocument/2006/customXml" ds:itemID="{97910A8A-93C2-4F97-8C45-39C0E27F809F}"/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シート19</vt:lpstr>
      <vt:lpstr>シート19!Print_Area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2026-03-24T05:01:30Z</dcterms:created>
  <dcterms:modified xsi:type="dcterms:W3CDTF">2026-03-24T05:01:33Z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0x01010066FEF443D7B0AD4DA8720B0EBF368E9D</vt:lpwstr>
  </property>
</Properties>
</file>