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worksheets/sheet34.xml" ContentType="application/vnd.openxmlformats-officedocument.spreadsheetml.worksheet+xml"/>
  <Override PartName="/xl/worksheets/sheet35.xml" ContentType="application/vnd.openxmlformats-officedocument.spreadsheetml.worksheet+xml"/>
  <Override PartName="/xl/worksheets/sheet36.xml" ContentType="application/vnd.openxmlformats-officedocument.spreadsheetml.worksheet+xml"/>
  <Override PartName="/xl/worksheets/sheet37.xml" ContentType="application/vnd.openxmlformats-officedocument.spreadsheetml.worksheet+xml"/>
  <Override PartName="/xl/worksheets/sheet38.xml" ContentType="application/vnd.openxmlformats-officedocument.spreadsheetml.worksheet+xml"/>
  <Override PartName="/xl/worksheets/sheet39.xml" ContentType="application/vnd.openxmlformats-officedocument.spreadsheetml.worksheet+xml"/>
  <Override PartName="/xl/worksheets/sheet40.xml" ContentType="application/vnd.openxmlformats-officedocument.spreadsheetml.worksheet+xml"/>
  <Override PartName="/xl/worksheets/sheet41.xml" ContentType="application/vnd.openxmlformats-officedocument.spreadsheetml.worksheet+xml"/>
  <Override PartName="/xl/worksheets/sheet42.xml" ContentType="application/vnd.openxmlformats-officedocument.spreadsheetml.worksheet+xml"/>
  <Override PartName="/xl/worksheets/sheet43.xml" ContentType="application/vnd.openxmlformats-officedocument.spreadsheetml.worksheet+xml"/>
  <Override PartName="/xl/worksheets/sheet44.xml" ContentType="application/vnd.openxmlformats-officedocument.spreadsheetml.worksheet+xml"/>
  <Override PartName="/xl/worksheets/sheet45.xml" ContentType="application/vnd.openxmlformats-officedocument.spreadsheetml.worksheet+xml"/>
  <Override PartName="/xl/worksheets/sheet46.xml" ContentType="application/vnd.openxmlformats-officedocument.spreadsheetml.worksheet+xml"/>
  <Override PartName="/xl/worksheets/sheet47.xml" ContentType="application/vnd.openxmlformats-officedocument.spreadsheetml.worksheet+xml"/>
  <Override PartName="/xl/worksheets/sheet48.xml" ContentType="application/vnd.openxmlformats-officedocument.spreadsheetml.worksheet+xml"/>
  <Override PartName="/xl/worksheets/sheet49.xml" ContentType="application/vnd.openxmlformats-officedocument.spreadsheetml.worksheet+xml"/>
  <Override PartName="/xl/worksheets/sheet50.xml" ContentType="application/vnd.openxmlformats-officedocument.spreadsheetml.worksheet+xml"/>
  <Override PartName="/xl/worksheets/sheet51.xml" ContentType="application/vnd.openxmlformats-officedocument.spreadsheetml.worksheet+xml"/>
  <Override PartName="/xl/worksheets/sheet52.xml" ContentType="application/vnd.openxmlformats-officedocument.spreadsheetml.worksheet+xml"/>
  <Override PartName="/xl/worksheets/sheet53.xml" ContentType="application/vnd.openxmlformats-officedocument.spreadsheetml.worksheet+xml"/>
  <Override PartName="/xl/worksheets/sheet54.xml" ContentType="application/vnd.openxmlformats-officedocument.spreadsheetml.worksheet+xml"/>
  <Override PartName="/xl/worksheets/sheet55.xml" ContentType="application/vnd.openxmlformats-officedocument.spreadsheetml.worksheet+xml"/>
  <Override PartName="/xl/worksheets/sheet56.xml" ContentType="application/vnd.openxmlformats-officedocument.spreadsheetml.worksheet+xml"/>
  <Override PartName="/xl/worksheets/sheet57.xml" ContentType="application/vnd.openxmlformats-officedocument.spreadsheetml.worksheet+xml"/>
  <Override PartName="/xl/worksheets/sheet58.xml" ContentType="application/vnd.openxmlformats-officedocument.spreadsheetml.worksheet+xml"/>
  <Override PartName="/xl/worksheets/sheet59.xml" ContentType="application/vnd.openxmlformats-officedocument.spreadsheetml.worksheet+xml"/>
  <Override PartName="/xl/worksheets/sheet6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530"/>
  <workbookPr filterPrivacy="1" codeName="ThisWorkbook" defaultThemeVersion="124226"/>
  <xr:revisionPtr revIDLastSave="0" documentId="8_{B7BFB707-3844-4DF2-8195-E04CEDCF2796}" xr6:coauthVersionLast="47" xr6:coauthVersionMax="47" xr10:uidLastSave="{00000000-0000-0000-0000-000000000000}"/>
  <bookViews>
    <workbookView xWindow="-108" yWindow="-108" windowWidth="23256" windowHeight="13896" xr2:uid="{6425776F-247E-484C-A378-8C3729E8E521}"/>
  </bookViews>
  <sheets>
    <sheet name="07000福島県計" sheetId="11" r:id="rId1"/>
    <sheet name="07201福島県福島市" sheetId="12" r:id="rId2"/>
    <sheet name="07202福島県会津若松市" sheetId="13" r:id="rId3"/>
    <sheet name="07203福島県郡山市" sheetId="14" r:id="rId4"/>
    <sheet name="07204福島県いわき市" sheetId="15" r:id="rId5"/>
    <sheet name="07205福島県白河市" sheetId="16" r:id="rId6"/>
    <sheet name="07207福島県須賀川市" sheetId="17" r:id="rId7"/>
    <sheet name="07208福島県喜多方市" sheetId="18" r:id="rId8"/>
    <sheet name="07209福島県相馬市" sheetId="19" r:id="rId9"/>
    <sheet name="07210福島県二本松市" sheetId="20" r:id="rId10"/>
    <sheet name="07211福島県田村市" sheetId="21" r:id="rId11"/>
    <sheet name="07212福島県南相馬市" sheetId="22" r:id="rId12"/>
    <sheet name="07213福島県伊達市" sheetId="23" r:id="rId13"/>
    <sheet name="07214福島県本宮市" sheetId="24" r:id="rId14"/>
    <sheet name="07301福島県桑折町" sheetId="25" r:id="rId15"/>
    <sheet name="07303福島県国見町" sheetId="26" r:id="rId16"/>
    <sheet name="07308福島県川俣町" sheetId="27" r:id="rId17"/>
    <sheet name="07322福島県大玉村" sheetId="28" r:id="rId18"/>
    <sheet name="07342福島県鏡石町" sheetId="29" r:id="rId19"/>
    <sheet name="07344福島県天栄村" sheetId="30" r:id="rId20"/>
    <sheet name="07362福島県下郷町" sheetId="31" r:id="rId21"/>
    <sheet name="07364福島県檜枝岐村" sheetId="32" r:id="rId22"/>
    <sheet name="07367福島県只見町" sheetId="33" r:id="rId23"/>
    <sheet name="07368福島県南会津町" sheetId="34" r:id="rId24"/>
    <sheet name="07402福島県北塩原村" sheetId="35" r:id="rId25"/>
    <sheet name="07405福島県西会津町" sheetId="36" r:id="rId26"/>
    <sheet name="07407福島県磐梯町" sheetId="37" r:id="rId27"/>
    <sheet name="07408福島県猪苗代町" sheetId="38" r:id="rId28"/>
    <sheet name="07421福島県会津坂下町" sheetId="39" r:id="rId29"/>
    <sheet name="07422福島県湯川村" sheetId="40" r:id="rId30"/>
    <sheet name="07423福島県柳津町" sheetId="41" r:id="rId31"/>
    <sheet name="07444福島県三島町" sheetId="42" r:id="rId32"/>
    <sheet name="07445福島県金山町" sheetId="43" r:id="rId33"/>
    <sheet name="07446福島県昭和村" sheetId="44" r:id="rId34"/>
    <sheet name="07447福島県会津美里町" sheetId="45" r:id="rId35"/>
    <sheet name="07461福島県西郷村" sheetId="46" r:id="rId36"/>
    <sheet name="07464福島県泉崎村" sheetId="47" r:id="rId37"/>
    <sheet name="07465福島県中島村" sheetId="48" r:id="rId38"/>
    <sheet name="07466福島県矢吹町" sheetId="49" r:id="rId39"/>
    <sheet name="07481福島県棚倉町" sheetId="50" r:id="rId40"/>
    <sheet name="07482福島県矢祭町" sheetId="51" r:id="rId41"/>
    <sheet name="07483福島県塙町" sheetId="52" r:id="rId42"/>
    <sheet name="07484福島県鮫川村" sheetId="53" r:id="rId43"/>
    <sheet name="07501福島県石川町" sheetId="54" r:id="rId44"/>
    <sheet name="07502福島県玉川村" sheetId="55" r:id="rId45"/>
    <sheet name="07503福島県平田村" sheetId="56" r:id="rId46"/>
    <sheet name="07504福島県浅川町" sheetId="57" r:id="rId47"/>
    <sheet name="07505福島県古殿町" sheetId="58" r:id="rId48"/>
    <sheet name="07521福島県三春町" sheetId="59" r:id="rId49"/>
    <sheet name="07522福島県小野町" sheetId="60" r:id="rId50"/>
    <sheet name="07541福島県広野町" sheetId="61" r:id="rId51"/>
    <sheet name="07542福島県楢葉町" sheetId="62" r:id="rId52"/>
    <sheet name="07543福島県富岡町" sheetId="63" r:id="rId53"/>
    <sheet name="07544福島県川内村" sheetId="64" r:id="rId54"/>
    <sheet name="07545福島県大熊町" sheetId="65" r:id="rId55"/>
    <sheet name="07546福島県双葉町" sheetId="66" r:id="rId56"/>
    <sheet name="07547福島県浪江町" sheetId="67" r:id="rId57"/>
    <sheet name="07548福島県葛尾村" sheetId="68" r:id="rId58"/>
    <sheet name="07561福島県新地町" sheetId="69" r:id="rId59"/>
    <sheet name="07564福島県飯舘村" sheetId="70" r:id="rId60"/>
  </sheets>
  <externalReferences>
    <externalReference r:id="rId61"/>
    <externalReference r:id="rId62"/>
  </externalReferences>
  <definedNames>
    <definedName name="Data" localSheetId="0">#REF!</definedName>
    <definedName name="Data" localSheetId="1">#REF!</definedName>
    <definedName name="Data" localSheetId="2">#REF!</definedName>
    <definedName name="Data" localSheetId="3">#REF!</definedName>
    <definedName name="Data" localSheetId="4">#REF!</definedName>
    <definedName name="Data" localSheetId="5">#REF!</definedName>
    <definedName name="Data" localSheetId="6">#REF!</definedName>
    <definedName name="Data" localSheetId="7">#REF!</definedName>
    <definedName name="Data" localSheetId="8">#REF!</definedName>
    <definedName name="Data" localSheetId="9">#REF!</definedName>
    <definedName name="Data" localSheetId="10">#REF!</definedName>
    <definedName name="Data" localSheetId="11">#REF!</definedName>
    <definedName name="Data" localSheetId="12">#REF!</definedName>
    <definedName name="Data" localSheetId="13">#REF!</definedName>
    <definedName name="Data" localSheetId="14">#REF!</definedName>
    <definedName name="Data" localSheetId="15">#REF!</definedName>
    <definedName name="Data" localSheetId="16">#REF!</definedName>
    <definedName name="Data" localSheetId="17">#REF!</definedName>
    <definedName name="Data" localSheetId="18">#REF!</definedName>
    <definedName name="Data" localSheetId="19">#REF!</definedName>
    <definedName name="Data" localSheetId="20">#REF!</definedName>
    <definedName name="Data" localSheetId="21">#REF!</definedName>
    <definedName name="Data" localSheetId="22">#REF!</definedName>
    <definedName name="Data" localSheetId="23">#REF!</definedName>
    <definedName name="Data" localSheetId="24">#REF!</definedName>
    <definedName name="Data" localSheetId="25">#REF!</definedName>
    <definedName name="Data" localSheetId="26">#REF!</definedName>
    <definedName name="Data" localSheetId="27">#REF!</definedName>
    <definedName name="Data" localSheetId="28">#REF!</definedName>
    <definedName name="Data" localSheetId="29">#REF!</definedName>
    <definedName name="Data" localSheetId="30">#REF!</definedName>
    <definedName name="Data" localSheetId="31">#REF!</definedName>
    <definedName name="Data" localSheetId="32">#REF!</definedName>
    <definedName name="Data" localSheetId="33">#REF!</definedName>
    <definedName name="Data" localSheetId="34">#REF!</definedName>
    <definedName name="Data" localSheetId="35">#REF!</definedName>
    <definedName name="Data" localSheetId="36">#REF!</definedName>
    <definedName name="Data" localSheetId="37">#REF!</definedName>
    <definedName name="Data" localSheetId="38">#REF!</definedName>
    <definedName name="Data" localSheetId="39">#REF!</definedName>
    <definedName name="Data" localSheetId="40">#REF!</definedName>
    <definedName name="Data" localSheetId="41">#REF!</definedName>
    <definedName name="Data" localSheetId="42">#REF!</definedName>
    <definedName name="Data" localSheetId="43">#REF!</definedName>
    <definedName name="Data" localSheetId="44">#REF!</definedName>
    <definedName name="Data" localSheetId="45">#REF!</definedName>
    <definedName name="Data" localSheetId="46">#REF!</definedName>
    <definedName name="Data" localSheetId="47">#REF!</definedName>
    <definedName name="Data" localSheetId="48">#REF!</definedName>
    <definedName name="Data" localSheetId="49">#REF!</definedName>
    <definedName name="Data" localSheetId="50">#REF!</definedName>
    <definedName name="Data" localSheetId="51">#REF!</definedName>
    <definedName name="Data" localSheetId="52">#REF!</definedName>
    <definedName name="Data" localSheetId="53">#REF!</definedName>
    <definedName name="Data" localSheetId="54">#REF!</definedName>
    <definedName name="Data" localSheetId="55">#REF!</definedName>
    <definedName name="Data" localSheetId="56">#REF!</definedName>
    <definedName name="Data" localSheetId="57">#REF!</definedName>
    <definedName name="Data" localSheetId="58">#REF!</definedName>
    <definedName name="Data" localSheetId="59">#REF!</definedName>
    <definedName name="Data">#REF!</definedName>
    <definedName name="DataEnd" localSheetId="0">#REF!</definedName>
    <definedName name="DataEnd" localSheetId="1">#REF!</definedName>
    <definedName name="DataEnd" localSheetId="2">#REF!</definedName>
    <definedName name="DataEnd" localSheetId="3">#REF!</definedName>
    <definedName name="DataEnd" localSheetId="4">#REF!</definedName>
    <definedName name="DataEnd" localSheetId="5">#REF!</definedName>
    <definedName name="DataEnd" localSheetId="6">#REF!</definedName>
    <definedName name="DataEnd" localSheetId="7">#REF!</definedName>
    <definedName name="DataEnd" localSheetId="8">#REF!</definedName>
    <definedName name="DataEnd" localSheetId="9">#REF!</definedName>
    <definedName name="DataEnd" localSheetId="10">#REF!</definedName>
    <definedName name="DataEnd" localSheetId="11">#REF!</definedName>
    <definedName name="DataEnd" localSheetId="12">#REF!</definedName>
    <definedName name="DataEnd" localSheetId="13">#REF!</definedName>
    <definedName name="DataEnd" localSheetId="14">#REF!</definedName>
    <definedName name="DataEnd" localSheetId="15">#REF!</definedName>
    <definedName name="DataEnd" localSheetId="16">#REF!</definedName>
    <definedName name="DataEnd" localSheetId="17">#REF!</definedName>
    <definedName name="DataEnd" localSheetId="18">#REF!</definedName>
    <definedName name="DataEnd" localSheetId="19">#REF!</definedName>
    <definedName name="DataEnd" localSheetId="20">#REF!</definedName>
    <definedName name="DataEnd" localSheetId="21">#REF!</definedName>
    <definedName name="DataEnd" localSheetId="22">#REF!</definedName>
    <definedName name="DataEnd" localSheetId="23">#REF!</definedName>
    <definedName name="DataEnd" localSheetId="24">#REF!</definedName>
    <definedName name="DataEnd" localSheetId="25">#REF!</definedName>
    <definedName name="DataEnd" localSheetId="26">#REF!</definedName>
    <definedName name="DataEnd" localSheetId="27">#REF!</definedName>
    <definedName name="DataEnd" localSheetId="28">#REF!</definedName>
    <definedName name="DataEnd" localSheetId="29">#REF!</definedName>
    <definedName name="DataEnd" localSheetId="30">#REF!</definedName>
    <definedName name="DataEnd" localSheetId="31">#REF!</definedName>
    <definedName name="DataEnd" localSheetId="32">#REF!</definedName>
    <definedName name="DataEnd" localSheetId="33">#REF!</definedName>
    <definedName name="DataEnd" localSheetId="34">#REF!</definedName>
    <definedName name="DataEnd" localSheetId="35">#REF!</definedName>
    <definedName name="DataEnd" localSheetId="36">#REF!</definedName>
    <definedName name="DataEnd" localSheetId="37">#REF!</definedName>
    <definedName name="DataEnd" localSheetId="38">#REF!</definedName>
    <definedName name="DataEnd" localSheetId="39">#REF!</definedName>
    <definedName name="DataEnd" localSheetId="40">#REF!</definedName>
    <definedName name="DataEnd" localSheetId="41">#REF!</definedName>
    <definedName name="DataEnd" localSheetId="42">#REF!</definedName>
    <definedName name="DataEnd" localSheetId="43">#REF!</definedName>
    <definedName name="DataEnd" localSheetId="44">#REF!</definedName>
    <definedName name="DataEnd" localSheetId="45">#REF!</definedName>
    <definedName name="DataEnd" localSheetId="46">#REF!</definedName>
    <definedName name="DataEnd" localSheetId="47">#REF!</definedName>
    <definedName name="DataEnd" localSheetId="48">#REF!</definedName>
    <definedName name="DataEnd" localSheetId="49">#REF!</definedName>
    <definedName name="DataEnd" localSheetId="50">#REF!</definedName>
    <definedName name="DataEnd" localSheetId="51">#REF!</definedName>
    <definedName name="DataEnd" localSheetId="52">#REF!</definedName>
    <definedName name="DataEnd" localSheetId="53">#REF!</definedName>
    <definedName name="DataEnd" localSheetId="54">#REF!</definedName>
    <definedName name="DataEnd" localSheetId="55">#REF!</definedName>
    <definedName name="DataEnd" localSheetId="56">#REF!</definedName>
    <definedName name="DataEnd" localSheetId="57">#REF!</definedName>
    <definedName name="DataEnd" localSheetId="58">#REF!</definedName>
    <definedName name="DataEnd" localSheetId="59">#REF!</definedName>
    <definedName name="DataEnd">#REF!</definedName>
    <definedName name="Hyousoku" localSheetId="0">#REF!</definedName>
    <definedName name="Hyousoku" localSheetId="1">#REF!</definedName>
    <definedName name="Hyousoku" localSheetId="2">#REF!</definedName>
    <definedName name="Hyousoku" localSheetId="3">#REF!</definedName>
    <definedName name="Hyousoku" localSheetId="4">#REF!</definedName>
    <definedName name="Hyousoku" localSheetId="5">#REF!</definedName>
    <definedName name="Hyousoku" localSheetId="6">#REF!</definedName>
    <definedName name="Hyousoku" localSheetId="7">#REF!</definedName>
    <definedName name="Hyousoku" localSheetId="8">#REF!</definedName>
    <definedName name="Hyousoku" localSheetId="9">#REF!</definedName>
    <definedName name="Hyousoku" localSheetId="10">#REF!</definedName>
    <definedName name="Hyousoku" localSheetId="11">#REF!</definedName>
    <definedName name="Hyousoku" localSheetId="12">#REF!</definedName>
    <definedName name="Hyousoku" localSheetId="13">#REF!</definedName>
    <definedName name="Hyousoku" localSheetId="14">#REF!</definedName>
    <definedName name="Hyousoku" localSheetId="15">#REF!</definedName>
    <definedName name="Hyousoku" localSheetId="16">#REF!</definedName>
    <definedName name="Hyousoku" localSheetId="17">#REF!</definedName>
    <definedName name="Hyousoku" localSheetId="18">#REF!</definedName>
    <definedName name="Hyousoku" localSheetId="19">#REF!</definedName>
    <definedName name="Hyousoku" localSheetId="20">#REF!</definedName>
    <definedName name="Hyousoku" localSheetId="21">#REF!</definedName>
    <definedName name="Hyousoku" localSheetId="22">#REF!</definedName>
    <definedName name="Hyousoku" localSheetId="23">#REF!</definedName>
    <definedName name="Hyousoku" localSheetId="24">#REF!</definedName>
    <definedName name="Hyousoku" localSheetId="25">#REF!</definedName>
    <definedName name="Hyousoku" localSheetId="26">#REF!</definedName>
    <definedName name="Hyousoku" localSheetId="27">#REF!</definedName>
    <definedName name="Hyousoku" localSheetId="28">#REF!</definedName>
    <definedName name="Hyousoku" localSheetId="29">#REF!</definedName>
    <definedName name="Hyousoku" localSheetId="30">#REF!</definedName>
    <definedName name="Hyousoku" localSheetId="31">#REF!</definedName>
    <definedName name="Hyousoku" localSheetId="32">#REF!</definedName>
    <definedName name="Hyousoku" localSheetId="33">#REF!</definedName>
    <definedName name="Hyousoku" localSheetId="34">#REF!</definedName>
    <definedName name="Hyousoku" localSheetId="35">#REF!</definedName>
    <definedName name="Hyousoku" localSheetId="36">#REF!</definedName>
    <definedName name="Hyousoku" localSheetId="37">#REF!</definedName>
    <definedName name="Hyousoku" localSheetId="38">#REF!</definedName>
    <definedName name="Hyousoku" localSheetId="39">#REF!</definedName>
    <definedName name="Hyousoku" localSheetId="40">#REF!</definedName>
    <definedName name="Hyousoku" localSheetId="41">#REF!</definedName>
    <definedName name="Hyousoku" localSheetId="42">#REF!</definedName>
    <definedName name="Hyousoku" localSheetId="43">#REF!</definedName>
    <definedName name="Hyousoku" localSheetId="44">#REF!</definedName>
    <definedName name="Hyousoku" localSheetId="45">#REF!</definedName>
    <definedName name="Hyousoku" localSheetId="46">#REF!</definedName>
    <definedName name="Hyousoku" localSheetId="47">#REF!</definedName>
    <definedName name="Hyousoku" localSheetId="48">#REF!</definedName>
    <definedName name="Hyousoku" localSheetId="49">#REF!</definedName>
    <definedName name="Hyousoku" localSheetId="50">#REF!</definedName>
    <definedName name="Hyousoku" localSheetId="51">#REF!</definedName>
    <definedName name="Hyousoku" localSheetId="52">#REF!</definedName>
    <definedName name="Hyousoku" localSheetId="53">#REF!</definedName>
    <definedName name="Hyousoku" localSheetId="54">#REF!</definedName>
    <definedName name="Hyousoku" localSheetId="55">#REF!</definedName>
    <definedName name="Hyousoku" localSheetId="56">#REF!</definedName>
    <definedName name="Hyousoku" localSheetId="57">#REF!</definedName>
    <definedName name="Hyousoku" localSheetId="58">#REF!</definedName>
    <definedName name="Hyousoku" localSheetId="59">#REF!</definedName>
    <definedName name="Hyousoku">#REF!</definedName>
    <definedName name="HyousokuArea" localSheetId="0">#REF!</definedName>
    <definedName name="HyousokuArea" localSheetId="1">#REF!</definedName>
    <definedName name="HyousokuArea" localSheetId="2">#REF!</definedName>
    <definedName name="HyousokuArea" localSheetId="3">#REF!</definedName>
    <definedName name="HyousokuArea" localSheetId="4">#REF!</definedName>
    <definedName name="HyousokuArea" localSheetId="5">#REF!</definedName>
    <definedName name="HyousokuArea" localSheetId="6">#REF!</definedName>
    <definedName name="HyousokuArea" localSheetId="7">#REF!</definedName>
    <definedName name="HyousokuArea" localSheetId="8">#REF!</definedName>
    <definedName name="HyousokuArea" localSheetId="9">#REF!</definedName>
    <definedName name="HyousokuArea" localSheetId="10">#REF!</definedName>
    <definedName name="HyousokuArea" localSheetId="11">#REF!</definedName>
    <definedName name="HyousokuArea" localSheetId="12">#REF!</definedName>
    <definedName name="HyousokuArea" localSheetId="13">#REF!</definedName>
    <definedName name="HyousokuArea" localSheetId="14">#REF!</definedName>
    <definedName name="HyousokuArea" localSheetId="15">#REF!</definedName>
    <definedName name="HyousokuArea" localSheetId="16">#REF!</definedName>
    <definedName name="HyousokuArea" localSheetId="17">#REF!</definedName>
    <definedName name="HyousokuArea" localSheetId="18">#REF!</definedName>
    <definedName name="HyousokuArea" localSheetId="19">#REF!</definedName>
    <definedName name="HyousokuArea" localSheetId="20">#REF!</definedName>
    <definedName name="HyousokuArea" localSheetId="21">#REF!</definedName>
    <definedName name="HyousokuArea" localSheetId="22">#REF!</definedName>
    <definedName name="HyousokuArea" localSheetId="23">#REF!</definedName>
    <definedName name="HyousokuArea" localSheetId="24">#REF!</definedName>
    <definedName name="HyousokuArea" localSheetId="25">#REF!</definedName>
    <definedName name="HyousokuArea" localSheetId="26">#REF!</definedName>
    <definedName name="HyousokuArea" localSheetId="27">#REF!</definedName>
    <definedName name="HyousokuArea" localSheetId="28">#REF!</definedName>
    <definedName name="HyousokuArea" localSheetId="29">#REF!</definedName>
    <definedName name="HyousokuArea" localSheetId="30">#REF!</definedName>
    <definedName name="HyousokuArea" localSheetId="31">#REF!</definedName>
    <definedName name="HyousokuArea" localSheetId="32">#REF!</definedName>
    <definedName name="HyousokuArea" localSheetId="33">#REF!</definedName>
    <definedName name="HyousokuArea" localSheetId="34">#REF!</definedName>
    <definedName name="HyousokuArea" localSheetId="35">#REF!</definedName>
    <definedName name="HyousokuArea" localSheetId="36">#REF!</definedName>
    <definedName name="HyousokuArea" localSheetId="37">#REF!</definedName>
    <definedName name="HyousokuArea" localSheetId="38">#REF!</definedName>
    <definedName name="HyousokuArea" localSheetId="39">#REF!</definedName>
    <definedName name="HyousokuArea" localSheetId="40">#REF!</definedName>
    <definedName name="HyousokuArea" localSheetId="41">#REF!</definedName>
    <definedName name="HyousokuArea" localSheetId="42">#REF!</definedName>
    <definedName name="HyousokuArea" localSheetId="43">#REF!</definedName>
    <definedName name="HyousokuArea" localSheetId="44">#REF!</definedName>
    <definedName name="HyousokuArea" localSheetId="45">#REF!</definedName>
    <definedName name="HyousokuArea" localSheetId="46">#REF!</definedName>
    <definedName name="HyousokuArea" localSheetId="47">#REF!</definedName>
    <definedName name="HyousokuArea" localSheetId="48">#REF!</definedName>
    <definedName name="HyousokuArea" localSheetId="49">#REF!</definedName>
    <definedName name="HyousokuArea" localSheetId="50">#REF!</definedName>
    <definedName name="HyousokuArea" localSheetId="51">#REF!</definedName>
    <definedName name="HyousokuArea" localSheetId="52">#REF!</definedName>
    <definedName name="HyousokuArea" localSheetId="53">#REF!</definedName>
    <definedName name="HyousokuArea" localSheetId="54">#REF!</definedName>
    <definedName name="HyousokuArea" localSheetId="55">#REF!</definedName>
    <definedName name="HyousokuArea" localSheetId="56">#REF!</definedName>
    <definedName name="HyousokuArea" localSheetId="57">#REF!</definedName>
    <definedName name="HyousokuArea" localSheetId="58">#REF!</definedName>
    <definedName name="HyousokuArea" localSheetId="59">#REF!</definedName>
    <definedName name="HyousokuArea">#REF!</definedName>
    <definedName name="HyousokuEnd" localSheetId="0">#REF!</definedName>
    <definedName name="HyousokuEnd" localSheetId="1">#REF!</definedName>
    <definedName name="HyousokuEnd" localSheetId="2">#REF!</definedName>
    <definedName name="HyousokuEnd" localSheetId="3">#REF!</definedName>
    <definedName name="HyousokuEnd" localSheetId="4">#REF!</definedName>
    <definedName name="HyousokuEnd" localSheetId="5">#REF!</definedName>
    <definedName name="HyousokuEnd" localSheetId="6">#REF!</definedName>
    <definedName name="HyousokuEnd" localSheetId="7">#REF!</definedName>
    <definedName name="HyousokuEnd" localSheetId="8">#REF!</definedName>
    <definedName name="HyousokuEnd" localSheetId="9">#REF!</definedName>
    <definedName name="HyousokuEnd" localSheetId="10">#REF!</definedName>
    <definedName name="HyousokuEnd" localSheetId="11">#REF!</definedName>
    <definedName name="HyousokuEnd" localSheetId="12">#REF!</definedName>
    <definedName name="HyousokuEnd" localSheetId="13">#REF!</definedName>
    <definedName name="HyousokuEnd" localSheetId="14">#REF!</definedName>
    <definedName name="HyousokuEnd" localSheetId="15">#REF!</definedName>
    <definedName name="HyousokuEnd" localSheetId="16">#REF!</definedName>
    <definedName name="HyousokuEnd" localSheetId="17">#REF!</definedName>
    <definedName name="HyousokuEnd" localSheetId="18">#REF!</definedName>
    <definedName name="HyousokuEnd" localSheetId="19">#REF!</definedName>
    <definedName name="HyousokuEnd" localSheetId="20">#REF!</definedName>
    <definedName name="HyousokuEnd" localSheetId="21">#REF!</definedName>
    <definedName name="HyousokuEnd" localSheetId="22">#REF!</definedName>
    <definedName name="HyousokuEnd" localSheetId="23">#REF!</definedName>
    <definedName name="HyousokuEnd" localSheetId="24">#REF!</definedName>
    <definedName name="HyousokuEnd" localSheetId="25">#REF!</definedName>
    <definedName name="HyousokuEnd" localSheetId="26">#REF!</definedName>
    <definedName name="HyousokuEnd" localSheetId="27">#REF!</definedName>
    <definedName name="HyousokuEnd" localSheetId="28">#REF!</definedName>
    <definedName name="HyousokuEnd" localSheetId="29">#REF!</definedName>
    <definedName name="HyousokuEnd" localSheetId="30">#REF!</definedName>
    <definedName name="HyousokuEnd" localSheetId="31">#REF!</definedName>
    <definedName name="HyousokuEnd" localSheetId="32">#REF!</definedName>
    <definedName name="HyousokuEnd" localSheetId="33">#REF!</definedName>
    <definedName name="HyousokuEnd" localSheetId="34">#REF!</definedName>
    <definedName name="HyousokuEnd" localSheetId="35">#REF!</definedName>
    <definedName name="HyousokuEnd" localSheetId="36">#REF!</definedName>
    <definedName name="HyousokuEnd" localSheetId="37">#REF!</definedName>
    <definedName name="HyousokuEnd" localSheetId="38">#REF!</definedName>
    <definedName name="HyousokuEnd" localSheetId="39">#REF!</definedName>
    <definedName name="HyousokuEnd" localSheetId="40">#REF!</definedName>
    <definedName name="HyousokuEnd" localSheetId="41">#REF!</definedName>
    <definedName name="HyousokuEnd" localSheetId="42">#REF!</definedName>
    <definedName name="HyousokuEnd" localSheetId="43">#REF!</definedName>
    <definedName name="HyousokuEnd" localSheetId="44">#REF!</definedName>
    <definedName name="HyousokuEnd" localSheetId="45">#REF!</definedName>
    <definedName name="HyousokuEnd" localSheetId="46">#REF!</definedName>
    <definedName name="HyousokuEnd" localSheetId="47">#REF!</definedName>
    <definedName name="HyousokuEnd" localSheetId="48">#REF!</definedName>
    <definedName name="HyousokuEnd" localSheetId="49">#REF!</definedName>
    <definedName name="HyousokuEnd" localSheetId="50">#REF!</definedName>
    <definedName name="HyousokuEnd" localSheetId="51">#REF!</definedName>
    <definedName name="HyousokuEnd" localSheetId="52">#REF!</definedName>
    <definedName name="HyousokuEnd" localSheetId="53">#REF!</definedName>
    <definedName name="HyousokuEnd" localSheetId="54">#REF!</definedName>
    <definedName name="HyousokuEnd" localSheetId="55">#REF!</definedName>
    <definedName name="HyousokuEnd" localSheetId="56">#REF!</definedName>
    <definedName name="HyousokuEnd" localSheetId="57">#REF!</definedName>
    <definedName name="HyousokuEnd" localSheetId="58">#REF!</definedName>
    <definedName name="HyousokuEnd" localSheetId="59">#REF!</definedName>
    <definedName name="HyousokuEnd">#REF!</definedName>
    <definedName name="Hyoutou" localSheetId="0">#REF!</definedName>
    <definedName name="Hyoutou" localSheetId="1">#REF!</definedName>
    <definedName name="Hyoutou" localSheetId="2">#REF!</definedName>
    <definedName name="Hyoutou" localSheetId="3">#REF!</definedName>
    <definedName name="Hyoutou" localSheetId="4">#REF!</definedName>
    <definedName name="Hyoutou" localSheetId="5">#REF!</definedName>
    <definedName name="Hyoutou" localSheetId="6">#REF!</definedName>
    <definedName name="Hyoutou" localSheetId="7">#REF!</definedName>
    <definedName name="Hyoutou" localSheetId="8">#REF!</definedName>
    <definedName name="Hyoutou" localSheetId="9">#REF!</definedName>
    <definedName name="Hyoutou" localSheetId="10">#REF!</definedName>
    <definedName name="Hyoutou" localSheetId="11">#REF!</definedName>
    <definedName name="Hyoutou" localSheetId="12">#REF!</definedName>
    <definedName name="Hyoutou" localSheetId="13">#REF!</definedName>
    <definedName name="Hyoutou" localSheetId="14">#REF!</definedName>
    <definedName name="Hyoutou" localSheetId="15">#REF!</definedName>
    <definedName name="Hyoutou" localSheetId="16">#REF!</definedName>
    <definedName name="Hyoutou" localSheetId="17">#REF!</definedName>
    <definedName name="Hyoutou" localSheetId="18">#REF!</definedName>
    <definedName name="Hyoutou" localSheetId="19">#REF!</definedName>
    <definedName name="Hyoutou" localSheetId="20">#REF!</definedName>
    <definedName name="Hyoutou" localSheetId="21">#REF!</definedName>
    <definedName name="Hyoutou" localSheetId="22">#REF!</definedName>
    <definedName name="Hyoutou" localSheetId="23">#REF!</definedName>
    <definedName name="Hyoutou" localSheetId="24">#REF!</definedName>
    <definedName name="Hyoutou" localSheetId="25">#REF!</definedName>
    <definedName name="Hyoutou" localSheetId="26">#REF!</definedName>
    <definedName name="Hyoutou" localSheetId="27">#REF!</definedName>
    <definedName name="Hyoutou" localSheetId="28">#REF!</definedName>
    <definedName name="Hyoutou" localSheetId="29">#REF!</definedName>
    <definedName name="Hyoutou" localSheetId="30">#REF!</definedName>
    <definedName name="Hyoutou" localSheetId="31">#REF!</definedName>
    <definedName name="Hyoutou" localSheetId="32">#REF!</definedName>
    <definedName name="Hyoutou" localSheetId="33">#REF!</definedName>
    <definedName name="Hyoutou" localSheetId="34">#REF!</definedName>
    <definedName name="Hyoutou" localSheetId="35">#REF!</definedName>
    <definedName name="Hyoutou" localSheetId="36">#REF!</definedName>
    <definedName name="Hyoutou" localSheetId="37">#REF!</definedName>
    <definedName name="Hyoutou" localSheetId="38">#REF!</definedName>
    <definedName name="Hyoutou" localSheetId="39">#REF!</definedName>
    <definedName name="Hyoutou" localSheetId="40">#REF!</definedName>
    <definedName name="Hyoutou" localSheetId="41">#REF!</definedName>
    <definedName name="Hyoutou" localSheetId="42">#REF!</definedName>
    <definedName name="Hyoutou" localSheetId="43">#REF!</definedName>
    <definedName name="Hyoutou" localSheetId="44">#REF!</definedName>
    <definedName name="Hyoutou" localSheetId="45">#REF!</definedName>
    <definedName name="Hyoutou" localSheetId="46">#REF!</definedName>
    <definedName name="Hyoutou" localSheetId="47">#REF!</definedName>
    <definedName name="Hyoutou" localSheetId="48">#REF!</definedName>
    <definedName name="Hyoutou" localSheetId="49">#REF!</definedName>
    <definedName name="Hyoutou" localSheetId="50">#REF!</definedName>
    <definedName name="Hyoutou" localSheetId="51">#REF!</definedName>
    <definedName name="Hyoutou" localSheetId="52">#REF!</definedName>
    <definedName name="Hyoutou" localSheetId="53">#REF!</definedName>
    <definedName name="Hyoutou" localSheetId="54">#REF!</definedName>
    <definedName name="Hyoutou" localSheetId="55">#REF!</definedName>
    <definedName name="Hyoutou" localSheetId="56">#REF!</definedName>
    <definedName name="Hyoutou" localSheetId="57">#REF!</definedName>
    <definedName name="Hyoutou" localSheetId="58">#REF!</definedName>
    <definedName name="Hyoutou" localSheetId="59">#REF!</definedName>
    <definedName name="Hyoutou">#REF!</definedName>
    <definedName name="_xlnm.Print_Titles" localSheetId="0">'07000福島県計'!$3:$14</definedName>
    <definedName name="_xlnm.Print_Titles" localSheetId="1">'07201福島県福島市'!$3:$14</definedName>
    <definedName name="_xlnm.Print_Titles" localSheetId="2">'07202福島県会津若松市'!$3:$14</definedName>
    <definedName name="_xlnm.Print_Titles" localSheetId="3">'07203福島県郡山市'!$3:$14</definedName>
    <definedName name="_xlnm.Print_Titles" localSheetId="4">'07204福島県いわき市'!$3:$14</definedName>
    <definedName name="_xlnm.Print_Titles" localSheetId="5">'07205福島県白河市'!$3:$14</definedName>
    <definedName name="_xlnm.Print_Titles" localSheetId="6">'07207福島県須賀川市'!$3:$14</definedName>
    <definedName name="_xlnm.Print_Titles" localSheetId="7">'07208福島県喜多方市'!$3:$14</definedName>
    <definedName name="_xlnm.Print_Titles" localSheetId="8">'07209福島県相馬市'!$3:$14</definedName>
    <definedName name="_xlnm.Print_Titles" localSheetId="9">'07210福島県二本松市'!$3:$14</definedName>
    <definedName name="_xlnm.Print_Titles" localSheetId="10">'07211福島県田村市'!$3:$14</definedName>
    <definedName name="_xlnm.Print_Titles" localSheetId="11">'07212福島県南相馬市'!$3:$14</definedName>
    <definedName name="_xlnm.Print_Titles" localSheetId="12">'07213福島県伊達市'!$3:$14</definedName>
    <definedName name="_xlnm.Print_Titles" localSheetId="13">'07214福島県本宮市'!$3:$14</definedName>
    <definedName name="_xlnm.Print_Titles" localSheetId="14">'07301福島県桑折町'!$3:$14</definedName>
    <definedName name="_xlnm.Print_Titles" localSheetId="15">'07303福島県国見町'!$3:$14</definedName>
    <definedName name="_xlnm.Print_Titles" localSheetId="16">'07308福島県川俣町'!$3:$14</definedName>
    <definedName name="_xlnm.Print_Titles" localSheetId="17">'07322福島県大玉村'!$3:$14</definedName>
    <definedName name="_xlnm.Print_Titles" localSheetId="18">'07342福島県鏡石町'!$3:$14</definedName>
    <definedName name="_xlnm.Print_Titles" localSheetId="19">'07344福島県天栄村'!$3:$14</definedName>
    <definedName name="_xlnm.Print_Titles" localSheetId="20">'07362福島県下郷町'!$3:$14</definedName>
    <definedName name="_xlnm.Print_Titles" localSheetId="21">'07364福島県檜枝岐村'!$3:$14</definedName>
    <definedName name="_xlnm.Print_Titles" localSheetId="22">'07367福島県只見町'!$3:$14</definedName>
    <definedName name="_xlnm.Print_Titles" localSheetId="23">'07368福島県南会津町'!$3:$14</definedName>
    <definedName name="_xlnm.Print_Titles" localSheetId="24">'07402福島県北塩原村'!$3:$14</definedName>
    <definedName name="_xlnm.Print_Titles" localSheetId="25">'07405福島県西会津町'!$3:$14</definedName>
    <definedName name="_xlnm.Print_Titles" localSheetId="26">'07407福島県磐梯町'!$3:$14</definedName>
    <definedName name="_xlnm.Print_Titles" localSheetId="27">'07408福島県猪苗代町'!$3:$14</definedName>
    <definedName name="_xlnm.Print_Titles" localSheetId="28">'07421福島県会津坂下町'!$3:$14</definedName>
    <definedName name="_xlnm.Print_Titles" localSheetId="29">'07422福島県湯川村'!$3:$14</definedName>
    <definedName name="_xlnm.Print_Titles" localSheetId="30">'07423福島県柳津町'!$3:$14</definedName>
    <definedName name="_xlnm.Print_Titles" localSheetId="31">'07444福島県三島町'!$3:$14</definedName>
    <definedName name="_xlnm.Print_Titles" localSheetId="32">'07445福島県金山町'!$3:$14</definedName>
    <definedName name="_xlnm.Print_Titles" localSheetId="33">'07446福島県昭和村'!$3:$14</definedName>
    <definedName name="_xlnm.Print_Titles" localSheetId="34">'07447福島県会津美里町'!$3:$14</definedName>
    <definedName name="_xlnm.Print_Titles" localSheetId="35">'07461福島県西郷村'!$3:$14</definedName>
    <definedName name="_xlnm.Print_Titles" localSheetId="36">'07464福島県泉崎村'!$3:$14</definedName>
    <definedName name="_xlnm.Print_Titles" localSheetId="37">'07465福島県中島村'!$3:$14</definedName>
    <definedName name="_xlnm.Print_Titles" localSheetId="38">'07466福島県矢吹町'!$3:$14</definedName>
    <definedName name="_xlnm.Print_Titles" localSheetId="39">'07481福島県棚倉町'!$3:$14</definedName>
    <definedName name="_xlnm.Print_Titles" localSheetId="40">'07482福島県矢祭町'!$3:$14</definedName>
    <definedName name="_xlnm.Print_Titles" localSheetId="41">'07483福島県塙町'!$3:$14</definedName>
    <definedName name="_xlnm.Print_Titles" localSheetId="42">'07484福島県鮫川村'!$3:$14</definedName>
    <definedName name="_xlnm.Print_Titles" localSheetId="43">'07501福島県石川町'!$3:$14</definedName>
    <definedName name="_xlnm.Print_Titles" localSheetId="44">'07502福島県玉川村'!$3:$14</definedName>
    <definedName name="_xlnm.Print_Titles" localSheetId="45">'07503福島県平田村'!$3:$14</definedName>
    <definedName name="_xlnm.Print_Titles" localSheetId="46">'07504福島県浅川町'!$3:$14</definedName>
    <definedName name="_xlnm.Print_Titles" localSheetId="47">'07505福島県古殿町'!$3:$14</definedName>
    <definedName name="_xlnm.Print_Titles" localSheetId="48">'07521福島県三春町'!$3:$14</definedName>
    <definedName name="_xlnm.Print_Titles" localSheetId="49">'07522福島県小野町'!$3:$14</definedName>
    <definedName name="_xlnm.Print_Titles" localSheetId="50">'07541福島県広野町'!$3:$14</definedName>
    <definedName name="_xlnm.Print_Titles" localSheetId="51">'07542福島県楢葉町'!$3:$14</definedName>
    <definedName name="_xlnm.Print_Titles" localSheetId="52">'07543福島県富岡町'!$3:$14</definedName>
    <definedName name="_xlnm.Print_Titles" localSheetId="53">'07544福島県川内村'!$3:$14</definedName>
    <definedName name="_xlnm.Print_Titles" localSheetId="54">'07545福島県大熊町'!$3:$14</definedName>
    <definedName name="_xlnm.Print_Titles" localSheetId="55">'07546福島県双葉町'!$3:$14</definedName>
    <definedName name="_xlnm.Print_Titles" localSheetId="56">'07547福島県浪江町'!$3:$14</definedName>
    <definedName name="_xlnm.Print_Titles" localSheetId="57">'07548福島県葛尾村'!$3:$14</definedName>
    <definedName name="_xlnm.Print_Titles" localSheetId="58">'07561福島県新地町'!$3:$14</definedName>
    <definedName name="_xlnm.Print_Titles" localSheetId="59">'07564福島県飯舘村'!$3:$14</definedName>
    <definedName name="Rangai0">'[1]定義（総数）'!$B$48:$J$48</definedName>
    <definedName name="Title" localSheetId="0">#REF!</definedName>
    <definedName name="Title" localSheetId="1">#REF!</definedName>
    <definedName name="Title" localSheetId="2">#REF!</definedName>
    <definedName name="Title" localSheetId="3">#REF!</definedName>
    <definedName name="Title" localSheetId="4">#REF!</definedName>
    <definedName name="Title" localSheetId="5">#REF!</definedName>
    <definedName name="Title" localSheetId="6">#REF!</definedName>
    <definedName name="Title" localSheetId="7">#REF!</definedName>
    <definedName name="Title" localSheetId="8">#REF!</definedName>
    <definedName name="Title" localSheetId="9">#REF!</definedName>
    <definedName name="Title" localSheetId="10">#REF!</definedName>
    <definedName name="Title" localSheetId="11">#REF!</definedName>
    <definedName name="Title" localSheetId="12">#REF!</definedName>
    <definedName name="Title" localSheetId="13">#REF!</definedName>
    <definedName name="Title" localSheetId="14">#REF!</definedName>
    <definedName name="Title" localSheetId="15">#REF!</definedName>
    <definedName name="Title" localSheetId="16">#REF!</definedName>
    <definedName name="Title" localSheetId="17">#REF!</definedName>
    <definedName name="Title" localSheetId="18">#REF!</definedName>
    <definedName name="Title" localSheetId="19">#REF!</definedName>
    <definedName name="Title" localSheetId="20">#REF!</definedName>
    <definedName name="Title" localSheetId="21">#REF!</definedName>
    <definedName name="Title" localSheetId="22">#REF!</definedName>
    <definedName name="Title" localSheetId="23">#REF!</definedName>
    <definedName name="Title" localSheetId="24">#REF!</definedName>
    <definedName name="Title" localSheetId="25">#REF!</definedName>
    <definedName name="Title" localSheetId="26">#REF!</definedName>
    <definedName name="Title" localSheetId="27">#REF!</definedName>
    <definedName name="Title" localSheetId="28">#REF!</definedName>
    <definedName name="Title" localSheetId="29">#REF!</definedName>
    <definedName name="Title" localSheetId="30">#REF!</definedName>
    <definedName name="Title" localSheetId="31">#REF!</definedName>
    <definedName name="Title" localSheetId="32">#REF!</definedName>
    <definedName name="Title" localSheetId="33">#REF!</definedName>
    <definedName name="Title" localSheetId="34">#REF!</definedName>
    <definedName name="Title" localSheetId="35">#REF!</definedName>
    <definedName name="Title" localSheetId="36">#REF!</definedName>
    <definedName name="Title" localSheetId="37">#REF!</definedName>
    <definedName name="Title" localSheetId="38">#REF!</definedName>
    <definedName name="Title" localSheetId="39">#REF!</definedName>
    <definedName name="Title" localSheetId="40">#REF!</definedName>
    <definedName name="Title" localSheetId="41">#REF!</definedName>
    <definedName name="Title" localSheetId="42">#REF!</definedName>
    <definedName name="Title" localSheetId="43">#REF!</definedName>
    <definedName name="Title" localSheetId="44">#REF!</definedName>
    <definedName name="Title" localSheetId="45">#REF!</definedName>
    <definedName name="Title" localSheetId="46">#REF!</definedName>
    <definedName name="Title" localSheetId="47">#REF!</definedName>
    <definedName name="Title" localSheetId="48">#REF!</definedName>
    <definedName name="Title" localSheetId="49">#REF!</definedName>
    <definedName name="Title" localSheetId="50">#REF!</definedName>
    <definedName name="Title" localSheetId="51">#REF!</definedName>
    <definedName name="Title" localSheetId="52">#REF!</definedName>
    <definedName name="Title" localSheetId="53">#REF!</definedName>
    <definedName name="Title" localSheetId="54">#REF!</definedName>
    <definedName name="Title" localSheetId="55">#REF!</definedName>
    <definedName name="Title" localSheetId="56">#REF!</definedName>
    <definedName name="Title" localSheetId="57">#REF!</definedName>
    <definedName name="Title" localSheetId="58">#REF!</definedName>
    <definedName name="Title" localSheetId="59">#REF!</definedName>
    <definedName name="Title">#REF!</definedName>
    <definedName name="TitleEnglish" localSheetId="0">#REF!</definedName>
    <definedName name="TitleEnglish" localSheetId="1">#REF!</definedName>
    <definedName name="TitleEnglish" localSheetId="2">#REF!</definedName>
    <definedName name="TitleEnglish" localSheetId="3">#REF!</definedName>
    <definedName name="TitleEnglish" localSheetId="4">#REF!</definedName>
    <definedName name="TitleEnglish" localSheetId="5">#REF!</definedName>
    <definedName name="TitleEnglish" localSheetId="6">#REF!</definedName>
    <definedName name="TitleEnglish" localSheetId="7">#REF!</definedName>
    <definedName name="TitleEnglish" localSheetId="8">#REF!</definedName>
    <definedName name="TitleEnglish" localSheetId="9">#REF!</definedName>
    <definedName name="TitleEnglish" localSheetId="10">#REF!</definedName>
    <definedName name="TitleEnglish" localSheetId="11">#REF!</definedName>
    <definedName name="TitleEnglish" localSheetId="12">#REF!</definedName>
    <definedName name="TitleEnglish" localSheetId="13">#REF!</definedName>
    <definedName name="TitleEnglish" localSheetId="14">#REF!</definedName>
    <definedName name="TitleEnglish" localSheetId="15">#REF!</definedName>
    <definedName name="TitleEnglish" localSheetId="16">#REF!</definedName>
    <definedName name="TitleEnglish" localSheetId="17">#REF!</definedName>
    <definedName name="TitleEnglish" localSheetId="18">#REF!</definedName>
    <definedName name="TitleEnglish" localSheetId="19">#REF!</definedName>
    <definedName name="TitleEnglish" localSheetId="20">#REF!</definedName>
    <definedName name="TitleEnglish" localSheetId="21">#REF!</definedName>
    <definedName name="TitleEnglish" localSheetId="22">#REF!</definedName>
    <definedName name="TitleEnglish" localSheetId="23">#REF!</definedName>
    <definedName name="TitleEnglish" localSheetId="24">#REF!</definedName>
    <definedName name="TitleEnglish" localSheetId="25">#REF!</definedName>
    <definedName name="TitleEnglish" localSheetId="26">#REF!</definedName>
    <definedName name="TitleEnglish" localSheetId="27">#REF!</definedName>
    <definedName name="TitleEnglish" localSheetId="28">#REF!</definedName>
    <definedName name="TitleEnglish" localSheetId="29">#REF!</definedName>
    <definedName name="TitleEnglish" localSheetId="30">#REF!</definedName>
    <definedName name="TitleEnglish" localSheetId="31">#REF!</definedName>
    <definedName name="TitleEnglish" localSheetId="32">#REF!</definedName>
    <definedName name="TitleEnglish" localSheetId="33">#REF!</definedName>
    <definedName name="TitleEnglish" localSheetId="34">#REF!</definedName>
    <definedName name="TitleEnglish" localSheetId="35">#REF!</definedName>
    <definedName name="TitleEnglish" localSheetId="36">#REF!</definedName>
    <definedName name="TitleEnglish" localSheetId="37">#REF!</definedName>
    <definedName name="TitleEnglish" localSheetId="38">#REF!</definedName>
    <definedName name="TitleEnglish" localSheetId="39">#REF!</definedName>
    <definedName name="TitleEnglish" localSheetId="40">#REF!</definedName>
    <definedName name="TitleEnglish" localSheetId="41">#REF!</definedName>
    <definedName name="TitleEnglish" localSheetId="42">#REF!</definedName>
    <definedName name="TitleEnglish" localSheetId="43">#REF!</definedName>
    <definedName name="TitleEnglish" localSheetId="44">#REF!</definedName>
    <definedName name="TitleEnglish" localSheetId="45">#REF!</definedName>
    <definedName name="TitleEnglish" localSheetId="46">#REF!</definedName>
    <definedName name="TitleEnglish" localSheetId="47">#REF!</definedName>
    <definedName name="TitleEnglish" localSheetId="48">#REF!</definedName>
    <definedName name="TitleEnglish" localSheetId="49">#REF!</definedName>
    <definedName name="TitleEnglish" localSheetId="50">#REF!</definedName>
    <definedName name="TitleEnglish" localSheetId="51">#REF!</definedName>
    <definedName name="TitleEnglish" localSheetId="52">#REF!</definedName>
    <definedName name="TitleEnglish" localSheetId="53">#REF!</definedName>
    <definedName name="TitleEnglish" localSheetId="54">#REF!</definedName>
    <definedName name="TitleEnglish" localSheetId="55">#REF!</definedName>
    <definedName name="TitleEnglish" localSheetId="56">#REF!</definedName>
    <definedName name="TitleEnglish" localSheetId="57">#REF!</definedName>
    <definedName name="TitleEnglish" localSheetId="58">#REF!</definedName>
    <definedName name="TitleEnglish" localSheetId="59">#REF!</definedName>
    <definedName name="TitleEnglish">#REF!</definedName>
    <definedName name="バージョンアップ">[2]使い方!#REF!</definedName>
    <definedName name="移行手順">[2]使い方!#REF!</definedName>
    <definedName name="構成">[2]使い方!#REF!</definedName>
    <definedName name="要望">[2]使い方!#REF!</definedName>
  </definedNames>
  <calcPr calcId="152511" fullCalcOnLoad="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<sst xmlns="http://schemas.openxmlformats.org/spreadsheetml/2006/main" count="5418" uniqueCount="886">
  <si>
    <r>
      <t xml:space="preserve">移動前の住所地
</t>
    </r>
    <r>
      <rPr>
        <sz val="11"/>
        <color indexed="8"/>
        <rFont val="Times New Roman"/>
        <family val="1"/>
      </rPr>
      <t>Origin</t>
    </r>
    <rPh sb="0" eb="2">
      <t>イドウ</t>
    </rPh>
    <rPh sb="2" eb="3">
      <t>マエ</t>
    </rPh>
    <rPh sb="4" eb="6">
      <t>ジュウショ</t>
    </rPh>
    <rPh sb="6" eb="7">
      <t>チ</t>
    </rPh>
    <phoneticPr fontId="3"/>
  </si>
  <si>
    <t>01103</t>
    <phoneticPr fontId="3"/>
  </si>
  <si>
    <r>
      <t xml:space="preserve">コード
</t>
    </r>
    <r>
      <rPr>
        <sz val="11"/>
        <color indexed="8"/>
        <rFont val="Times New Roman"/>
        <family val="1"/>
      </rPr>
      <t>Area</t>
    </r>
    <r>
      <rPr>
        <sz val="10"/>
        <color indexed="8"/>
        <rFont val="Times New Roman"/>
        <family val="1"/>
      </rPr>
      <t xml:space="preserve"> code</t>
    </r>
    <phoneticPr fontId="3"/>
  </si>
  <si>
    <t>04216</t>
    <phoneticPr fontId="3"/>
  </si>
  <si>
    <t xml:space="preserve">  216 富    谷    市</t>
    <phoneticPr fontId="3"/>
  </si>
  <si>
    <r>
      <t xml:space="preserve">日本人移動者
</t>
    </r>
    <r>
      <rPr>
        <sz val="11"/>
        <color indexed="8"/>
        <rFont val="Times New Roman"/>
        <family val="1"/>
      </rPr>
      <t>Japanese</t>
    </r>
    <rPh sb="0" eb="3">
      <t>ニホンジン</t>
    </rPh>
    <rPh sb="3" eb="5">
      <t>イドウ</t>
    </rPh>
    <rPh sb="5" eb="6">
      <t>シャ</t>
    </rPh>
    <phoneticPr fontId="2"/>
  </si>
  <si>
    <t>Destination</t>
    <phoneticPr fontId="3"/>
  </si>
  <si>
    <t>Table 3. Number of In-migrants by Origin for Prefectures and Municipalities</t>
    <phoneticPr fontId="3"/>
  </si>
  <si>
    <r>
      <t xml:space="preserve">外国人移動者
</t>
    </r>
    <r>
      <rPr>
        <sz val="11"/>
        <color indexed="8"/>
        <rFont val="Times New Roman"/>
        <family val="1"/>
      </rPr>
      <t>Forei</t>
    </r>
    <r>
      <rPr>
        <sz val="11"/>
        <color indexed="8"/>
        <rFont val="Times New Roman"/>
        <family val="1"/>
      </rPr>
      <t>g</t>
    </r>
    <r>
      <rPr>
        <sz val="11"/>
        <color indexed="8"/>
        <rFont val="Times New Roman"/>
        <family val="1"/>
      </rPr>
      <t>ners</t>
    </r>
    <rPh sb="0" eb="2">
      <t>ガイコク</t>
    </rPh>
    <rPh sb="2" eb="3">
      <t>ジン</t>
    </rPh>
    <rPh sb="3" eb="5">
      <t>イドウ</t>
    </rPh>
    <rPh sb="5" eb="6">
      <t>シャ</t>
    </rPh>
    <phoneticPr fontId="2"/>
  </si>
  <si>
    <r>
      <t xml:space="preserve">移動者
</t>
    </r>
    <r>
      <rPr>
        <sz val="11"/>
        <color indexed="8"/>
        <rFont val="Times New Roman"/>
        <family val="1"/>
      </rPr>
      <t>All nationalities</t>
    </r>
    <rPh sb="0" eb="2">
      <t>イドウ</t>
    </rPh>
    <rPh sb="2" eb="3">
      <t>シャ</t>
    </rPh>
    <phoneticPr fontId="2"/>
  </si>
  <si>
    <r>
      <t xml:space="preserve">第３表　移動前の住所地別転入者数 </t>
    </r>
    <r>
      <rPr>
        <sz val="12"/>
        <rFont val="ＭＳ 明朝"/>
        <family val="1"/>
        <charset val="128"/>
      </rPr>
      <t>-都道府県、市区町村</t>
    </r>
    <phoneticPr fontId="3"/>
  </si>
  <si>
    <r>
      <t xml:space="preserve">都道府県、市区町村
</t>
    </r>
    <r>
      <rPr>
        <sz val="10.5"/>
        <color indexed="8"/>
        <rFont val="Times New Roman"/>
        <family val="1"/>
      </rPr>
      <t>Prefectures and Municipalities</t>
    </r>
    <rPh sb="0" eb="4">
      <t>トドウフケン</t>
    </rPh>
    <rPh sb="5" eb="7">
      <t>シク</t>
    </rPh>
    <rPh sb="7" eb="9">
      <t>チョウソン</t>
    </rPh>
    <phoneticPr fontId="3"/>
  </si>
  <si>
    <t xml:space="preserve">                            （移動者、日本人移動者、外国人移動者）（2025年）</t>
    <rPh sb="51" eb="52">
      <t>ネン</t>
    </rPh>
    <phoneticPr fontId="3"/>
  </si>
  <si>
    <t>(Shi, Ku, Machi and Mura) , All nationalities, Japanese and Foreigners : 2025</t>
  </si>
  <si>
    <t>現住地=07000福島県計</t>
    <phoneticPr fontId="3"/>
  </si>
  <si>
    <t xml:space="preserve">003  </t>
  </si>
  <si>
    <t xml:space="preserve">00000       </t>
  </si>
  <si>
    <t xml:space="preserve">07000       </t>
  </si>
  <si>
    <t>01</t>
  </si>
  <si>
    <t>00000</t>
    <phoneticPr fontId="3"/>
  </si>
  <si>
    <t xml:space="preserve"> 総　　　　数 　Total</t>
    <phoneticPr fontId="3"/>
  </si>
  <si>
    <t xml:space="preserve">01000       </t>
  </si>
  <si>
    <t>01000</t>
    <phoneticPr fontId="3"/>
  </si>
  <si>
    <t xml:space="preserve"> 01  北    海     道</t>
    <phoneticPr fontId="3"/>
  </si>
  <si>
    <t xml:space="preserve">01100       </t>
  </si>
  <si>
    <t>01100</t>
    <phoneticPr fontId="3"/>
  </si>
  <si>
    <t xml:space="preserve">  100 札    幌    市</t>
    <phoneticPr fontId="3"/>
  </si>
  <si>
    <t xml:space="preserve">01103       </t>
  </si>
  <si>
    <t xml:space="preserve">  103 東          区</t>
    <phoneticPr fontId="3"/>
  </si>
  <si>
    <t xml:space="preserve">01107       </t>
  </si>
  <si>
    <t>01107</t>
    <phoneticPr fontId="3"/>
  </si>
  <si>
    <t xml:space="preserve">  107 西          区</t>
    <phoneticPr fontId="3"/>
  </si>
  <si>
    <t xml:space="preserve">01108       </t>
  </si>
  <si>
    <t>01108</t>
    <phoneticPr fontId="3"/>
  </si>
  <si>
    <t xml:space="preserve">  108 厚    別    区</t>
    <phoneticPr fontId="3"/>
  </si>
  <si>
    <t xml:space="preserve">01199       </t>
  </si>
  <si>
    <t>01199</t>
    <phoneticPr fontId="3"/>
  </si>
  <si>
    <t xml:space="preserve">   その他の区</t>
    <phoneticPr fontId="3"/>
  </si>
  <si>
    <t xml:space="preserve">01207       </t>
  </si>
  <si>
    <t>01207</t>
    <phoneticPr fontId="3"/>
  </si>
  <si>
    <t xml:space="preserve">  207 帯    広    市</t>
    <phoneticPr fontId="3"/>
  </si>
  <si>
    <t xml:space="preserve">01231       </t>
  </si>
  <si>
    <t>01231</t>
    <phoneticPr fontId="3"/>
  </si>
  <si>
    <t xml:space="preserve">  231 恵    庭    市</t>
    <phoneticPr fontId="3"/>
  </si>
  <si>
    <t xml:space="preserve">01999       </t>
  </si>
  <si>
    <t>01999</t>
    <phoneticPr fontId="3"/>
  </si>
  <si>
    <t xml:space="preserve">  その他の市町村</t>
    <phoneticPr fontId="3"/>
  </si>
  <si>
    <t xml:space="preserve">02000       </t>
  </si>
  <si>
    <t>02000</t>
    <phoneticPr fontId="3"/>
  </si>
  <si>
    <t xml:space="preserve"> 02  青    森     県</t>
    <phoneticPr fontId="3"/>
  </si>
  <si>
    <t xml:space="preserve">02202       </t>
  </si>
  <si>
    <t>02202</t>
    <phoneticPr fontId="3"/>
  </si>
  <si>
    <t xml:space="preserve">  202 弘    前    市</t>
    <phoneticPr fontId="3"/>
  </si>
  <si>
    <t xml:space="preserve">02204       </t>
  </si>
  <si>
    <t>02204</t>
    <phoneticPr fontId="3"/>
  </si>
  <si>
    <t xml:space="preserve">  204 黒    石    市</t>
    <phoneticPr fontId="3"/>
  </si>
  <si>
    <t xml:space="preserve">02205       </t>
  </si>
  <si>
    <t>02205</t>
    <phoneticPr fontId="3"/>
  </si>
  <si>
    <t xml:space="preserve">  205 五 所 川 原 市</t>
    <phoneticPr fontId="3"/>
  </si>
  <si>
    <t xml:space="preserve">02412       </t>
  </si>
  <si>
    <t>02412</t>
    <phoneticPr fontId="3"/>
  </si>
  <si>
    <t xml:space="preserve">  412 お い ら せ 町</t>
    <phoneticPr fontId="3"/>
  </si>
  <si>
    <t xml:space="preserve">02999       </t>
  </si>
  <si>
    <t>02999</t>
    <phoneticPr fontId="3"/>
  </si>
  <si>
    <t xml:space="preserve">03000       </t>
  </si>
  <si>
    <t>03000</t>
    <phoneticPr fontId="3"/>
  </si>
  <si>
    <t xml:space="preserve"> 03  岩    手     県</t>
    <phoneticPr fontId="3"/>
  </si>
  <si>
    <t xml:space="preserve">03202       </t>
  </si>
  <si>
    <t>03202</t>
    <phoneticPr fontId="3"/>
  </si>
  <si>
    <t xml:space="preserve">  202 宮    古    市</t>
    <phoneticPr fontId="3"/>
  </si>
  <si>
    <t xml:space="preserve">03203       </t>
  </si>
  <si>
    <t>03203</t>
    <phoneticPr fontId="3"/>
  </si>
  <si>
    <t xml:space="preserve">  203 大  船  渡  市</t>
    <phoneticPr fontId="3"/>
  </si>
  <si>
    <t xml:space="preserve">03208       </t>
  </si>
  <si>
    <t>03208</t>
    <phoneticPr fontId="3"/>
  </si>
  <si>
    <t xml:space="preserve">  208 遠    野    市</t>
    <phoneticPr fontId="3"/>
  </si>
  <si>
    <t xml:space="preserve">03211       </t>
  </si>
  <si>
    <t>03211</t>
    <phoneticPr fontId="3"/>
  </si>
  <si>
    <t xml:space="preserve">  211 釜    石    市</t>
    <phoneticPr fontId="3"/>
  </si>
  <si>
    <t xml:space="preserve">03213       </t>
  </si>
  <si>
    <t>03213</t>
    <phoneticPr fontId="3"/>
  </si>
  <si>
    <t xml:space="preserve">  213 二    戸    市</t>
    <phoneticPr fontId="3"/>
  </si>
  <si>
    <t xml:space="preserve">03216       </t>
  </si>
  <si>
    <t>03216</t>
    <phoneticPr fontId="3"/>
  </si>
  <si>
    <t xml:space="preserve">  216 滝　　沢　　市</t>
    <phoneticPr fontId="3"/>
  </si>
  <si>
    <t xml:space="preserve">03321       </t>
  </si>
  <si>
    <t>03321</t>
    <phoneticPr fontId="3"/>
  </si>
  <si>
    <t xml:space="preserve">  321 紫    波    町</t>
    <phoneticPr fontId="3"/>
  </si>
  <si>
    <t xml:space="preserve">03322       </t>
  </si>
  <si>
    <t>03322</t>
    <phoneticPr fontId="3"/>
  </si>
  <si>
    <t xml:space="preserve">  322 矢    巾    町</t>
    <phoneticPr fontId="3"/>
  </si>
  <si>
    <t xml:space="preserve">03999       </t>
  </si>
  <si>
    <t>03999</t>
    <phoneticPr fontId="3"/>
  </si>
  <si>
    <t xml:space="preserve">04000       </t>
  </si>
  <si>
    <t>04000</t>
    <phoneticPr fontId="3"/>
  </si>
  <si>
    <t xml:space="preserve"> 04  宮    城     県</t>
    <phoneticPr fontId="3"/>
  </si>
  <si>
    <t xml:space="preserve">04100       </t>
  </si>
  <si>
    <t>04100</t>
    <phoneticPr fontId="3"/>
  </si>
  <si>
    <t xml:space="preserve">  100 仙    台    市</t>
    <phoneticPr fontId="3"/>
  </si>
  <si>
    <t xml:space="preserve">04101       </t>
  </si>
  <si>
    <t>04101</t>
    <phoneticPr fontId="3"/>
  </si>
  <si>
    <t xml:space="preserve">  101 青    葉    区</t>
    <phoneticPr fontId="3"/>
  </si>
  <si>
    <t xml:space="preserve">04102       </t>
  </si>
  <si>
    <t>04102</t>
    <phoneticPr fontId="3"/>
  </si>
  <si>
    <t xml:space="preserve">  102 宮  城  野  区</t>
    <phoneticPr fontId="3"/>
  </si>
  <si>
    <t xml:space="preserve">04105       </t>
  </si>
  <si>
    <t>04105</t>
    <phoneticPr fontId="3"/>
  </si>
  <si>
    <t xml:space="preserve">  105 泉          区</t>
    <phoneticPr fontId="3"/>
  </si>
  <si>
    <t xml:space="preserve">04199       </t>
  </si>
  <si>
    <t>04199</t>
    <phoneticPr fontId="3"/>
  </si>
  <si>
    <t xml:space="preserve">04205       </t>
  </si>
  <si>
    <t>04205</t>
    <phoneticPr fontId="3"/>
  </si>
  <si>
    <t xml:space="preserve">  205 気  仙  沼  市</t>
    <phoneticPr fontId="3"/>
  </si>
  <si>
    <t xml:space="preserve">04212       </t>
  </si>
  <si>
    <t>04212</t>
    <phoneticPr fontId="3"/>
  </si>
  <si>
    <t xml:space="preserve">  212 登    米    市</t>
    <phoneticPr fontId="3"/>
  </si>
  <si>
    <t xml:space="preserve">04215       </t>
  </si>
  <si>
    <t>04215</t>
    <phoneticPr fontId="3"/>
  </si>
  <si>
    <t xml:space="preserve">  215 大　　崎　　市</t>
    <phoneticPr fontId="3"/>
  </si>
  <si>
    <t xml:space="preserve">04216       </t>
  </si>
  <si>
    <t xml:space="preserve">04406       </t>
  </si>
  <si>
    <t>04406</t>
    <phoneticPr fontId="3"/>
  </si>
  <si>
    <t xml:space="preserve">  406 利    府    町</t>
    <phoneticPr fontId="3"/>
  </si>
  <si>
    <t xml:space="preserve">04445       </t>
  </si>
  <si>
    <t>04445</t>
    <phoneticPr fontId="3"/>
  </si>
  <si>
    <t xml:space="preserve">  445 加    美    町</t>
    <phoneticPr fontId="3"/>
  </si>
  <si>
    <t xml:space="preserve">04999       </t>
  </si>
  <si>
    <t>04999</t>
    <phoneticPr fontId="3"/>
  </si>
  <si>
    <t xml:space="preserve">05000       </t>
  </si>
  <si>
    <t>05000</t>
    <phoneticPr fontId="3"/>
  </si>
  <si>
    <t xml:space="preserve"> 05  秋    田     県</t>
    <phoneticPr fontId="3"/>
  </si>
  <si>
    <t xml:space="preserve">05204       </t>
  </si>
  <si>
    <t>05204</t>
    <phoneticPr fontId="3"/>
  </si>
  <si>
    <t xml:space="preserve">  204 大    館    市</t>
    <phoneticPr fontId="3"/>
  </si>
  <si>
    <t xml:space="preserve">05207       </t>
  </si>
  <si>
    <t>05207</t>
    <phoneticPr fontId="3"/>
  </si>
  <si>
    <t xml:space="preserve">  207 湯    沢    市</t>
    <phoneticPr fontId="3"/>
  </si>
  <si>
    <t xml:space="preserve">05210       </t>
  </si>
  <si>
    <t>05210</t>
    <phoneticPr fontId="3"/>
  </si>
  <si>
    <t xml:space="preserve">  210 由 利 本 荘 市</t>
    <phoneticPr fontId="3"/>
  </si>
  <si>
    <t xml:space="preserve">05212       </t>
  </si>
  <si>
    <t>05212</t>
    <phoneticPr fontId="3"/>
  </si>
  <si>
    <t xml:space="preserve">  212 大    仙    市</t>
    <phoneticPr fontId="3"/>
  </si>
  <si>
    <t xml:space="preserve">05999       </t>
  </si>
  <si>
    <t>05999</t>
    <phoneticPr fontId="3"/>
  </si>
  <si>
    <t xml:space="preserve">06000       </t>
  </si>
  <si>
    <t>06000</t>
    <phoneticPr fontId="3"/>
  </si>
  <si>
    <t xml:space="preserve"> 06  山    形     県</t>
    <phoneticPr fontId="3"/>
  </si>
  <si>
    <t xml:space="preserve">06204       </t>
  </si>
  <si>
    <t>06204</t>
    <phoneticPr fontId="3"/>
  </si>
  <si>
    <t xml:space="preserve">  204 酒    田    市</t>
    <phoneticPr fontId="3"/>
  </si>
  <si>
    <t xml:space="preserve">06205       </t>
  </si>
  <si>
    <t>06205</t>
    <phoneticPr fontId="3"/>
  </si>
  <si>
    <t xml:space="preserve">  205 新    庄    市</t>
    <phoneticPr fontId="3"/>
  </si>
  <si>
    <t xml:space="preserve">06208       </t>
  </si>
  <si>
    <t>06208</t>
    <phoneticPr fontId="3"/>
  </si>
  <si>
    <t xml:space="preserve">  208 村    山    市</t>
    <phoneticPr fontId="3"/>
  </si>
  <si>
    <t xml:space="preserve">06210       </t>
  </si>
  <si>
    <t>06210</t>
    <phoneticPr fontId="3"/>
  </si>
  <si>
    <t xml:space="preserve">  210 天    童    市</t>
    <phoneticPr fontId="3"/>
  </si>
  <si>
    <t xml:space="preserve">06381       </t>
  </si>
  <si>
    <t>06381</t>
    <phoneticPr fontId="3"/>
  </si>
  <si>
    <t xml:space="preserve">  381 高    畠    町</t>
    <phoneticPr fontId="3"/>
  </si>
  <si>
    <t xml:space="preserve">06999       </t>
  </si>
  <si>
    <t>06999</t>
    <phoneticPr fontId="3"/>
  </si>
  <si>
    <t>07000</t>
    <phoneticPr fontId="3"/>
  </si>
  <si>
    <t xml:space="preserve"> 07  福    島     県</t>
    <phoneticPr fontId="3"/>
  </si>
  <si>
    <t xml:space="preserve">07201       </t>
  </si>
  <si>
    <t>07201</t>
    <phoneticPr fontId="3"/>
  </si>
  <si>
    <t xml:space="preserve">  201 福    島    市</t>
    <phoneticPr fontId="3"/>
  </si>
  <si>
    <t xml:space="preserve">07202       </t>
  </si>
  <si>
    <t>07202</t>
    <phoneticPr fontId="3"/>
  </si>
  <si>
    <t xml:space="preserve">  202 会 津 若 松 市</t>
    <phoneticPr fontId="3"/>
  </si>
  <si>
    <t xml:space="preserve">07203       </t>
  </si>
  <si>
    <t>07203</t>
    <phoneticPr fontId="3"/>
  </si>
  <si>
    <t xml:space="preserve">  203 郡    山    市</t>
    <phoneticPr fontId="3"/>
  </si>
  <si>
    <t xml:space="preserve">07204       </t>
  </si>
  <si>
    <t>07204</t>
    <phoneticPr fontId="3"/>
  </si>
  <si>
    <t xml:space="preserve">  204 い  わ  き  市</t>
    <phoneticPr fontId="3"/>
  </si>
  <si>
    <t xml:space="preserve">07205       </t>
  </si>
  <si>
    <t>07205</t>
    <phoneticPr fontId="3"/>
  </si>
  <si>
    <t xml:space="preserve">  205 白    河    市</t>
    <phoneticPr fontId="3"/>
  </si>
  <si>
    <t xml:space="preserve">07207       </t>
  </si>
  <si>
    <t>07207</t>
    <phoneticPr fontId="3"/>
  </si>
  <si>
    <t xml:space="preserve">  207 須  賀  川  市</t>
    <phoneticPr fontId="3"/>
  </si>
  <si>
    <t xml:space="preserve">07208       </t>
  </si>
  <si>
    <t>07208</t>
    <phoneticPr fontId="3"/>
  </si>
  <si>
    <t xml:space="preserve">  208 喜  多  方  市</t>
    <phoneticPr fontId="3"/>
  </si>
  <si>
    <t xml:space="preserve">07210       </t>
  </si>
  <si>
    <t>07210</t>
    <phoneticPr fontId="3"/>
  </si>
  <si>
    <t xml:space="preserve">  210 二  本  松  市</t>
    <phoneticPr fontId="3"/>
  </si>
  <si>
    <t xml:space="preserve">07213       </t>
  </si>
  <si>
    <t>07213</t>
    <phoneticPr fontId="3"/>
  </si>
  <si>
    <t xml:space="preserve">  213 伊　　達　　市</t>
    <phoneticPr fontId="3"/>
  </si>
  <si>
    <t xml:space="preserve">07344       </t>
  </si>
  <si>
    <t>07344</t>
    <phoneticPr fontId="3"/>
  </si>
  <si>
    <t xml:space="preserve">  344 天    栄    村</t>
    <phoneticPr fontId="3"/>
  </si>
  <si>
    <t xml:space="preserve">07362       </t>
  </si>
  <si>
    <t>07362</t>
    <phoneticPr fontId="3"/>
  </si>
  <si>
    <t xml:space="preserve">  362 下    郷    町</t>
    <phoneticPr fontId="3"/>
  </si>
  <si>
    <t xml:space="preserve">07367       </t>
  </si>
  <si>
    <t>07367</t>
    <phoneticPr fontId="3"/>
  </si>
  <si>
    <t xml:space="preserve">  367 只    見    町</t>
    <phoneticPr fontId="3"/>
  </si>
  <si>
    <t xml:space="preserve">07405       </t>
  </si>
  <si>
    <t>07405</t>
    <phoneticPr fontId="3"/>
  </si>
  <si>
    <t xml:space="preserve">  405 西  会  津  町</t>
    <phoneticPr fontId="3"/>
  </si>
  <si>
    <t xml:space="preserve">07407       </t>
  </si>
  <si>
    <t>07407</t>
    <phoneticPr fontId="3"/>
  </si>
  <si>
    <t xml:space="preserve">  407 磐    梯    町</t>
    <phoneticPr fontId="3"/>
  </si>
  <si>
    <t xml:space="preserve">07421       </t>
  </si>
  <si>
    <t>07421</t>
    <phoneticPr fontId="3"/>
  </si>
  <si>
    <t xml:space="preserve">  421 会 津 坂 下 町</t>
    <phoneticPr fontId="3"/>
  </si>
  <si>
    <t xml:space="preserve">07422       </t>
  </si>
  <si>
    <t>07422</t>
    <phoneticPr fontId="3"/>
  </si>
  <si>
    <t xml:space="preserve">  422 湯    川    村</t>
    <phoneticPr fontId="3"/>
  </si>
  <si>
    <t xml:space="preserve">07444       </t>
  </si>
  <si>
    <t>07444</t>
    <phoneticPr fontId="3"/>
  </si>
  <si>
    <t xml:space="preserve">  444 三    島    町</t>
    <phoneticPr fontId="3"/>
  </si>
  <si>
    <t xml:space="preserve">07446       </t>
  </si>
  <si>
    <t>07446</t>
    <phoneticPr fontId="3"/>
  </si>
  <si>
    <t xml:space="preserve">  446 昭    和    村</t>
    <phoneticPr fontId="3"/>
  </si>
  <si>
    <t xml:space="preserve">07461       </t>
  </si>
  <si>
    <t>07461</t>
    <phoneticPr fontId="3"/>
  </si>
  <si>
    <t xml:space="preserve">  461 西    郷    村</t>
    <phoneticPr fontId="3"/>
  </si>
  <si>
    <t xml:space="preserve">07466       </t>
  </si>
  <si>
    <t>07466</t>
    <phoneticPr fontId="3"/>
  </si>
  <si>
    <t xml:space="preserve">  466 矢    吹    町</t>
    <phoneticPr fontId="3"/>
  </si>
  <si>
    <t xml:space="preserve">07481       </t>
  </si>
  <si>
    <t>07481</t>
    <phoneticPr fontId="3"/>
  </si>
  <si>
    <t xml:space="preserve">  481 棚    倉    町</t>
    <phoneticPr fontId="3"/>
  </si>
  <si>
    <t xml:space="preserve">07483       </t>
  </si>
  <si>
    <t>07483</t>
    <phoneticPr fontId="3"/>
  </si>
  <si>
    <t xml:space="preserve">  483 塙          町</t>
    <phoneticPr fontId="3"/>
  </si>
  <si>
    <t xml:space="preserve">07484       </t>
  </si>
  <si>
    <t>07484</t>
    <phoneticPr fontId="3"/>
  </si>
  <si>
    <t xml:space="preserve">  484 鮫    川    村</t>
    <phoneticPr fontId="3"/>
  </si>
  <si>
    <t xml:space="preserve">07502       </t>
  </si>
  <si>
    <t>07502</t>
    <phoneticPr fontId="3"/>
  </si>
  <si>
    <t xml:space="preserve">  502 玉    川    村</t>
    <phoneticPr fontId="3"/>
  </si>
  <si>
    <t xml:space="preserve">07522       </t>
  </si>
  <si>
    <t>07522</t>
    <phoneticPr fontId="3"/>
  </si>
  <si>
    <t xml:space="preserve">  522 小    野    町</t>
    <phoneticPr fontId="3"/>
  </si>
  <si>
    <t xml:space="preserve">07542       </t>
  </si>
  <si>
    <t>07542</t>
    <phoneticPr fontId="3"/>
  </si>
  <si>
    <t xml:space="preserve">  542 楢    葉    町</t>
    <phoneticPr fontId="3"/>
  </si>
  <si>
    <t xml:space="preserve">07544       </t>
  </si>
  <si>
    <t>07544</t>
    <phoneticPr fontId="3"/>
  </si>
  <si>
    <t xml:space="preserve">  544 川    内    村</t>
    <phoneticPr fontId="3"/>
  </si>
  <si>
    <t xml:space="preserve">07546       </t>
  </si>
  <si>
    <t>07546</t>
    <phoneticPr fontId="3"/>
  </si>
  <si>
    <t xml:space="preserve">  546 双    葉    町</t>
    <phoneticPr fontId="3"/>
  </si>
  <si>
    <t xml:space="preserve">07548       </t>
  </si>
  <si>
    <t>07548</t>
    <phoneticPr fontId="3"/>
  </si>
  <si>
    <t xml:space="preserve">  548 葛    尾    村</t>
    <phoneticPr fontId="3"/>
  </si>
  <si>
    <t xml:space="preserve">07561       </t>
  </si>
  <si>
    <t>07561</t>
    <phoneticPr fontId="3"/>
  </si>
  <si>
    <t xml:space="preserve">  561 新    地    町</t>
    <phoneticPr fontId="3"/>
  </si>
  <si>
    <t xml:space="preserve">07999       </t>
  </si>
  <si>
    <t>07999</t>
    <phoneticPr fontId="3"/>
  </si>
  <si>
    <t xml:space="preserve">08000       </t>
  </si>
  <si>
    <t>08000</t>
    <phoneticPr fontId="3"/>
  </si>
  <si>
    <t xml:space="preserve"> 08  茨    城     県</t>
    <phoneticPr fontId="3"/>
  </si>
  <si>
    <t xml:space="preserve">08201       </t>
  </si>
  <si>
    <t>08201</t>
    <phoneticPr fontId="3"/>
  </si>
  <si>
    <t xml:space="preserve">  201 水    戸    市</t>
    <phoneticPr fontId="3"/>
  </si>
  <si>
    <t xml:space="preserve">08203       </t>
  </si>
  <si>
    <t>08203</t>
    <phoneticPr fontId="3"/>
  </si>
  <si>
    <t xml:space="preserve">  203 土    浦    市</t>
    <phoneticPr fontId="3"/>
  </si>
  <si>
    <t xml:space="preserve">08204       </t>
  </si>
  <si>
    <t>08204</t>
    <phoneticPr fontId="3"/>
  </si>
  <si>
    <t xml:space="preserve">  204 古    河    市</t>
    <phoneticPr fontId="3"/>
  </si>
  <si>
    <t xml:space="preserve">08212       </t>
  </si>
  <si>
    <t>08212</t>
    <phoneticPr fontId="3"/>
  </si>
  <si>
    <t xml:space="preserve">  212 常 陸 太 田 市</t>
    <phoneticPr fontId="3"/>
  </si>
  <si>
    <t xml:space="preserve">08216       </t>
  </si>
  <si>
    <t>08216</t>
    <phoneticPr fontId="3"/>
  </si>
  <si>
    <t xml:space="preserve">  216 笠    間    市</t>
    <phoneticPr fontId="3"/>
  </si>
  <si>
    <t xml:space="preserve">08217       </t>
  </si>
  <si>
    <t>08217</t>
    <phoneticPr fontId="3"/>
  </si>
  <si>
    <t xml:space="preserve">  217 取    手    市</t>
    <phoneticPr fontId="3"/>
  </si>
  <si>
    <t xml:space="preserve">08220       </t>
  </si>
  <si>
    <t>08220</t>
    <phoneticPr fontId="3"/>
  </si>
  <si>
    <t xml:space="preserve">  220 つ  く  ば  市</t>
    <phoneticPr fontId="3"/>
  </si>
  <si>
    <t xml:space="preserve">08222       </t>
  </si>
  <si>
    <t>08222</t>
    <phoneticPr fontId="3"/>
  </si>
  <si>
    <t xml:space="preserve">  222 鹿    嶋    市</t>
    <phoneticPr fontId="3"/>
  </si>
  <si>
    <t xml:space="preserve">08224       </t>
  </si>
  <si>
    <t>08224</t>
    <phoneticPr fontId="3"/>
  </si>
  <si>
    <t xml:space="preserve">  224 守    谷    市</t>
    <phoneticPr fontId="3"/>
  </si>
  <si>
    <t xml:space="preserve">08230       </t>
  </si>
  <si>
    <t>08230</t>
    <phoneticPr fontId="3"/>
  </si>
  <si>
    <t xml:space="preserve">  230 かすみがうら市</t>
    <phoneticPr fontId="3"/>
  </si>
  <si>
    <t xml:space="preserve">08232       </t>
  </si>
  <si>
    <t>08232</t>
    <phoneticPr fontId="3"/>
  </si>
  <si>
    <t>　232 神　　栖    市</t>
    <phoneticPr fontId="3"/>
  </si>
  <si>
    <t xml:space="preserve">08235       </t>
  </si>
  <si>
    <t>08235</t>
    <phoneticPr fontId="3"/>
  </si>
  <si>
    <t>　235 つくばみらい市</t>
    <phoneticPr fontId="3"/>
  </si>
  <si>
    <t xml:space="preserve">08302       </t>
  </si>
  <si>
    <t>08302</t>
    <phoneticPr fontId="3"/>
  </si>
  <si>
    <t xml:space="preserve">  302 茨    城    町</t>
    <phoneticPr fontId="3"/>
  </si>
  <si>
    <t xml:space="preserve">08341       </t>
  </si>
  <si>
    <t>08341</t>
    <phoneticPr fontId="3"/>
  </si>
  <si>
    <t xml:space="preserve">  341 東    海    村</t>
    <phoneticPr fontId="3"/>
  </si>
  <si>
    <t xml:space="preserve">08999       </t>
  </si>
  <si>
    <t>08999</t>
    <phoneticPr fontId="3"/>
  </si>
  <si>
    <t xml:space="preserve">09000       </t>
  </si>
  <si>
    <t>09000</t>
    <phoneticPr fontId="3"/>
  </si>
  <si>
    <t xml:space="preserve"> 09  栃    木     県</t>
    <phoneticPr fontId="3"/>
  </si>
  <si>
    <t xml:space="preserve">09201       </t>
  </si>
  <si>
    <t>09201</t>
    <phoneticPr fontId="3"/>
  </si>
  <si>
    <t xml:space="preserve">  201 宇  都  宮  市</t>
    <phoneticPr fontId="3"/>
  </si>
  <si>
    <t xml:space="preserve">09202       </t>
  </si>
  <si>
    <t>09202</t>
    <phoneticPr fontId="3"/>
  </si>
  <si>
    <t xml:space="preserve">  202 足    利    市</t>
    <phoneticPr fontId="3"/>
  </si>
  <si>
    <t xml:space="preserve">09205       </t>
  </si>
  <si>
    <t>09205</t>
    <phoneticPr fontId="3"/>
  </si>
  <si>
    <t xml:space="preserve">  205 鹿    沼    市</t>
    <phoneticPr fontId="3"/>
  </si>
  <si>
    <t xml:space="preserve">09208       </t>
  </si>
  <si>
    <t>09208</t>
    <phoneticPr fontId="3"/>
  </si>
  <si>
    <t xml:space="preserve">  208 小    山    市</t>
    <phoneticPr fontId="3"/>
  </si>
  <si>
    <t xml:space="preserve">09209       </t>
  </si>
  <si>
    <t>09209</t>
    <phoneticPr fontId="3"/>
  </si>
  <si>
    <t xml:space="preserve">  209 真    岡    市</t>
    <phoneticPr fontId="3"/>
  </si>
  <si>
    <t xml:space="preserve">09213       </t>
  </si>
  <si>
    <t>09213</t>
    <phoneticPr fontId="3"/>
  </si>
  <si>
    <t xml:space="preserve">  213 那 須 塩 原 市</t>
    <phoneticPr fontId="3"/>
  </si>
  <si>
    <t xml:space="preserve">09214       </t>
  </si>
  <si>
    <t>09214</t>
    <phoneticPr fontId="3"/>
  </si>
  <si>
    <t xml:space="preserve">  214 さ  く  ら  市</t>
    <phoneticPr fontId="3"/>
  </si>
  <si>
    <t xml:space="preserve">09361       </t>
  </si>
  <si>
    <t>09361</t>
    <phoneticPr fontId="3"/>
  </si>
  <si>
    <t xml:space="preserve">  361 壬    生    町</t>
    <phoneticPr fontId="3"/>
  </si>
  <si>
    <t xml:space="preserve">09386       </t>
  </si>
  <si>
    <t>09386</t>
    <phoneticPr fontId="3"/>
  </si>
  <si>
    <t xml:space="preserve">  386 高  根  沢  町</t>
    <phoneticPr fontId="3"/>
  </si>
  <si>
    <t xml:space="preserve">09999       </t>
  </si>
  <si>
    <t>09999</t>
    <phoneticPr fontId="3"/>
  </si>
  <si>
    <t xml:space="preserve">10000       </t>
  </si>
  <si>
    <t>10000</t>
    <phoneticPr fontId="3"/>
  </si>
  <si>
    <t xml:space="preserve"> 10  群    馬     県</t>
    <phoneticPr fontId="3"/>
  </si>
  <si>
    <t xml:space="preserve">10201       </t>
  </si>
  <si>
    <t>10201</t>
    <phoneticPr fontId="3"/>
  </si>
  <si>
    <t xml:space="preserve">  201 前    橋    市</t>
    <phoneticPr fontId="3"/>
  </si>
  <si>
    <t xml:space="preserve">10205       </t>
  </si>
  <si>
    <t>10205</t>
    <phoneticPr fontId="3"/>
  </si>
  <si>
    <t xml:space="preserve">  205 太    田    市</t>
    <phoneticPr fontId="3"/>
  </si>
  <si>
    <t xml:space="preserve">10524       </t>
  </si>
  <si>
    <t>10524</t>
    <phoneticPr fontId="3"/>
  </si>
  <si>
    <t xml:space="preserve">  524 大    泉    町</t>
    <phoneticPr fontId="3"/>
  </si>
  <si>
    <t xml:space="preserve">10999       </t>
  </si>
  <si>
    <t>10999</t>
    <phoneticPr fontId="3"/>
  </si>
  <si>
    <t xml:space="preserve">11000       </t>
  </si>
  <si>
    <t>11000</t>
    <phoneticPr fontId="3"/>
  </si>
  <si>
    <t xml:space="preserve"> 11  埼    玉     県</t>
    <phoneticPr fontId="3"/>
  </si>
  <si>
    <t xml:space="preserve">11100       </t>
  </si>
  <si>
    <t>11100</t>
    <phoneticPr fontId="3"/>
  </si>
  <si>
    <t xml:space="preserve">  100 さ い た ま 市</t>
    <phoneticPr fontId="3"/>
  </si>
  <si>
    <t xml:space="preserve">11101       </t>
  </si>
  <si>
    <t>11101</t>
    <phoneticPr fontId="3"/>
  </si>
  <si>
    <t xml:space="preserve">  101 西          区</t>
    <phoneticPr fontId="3"/>
  </si>
  <si>
    <t xml:space="preserve">11107       </t>
  </si>
  <si>
    <t>11107</t>
    <phoneticPr fontId="3"/>
  </si>
  <si>
    <t xml:space="preserve">  107 浦    和    区</t>
    <phoneticPr fontId="3"/>
  </si>
  <si>
    <t xml:space="preserve">11109       </t>
  </si>
  <si>
    <t>11109</t>
    <phoneticPr fontId="3"/>
  </si>
  <si>
    <t xml:space="preserve">  109 緑          区</t>
    <phoneticPr fontId="3"/>
  </si>
  <si>
    <t xml:space="preserve">11110       </t>
  </si>
  <si>
    <t>11110</t>
    <phoneticPr fontId="3"/>
  </si>
  <si>
    <t xml:space="preserve">  110 岩    槻    区</t>
    <phoneticPr fontId="3"/>
  </si>
  <si>
    <t xml:space="preserve">11199       </t>
  </si>
  <si>
    <t>11199</t>
    <phoneticPr fontId="3"/>
  </si>
  <si>
    <t xml:space="preserve">11201       </t>
  </si>
  <si>
    <t>11201</t>
    <phoneticPr fontId="3"/>
  </si>
  <si>
    <t xml:space="preserve">  201 川    越    市</t>
    <phoneticPr fontId="3"/>
  </si>
  <si>
    <t xml:space="preserve">11203       </t>
  </si>
  <si>
    <t>11203</t>
    <phoneticPr fontId="3"/>
  </si>
  <si>
    <t xml:space="preserve">  203 川    口    市</t>
    <phoneticPr fontId="3"/>
  </si>
  <si>
    <t xml:space="preserve">11206       </t>
  </si>
  <si>
    <t>11206</t>
    <phoneticPr fontId="3"/>
  </si>
  <si>
    <t xml:space="preserve">  206 行    田    市</t>
    <phoneticPr fontId="3"/>
  </si>
  <si>
    <t xml:space="preserve">11225       </t>
  </si>
  <si>
    <t>11225</t>
    <phoneticPr fontId="3"/>
  </si>
  <si>
    <t xml:space="preserve">  225 入    間    市</t>
    <phoneticPr fontId="3"/>
  </si>
  <si>
    <t xml:space="preserve">11229       </t>
  </si>
  <si>
    <t>11229</t>
    <phoneticPr fontId="3"/>
  </si>
  <si>
    <t xml:space="preserve">  229 和    光    市</t>
    <phoneticPr fontId="3"/>
  </si>
  <si>
    <t xml:space="preserve">11230       </t>
  </si>
  <si>
    <t>11230</t>
    <phoneticPr fontId="3"/>
  </si>
  <si>
    <t xml:space="preserve">  230 新    座    市</t>
    <phoneticPr fontId="3"/>
  </si>
  <si>
    <t xml:space="preserve">11235       </t>
  </si>
  <si>
    <t>11235</t>
    <phoneticPr fontId="3"/>
  </si>
  <si>
    <t xml:space="preserve">  235 富  士  見  市</t>
    <phoneticPr fontId="3"/>
  </si>
  <si>
    <t xml:space="preserve">11237       </t>
  </si>
  <si>
    <t>11237</t>
    <phoneticPr fontId="3"/>
  </si>
  <si>
    <t xml:space="preserve">  237 三    郷    市</t>
    <phoneticPr fontId="3"/>
  </si>
  <si>
    <t xml:space="preserve">11246       </t>
  </si>
  <si>
    <t>11246</t>
    <phoneticPr fontId="3"/>
  </si>
  <si>
    <t xml:space="preserve">  246 白    岡    市</t>
    <phoneticPr fontId="3"/>
  </si>
  <si>
    <t xml:space="preserve">11326       </t>
  </si>
  <si>
    <t>11326</t>
    <phoneticPr fontId="3"/>
  </si>
  <si>
    <t xml:space="preserve">  326 毛  呂  山  町</t>
    <phoneticPr fontId="3"/>
  </si>
  <si>
    <t xml:space="preserve">11442       </t>
  </si>
  <si>
    <t>11442</t>
    <phoneticPr fontId="3"/>
  </si>
  <si>
    <t xml:space="preserve">  442 宮    代    町</t>
    <phoneticPr fontId="3"/>
  </si>
  <si>
    <t xml:space="preserve">11999       </t>
  </si>
  <si>
    <t>11999</t>
    <phoneticPr fontId="3"/>
  </si>
  <si>
    <t xml:space="preserve">12000       </t>
  </si>
  <si>
    <t>12000</t>
    <phoneticPr fontId="3"/>
  </si>
  <si>
    <t xml:space="preserve"> 12  千    葉     県</t>
    <phoneticPr fontId="3"/>
  </si>
  <si>
    <t xml:space="preserve">12100       </t>
  </si>
  <si>
    <t>12100</t>
    <phoneticPr fontId="3"/>
  </si>
  <si>
    <t xml:space="preserve">  100 千    葉    市</t>
    <phoneticPr fontId="3"/>
  </si>
  <si>
    <t xml:space="preserve">12103       </t>
  </si>
  <si>
    <t>12103</t>
    <phoneticPr fontId="3"/>
  </si>
  <si>
    <t xml:space="preserve">  103 稲    毛    区</t>
    <phoneticPr fontId="3"/>
  </si>
  <si>
    <t xml:space="preserve">12199       </t>
  </si>
  <si>
    <t>12199</t>
    <phoneticPr fontId="3"/>
  </si>
  <si>
    <t xml:space="preserve">12203       </t>
  </si>
  <si>
    <t>12203</t>
    <phoneticPr fontId="3"/>
  </si>
  <si>
    <t xml:space="preserve">  203 市    川    市</t>
    <phoneticPr fontId="3"/>
  </si>
  <si>
    <t xml:space="preserve">12204       </t>
  </si>
  <si>
    <t>12204</t>
    <phoneticPr fontId="3"/>
  </si>
  <si>
    <t xml:space="preserve">  204 船    橋    市</t>
    <phoneticPr fontId="3"/>
  </si>
  <si>
    <t xml:space="preserve">12207       </t>
  </si>
  <si>
    <t>12207</t>
    <phoneticPr fontId="3"/>
  </si>
  <si>
    <t xml:space="preserve">  207 松    戸    市</t>
    <phoneticPr fontId="3"/>
  </si>
  <si>
    <t xml:space="preserve">12211       </t>
  </si>
  <si>
    <t>12211</t>
    <phoneticPr fontId="3"/>
  </si>
  <si>
    <t xml:space="preserve">  211 成    田    市</t>
    <phoneticPr fontId="3"/>
  </si>
  <si>
    <t xml:space="preserve">12212       </t>
  </si>
  <si>
    <t>12212</t>
    <phoneticPr fontId="3"/>
  </si>
  <si>
    <t xml:space="preserve">  212 佐    倉    市</t>
    <phoneticPr fontId="3"/>
  </si>
  <si>
    <t xml:space="preserve">12217       </t>
  </si>
  <si>
    <t>12217</t>
    <phoneticPr fontId="3"/>
  </si>
  <si>
    <t xml:space="preserve">  217 柏          市</t>
    <phoneticPr fontId="3"/>
  </si>
  <si>
    <t xml:space="preserve">12219       </t>
  </si>
  <si>
    <t>12219</t>
    <phoneticPr fontId="3"/>
  </si>
  <si>
    <t xml:space="preserve">  219 市    原    市</t>
    <phoneticPr fontId="3"/>
  </si>
  <si>
    <t xml:space="preserve">12223       </t>
  </si>
  <si>
    <t>12223</t>
    <phoneticPr fontId="3"/>
  </si>
  <si>
    <t xml:space="preserve">  223 鴨    川    市</t>
    <phoneticPr fontId="3"/>
  </si>
  <si>
    <t xml:space="preserve">12224       </t>
  </si>
  <si>
    <t>12224</t>
    <phoneticPr fontId="3"/>
  </si>
  <si>
    <t xml:space="preserve">  224 鎌  ケ  谷  市</t>
    <phoneticPr fontId="3"/>
  </si>
  <si>
    <t xml:space="preserve">12227       </t>
  </si>
  <si>
    <t>12227</t>
    <phoneticPr fontId="3"/>
  </si>
  <si>
    <t xml:space="preserve">  227 浦    安    市</t>
    <phoneticPr fontId="3"/>
  </si>
  <si>
    <t xml:space="preserve">12230       </t>
  </si>
  <si>
    <t>12230</t>
    <phoneticPr fontId="3"/>
  </si>
  <si>
    <t xml:space="preserve">  230 八    街    市</t>
    <phoneticPr fontId="3"/>
  </si>
  <si>
    <t xml:space="preserve">12231       </t>
  </si>
  <si>
    <t>12231</t>
    <phoneticPr fontId="3"/>
  </si>
  <si>
    <t xml:space="preserve">  231 印    西    市</t>
    <phoneticPr fontId="3"/>
  </si>
  <si>
    <t xml:space="preserve">12233       </t>
  </si>
  <si>
    <t>12233</t>
    <phoneticPr fontId="3"/>
  </si>
  <si>
    <t xml:space="preserve">  233 富    里    市</t>
    <phoneticPr fontId="3"/>
  </si>
  <si>
    <t xml:space="preserve">12999       </t>
  </si>
  <si>
    <t>12999</t>
    <phoneticPr fontId="3"/>
  </si>
  <si>
    <t xml:space="preserve">13000       </t>
  </si>
  <si>
    <t>13000</t>
    <phoneticPr fontId="3"/>
  </si>
  <si>
    <t xml:space="preserve"> 13  東    京     都</t>
    <phoneticPr fontId="3"/>
  </si>
  <si>
    <t xml:space="preserve">13100       </t>
  </si>
  <si>
    <t>13100</t>
    <phoneticPr fontId="3"/>
  </si>
  <si>
    <t xml:space="preserve">  100 東京都特別区部</t>
    <phoneticPr fontId="3"/>
  </si>
  <si>
    <t xml:space="preserve">13104       </t>
  </si>
  <si>
    <t>13104</t>
    <phoneticPr fontId="3"/>
  </si>
  <si>
    <t xml:space="preserve">  104 新    宿    区</t>
    <phoneticPr fontId="3"/>
  </si>
  <si>
    <t xml:space="preserve">13107       </t>
  </si>
  <si>
    <t>13107</t>
    <phoneticPr fontId="3"/>
  </si>
  <si>
    <t xml:space="preserve">  107 墨    田    区</t>
    <phoneticPr fontId="3"/>
  </si>
  <si>
    <t xml:space="preserve">13111       </t>
  </si>
  <si>
    <t>13111</t>
    <phoneticPr fontId="3"/>
  </si>
  <si>
    <t xml:space="preserve">  111 大    田    区</t>
    <phoneticPr fontId="3"/>
  </si>
  <si>
    <t xml:space="preserve">13116       </t>
  </si>
  <si>
    <t>13116</t>
    <phoneticPr fontId="3"/>
  </si>
  <si>
    <t xml:space="preserve">  116 豊    島    区</t>
    <phoneticPr fontId="3"/>
  </si>
  <si>
    <t xml:space="preserve">13117       </t>
  </si>
  <si>
    <t>13117</t>
    <phoneticPr fontId="3"/>
  </si>
  <si>
    <t xml:space="preserve">  117 北          区</t>
    <phoneticPr fontId="3"/>
  </si>
  <si>
    <t xml:space="preserve">13119       </t>
  </si>
  <si>
    <t>13119</t>
    <phoneticPr fontId="3"/>
  </si>
  <si>
    <t xml:space="preserve">  119 板    橋    区</t>
    <phoneticPr fontId="3"/>
  </si>
  <si>
    <t xml:space="preserve">13121       </t>
  </si>
  <si>
    <t>13121</t>
    <phoneticPr fontId="3"/>
  </si>
  <si>
    <t xml:space="preserve">  121 足    立    区</t>
    <phoneticPr fontId="3"/>
  </si>
  <si>
    <t xml:space="preserve">13122       </t>
  </si>
  <si>
    <t>13122</t>
    <phoneticPr fontId="3"/>
  </si>
  <si>
    <t xml:space="preserve">  122 葛    飾    区</t>
    <phoneticPr fontId="3"/>
  </si>
  <si>
    <t xml:space="preserve">13123       </t>
  </si>
  <si>
    <t>13123</t>
    <phoneticPr fontId="3"/>
  </si>
  <si>
    <t xml:space="preserve">  123 江  戸  川  区</t>
    <phoneticPr fontId="3"/>
  </si>
  <si>
    <t xml:space="preserve">13199       </t>
  </si>
  <si>
    <t>13199</t>
    <phoneticPr fontId="3"/>
  </si>
  <si>
    <t xml:space="preserve">13206       </t>
  </si>
  <si>
    <t>13206</t>
    <phoneticPr fontId="3"/>
  </si>
  <si>
    <t xml:space="preserve">  206 府    中    市</t>
    <phoneticPr fontId="3"/>
  </si>
  <si>
    <t xml:space="preserve">13208       </t>
  </si>
  <si>
    <t>13208</t>
    <phoneticPr fontId="3"/>
  </si>
  <si>
    <t xml:space="preserve">  208 調    布    市</t>
    <phoneticPr fontId="3"/>
  </si>
  <si>
    <t xml:space="preserve">13213       </t>
  </si>
  <si>
    <t>13213</t>
    <phoneticPr fontId="3"/>
  </si>
  <si>
    <t xml:space="preserve">  213 東  村  山  市</t>
    <phoneticPr fontId="3"/>
  </si>
  <si>
    <t xml:space="preserve">13219       </t>
  </si>
  <si>
    <t>13219</t>
    <phoneticPr fontId="3"/>
  </si>
  <si>
    <t xml:space="preserve">  219 狛    江    市</t>
    <phoneticPr fontId="3"/>
  </si>
  <si>
    <t xml:space="preserve">13225       </t>
  </si>
  <si>
    <t>13225</t>
    <phoneticPr fontId="3"/>
  </si>
  <si>
    <t xml:space="preserve">  225 稲    城    市</t>
    <phoneticPr fontId="3"/>
  </si>
  <si>
    <t xml:space="preserve">13999       </t>
  </si>
  <si>
    <t>13999</t>
    <phoneticPr fontId="3"/>
  </si>
  <si>
    <t xml:space="preserve">14000       </t>
  </si>
  <si>
    <t>14000</t>
    <phoneticPr fontId="3"/>
  </si>
  <si>
    <t xml:space="preserve"> 14  神  奈  川   県</t>
    <phoneticPr fontId="3"/>
  </si>
  <si>
    <t xml:space="preserve">14100       </t>
  </si>
  <si>
    <t>14100</t>
    <phoneticPr fontId="3"/>
  </si>
  <si>
    <t xml:space="preserve">  100 横    浜    市</t>
    <phoneticPr fontId="3"/>
  </si>
  <si>
    <t xml:space="preserve">14101       </t>
  </si>
  <si>
    <t>14101</t>
    <phoneticPr fontId="3"/>
  </si>
  <si>
    <t xml:space="preserve">  101 鶴    見    区</t>
    <phoneticPr fontId="3"/>
  </si>
  <si>
    <t xml:space="preserve">14104       </t>
  </si>
  <si>
    <t>14104</t>
    <phoneticPr fontId="3"/>
  </si>
  <si>
    <t xml:space="preserve">  104 中          区</t>
    <phoneticPr fontId="3"/>
  </si>
  <si>
    <t xml:space="preserve">14107       </t>
  </si>
  <si>
    <t>14107</t>
    <phoneticPr fontId="3"/>
  </si>
  <si>
    <t xml:space="preserve">  107 磯    子    区</t>
    <phoneticPr fontId="3"/>
  </si>
  <si>
    <t xml:space="preserve">14108       </t>
  </si>
  <si>
    <t>14108</t>
    <phoneticPr fontId="3"/>
  </si>
  <si>
    <t xml:space="preserve">  108 金    沢    区</t>
    <phoneticPr fontId="3"/>
  </si>
  <si>
    <t xml:space="preserve">14114       </t>
  </si>
  <si>
    <t>14114</t>
    <phoneticPr fontId="3"/>
  </si>
  <si>
    <t xml:space="preserve">  114 瀬    谷    区</t>
    <phoneticPr fontId="3"/>
  </si>
  <si>
    <t xml:space="preserve">14115       </t>
  </si>
  <si>
    <t>14115</t>
    <phoneticPr fontId="3"/>
  </si>
  <si>
    <t xml:space="preserve">  115 栄          区</t>
    <phoneticPr fontId="3"/>
  </si>
  <si>
    <t xml:space="preserve">14116       </t>
  </si>
  <si>
    <t>14116</t>
    <phoneticPr fontId="3"/>
  </si>
  <si>
    <t xml:space="preserve">  116 泉          区</t>
    <phoneticPr fontId="3"/>
  </si>
  <si>
    <t xml:space="preserve">14118       </t>
  </si>
  <si>
    <t>14118</t>
    <phoneticPr fontId="3"/>
  </si>
  <si>
    <t xml:space="preserve">  118 都    筑    区</t>
    <phoneticPr fontId="3"/>
  </si>
  <si>
    <t xml:space="preserve">14129       </t>
  </si>
  <si>
    <t>14129</t>
    <phoneticPr fontId="3"/>
  </si>
  <si>
    <t xml:space="preserve">14130       </t>
  </si>
  <si>
    <t>14130</t>
    <phoneticPr fontId="3"/>
  </si>
  <si>
    <t xml:space="preserve">  130 川    崎    市</t>
    <phoneticPr fontId="3"/>
  </si>
  <si>
    <t xml:space="preserve">14132       </t>
  </si>
  <si>
    <t>14132</t>
    <phoneticPr fontId="3"/>
  </si>
  <si>
    <t xml:space="preserve">  132 幸          区</t>
    <phoneticPr fontId="3"/>
  </si>
  <si>
    <t xml:space="preserve">14133       </t>
  </si>
  <si>
    <t>14133</t>
    <phoneticPr fontId="3"/>
  </si>
  <si>
    <t xml:space="preserve">  133 中    原    区</t>
    <phoneticPr fontId="3"/>
  </si>
  <si>
    <t xml:space="preserve">14137       </t>
  </si>
  <si>
    <t>14137</t>
    <phoneticPr fontId="3"/>
  </si>
  <si>
    <t xml:space="preserve">  137 麻    生    区</t>
    <phoneticPr fontId="3"/>
  </si>
  <si>
    <t xml:space="preserve">14149       </t>
  </si>
  <si>
    <t>14149</t>
    <phoneticPr fontId="3"/>
  </si>
  <si>
    <t xml:space="preserve">14204       </t>
  </si>
  <si>
    <t>14204</t>
    <phoneticPr fontId="3"/>
  </si>
  <si>
    <t xml:space="preserve">  204 鎌    倉    市</t>
    <phoneticPr fontId="3"/>
  </si>
  <si>
    <t xml:space="preserve">14207       </t>
  </si>
  <si>
    <t>14207</t>
    <phoneticPr fontId="3"/>
  </si>
  <si>
    <t xml:space="preserve">  207 茅  ヶ  崎  市</t>
    <phoneticPr fontId="3"/>
  </si>
  <si>
    <t xml:space="preserve">14215       </t>
  </si>
  <si>
    <t>14215</t>
    <phoneticPr fontId="3"/>
  </si>
  <si>
    <t xml:space="preserve">  215 海  老  名  市</t>
    <phoneticPr fontId="3"/>
  </si>
  <si>
    <t xml:space="preserve">14216       </t>
  </si>
  <si>
    <t>14216</t>
    <phoneticPr fontId="3"/>
  </si>
  <si>
    <t xml:space="preserve">  216 座    間    市</t>
    <phoneticPr fontId="3"/>
  </si>
  <si>
    <t xml:space="preserve">14321       </t>
  </si>
  <si>
    <t>14321</t>
    <phoneticPr fontId="3"/>
  </si>
  <si>
    <t xml:space="preserve">  321 寒    川    町</t>
    <phoneticPr fontId="3"/>
  </si>
  <si>
    <t xml:space="preserve">14999       </t>
  </si>
  <si>
    <t>14999</t>
    <phoneticPr fontId="3"/>
  </si>
  <si>
    <t xml:space="preserve">15000       </t>
  </si>
  <si>
    <t>15000</t>
    <phoneticPr fontId="3"/>
  </si>
  <si>
    <t xml:space="preserve"> 15  新    潟     県</t>
    <phoneticPr fontId="3"/>
  </si>
  <si>
    <t xml:space="preserve">15100       </t>
  </si>
  <si>
    <t>15100</t>
    <phoneticPr fontId="3"/>
  </si>
  <si>
    <t xml:space="preserve">  100 新    潟    市</t>
    <phoneticPr fontId="3"/>
  </si>
  <si>
    <t xml:space="preserve">15101       </t>
  </si>
  <si>
    <t>15101</t>
    <phoneticPr fontId="3"/>
  </si>
  <si>
    <t xml:space="preserve">  101 北　　　    区</t>
    <phoneticPr fontId="3"/>
  </si>
  <si>
    <t xml:space="preserve">15104       </t>
  </si>
  <si>
    <t>15104</t>
    <phoneticPr fontId="3"/>
  </si>
  <si>
    <t xml:space="preserve">  104 江    南　　区</t>
    <phoneticPr fontId="3"/>
  </si>
  <si>
    <t xml:space="preserve">15199       </t>
  </si>
  <si>
    <t>15199</t>
    <phoneticPr fontId="3"/>
  </si>
  <si>
    <t xml:space="preserve">15205       </t>
  </si>
  <si>
    <t>15205</t>
    <phoneticPr fontId="3"/>
  </si>
  <si>
    <t xml:space="preserve">  205 柏    崎    市</t>
    <phoneticPr fontId="3"/>
  </si>
  <si>
    <t xml:space="preserve">15999       </t>
  </si>
  <si>
    <t>15999</t>
    <phoneticPr fontId="3"/>
  </si>
  <si>
    <t xml:space="preserve">16000       </t>
  </si>
  <si>
    <t>16000</t>
    <phoneticPr fontId="3"/>
  </si>
  <si>
    <t xml:space="preserve"> 16  富    山     県</t>
    <phoneticPr fontId="3"/>
  </si>
  <si>
    <t xml:space="preserve">18000       </t>
  </si>
  <si>
    <t>18000</t>
    <phoneticPr fontId="3"/>
  </si>
  <si>
    <t xml:space="preserve"> 18  福    井     県</t>
    <phoneticPr fontId="3"/>
  </si>
  <si>
    <t xml:space="preserve">19000       </t>
  </si>
  <si>
    <t>19000</t>
    <phoneticPr fontId="3"/>
  </si>
  <si>
    <t xml:space="preserve"> 19  山    梨     県</t>
    <phoneticPr fontId="3"/>
  </si>
  <si>
    <t xml:space="preserve">19201       </t>
  </si>
  <si>
    <t>19201</t>
    <phoneticPr fontId="3"/>
  </si>
  <si>
    <t xml:space="preserve">  201 甲    府    市</t>
    <phoneticPr fontId="3"/>
  </si>
  <si>
    <t xml:space="preserve">19204       </t>
  </si>
  <si>
    <t>19204</t>
    <phoneticPr fontId="3"/>
  </si>
  <si>
    <t xml:space="preserve">  204 都    留    市</t>
    <phoneticPr fontId="3"/>
  </si>
  <si>
    <t xml:space="preserve">19210       </t>
  </si>
  <si>
    <t>19210</t>
    <phoneticPr fontId="3"/>
  </si>
  <si>
    <t xml:space="preserve">  210 甲    斐    市</t>
    <phoneticPr fontId="3"/>
  </si>
  <si>
    <t xml:space="preserve">19999       </t>
  </si>
  <si>
    <t>19999</t>
    <phoneticPr fontId="3"/>
  </si>
  <si>
    <t xml:space="preserve">20000       </t>
  </si>
  <si>
    <t>20000</t>
    <phoneticPr fontId="3"/>
  </si>
  <si>
    <t xml:space="preserve"> 20  長    野     県</t>
    <phoneticPr fontId="3"/>
  </si>
  <si>
    <t xml:space="preserve">20202       </t>
  </si>
  <si>
    <t>20202</t>
    <phoneticPr fontId="3"/>
  </si>
  <si>
    <t xml:space="preserve">  202 松    本    市</t>
    <phoneticPr fontId="3"/>
  </si>
  <si>
    <t xml:space="preserve">20999       </t>
  </si>
  <si>
    <t>20999</t>
    <phoneticPr fontId="3"/>
  </si>
  <si>
    <t xml:space="preserve">21000       </t>
  </si>
  <si>
    <t>21000</t>
    <phoneticPr fontId="3"/>
  </si>
  <si>
    <t xml:space="preserve"> 21  岐    阜     県</t>
    <phoneticPr fontId="3"/>
  </si>
  <si>
    <t xml:space="preserve">22000       </t>
  </si>
  <si>
    <t>22000</t>
    <phoneticPr fontId="3"/>
  </si>
  <si>
    <t xml:space="preserve"> 22  静    岡     県</t>
    <phoneticPr fontId="3"/>
  </si>
  <si>
    <t xml:space="preserve">22203       </t>
  </si>
  <si>
    <t>22203</t>
    <phoneticPr fontId="3"/>
  </si>
  <si>
    <t xml:space="preserve">  203 沼    津    市</t>
    <phoneticPr fontId="3"/>
  </si>
  <si>
    <t xml:space="preserve">22206       </t>
  </si>
  <si>
    <t>22206</t>
    <phoneticPr fontId="3"/>
  </si>
  <si>
    <t xml:space="preserve">  206 三    島    市</t>
    <phoneticPr fontId="3"/>
  </si>
  <si>
    <t xml:space="preserve">22214       </t>
  </si>
  <si>
    <t>22214</t>
    <phoneticPr fontId="3"/>
  </si>
  <si>
    <t xml:space="preserve">  214 藤    枝    市</t>
    <phoneticPr fontId="3"/>
  </si>
  <si>
    <t xml:space="preserve">22344       </t>
  </si>
  <si>
    <t>22344</t>
    <phoneticPr fontId="3"/>
  </si>
  <si>
    <t xml:space="preserve">  344 小    山    町</t>
    <phoneticPr fontId="3"/>
  </si>
  <si>
    <t xml:space="preserve">22999       </t>
  </si>
  <si>
    <t>22999</t>
    <phoneticPr fontId="3"/>
  </si>
  <si>
    <t xml:space="preserve">23000       </t>
  </si>
  <si>
    <t>23000</t>
    <phoneticPr fontId="3"/>
  </si>
  <si>
    <t xml:space="preserve"> 23  愛    知     県</t>
    <phoneticPr fontId="3"/>
  </si>
  <si>
    <t xml:space="preserve">23100       </t>
  </si>
  <si>
    <t>23100</t>
    <phoneticPr fontId="3"/>
  </si>
  <si>
    <t xml:space="preserve">  100 名  古  屋  市</t>
    <phoneticPr fontId="3"/>
  </si>
  <si>
    <t xml:space="preserve">23101       </t>
  </si>
  <si>
    <t>23101</t>
    <phoneticPr fontId="3"/>
  </si>
  <si>
    <t xml:space="preserve">  101 千    種    区</t>
    <phoneticPr fontId="3"/>
  </si>
  <si>
    <t xml:space="preserve">23103       </t>
  </si>
  <si>
    <t>23103</t>
    <phoneticPr fontId="3"/>
  </si>
  <si>
    <t xml:space="preserve">  103 北          区</t>
    <phoneticPr fontId="3"/>
  </si>
  <si>
    <t xml:space="preserve">23105       </t>
  </si>
  <si>
    <t>23105</t>
    <phoneticPr fontId="3"/>
  </si>
  <si>
    <t xml:space="preserve">  105 中    村    区</t>
    <phoneticPr fontId="3"/>
  </si>
  <si>
    <t xml:space="preserve">23106       </t>
  </si>
  <si>
    <t>23106</t>
    <phoneticPr fontId="3"/>
  </si>
  <si>
    <t xml:space="preserve">  106 中          区</t>
    <phoneticPr fontId="3"/>
  </si>
  <si>
    <t xml:space="preserve">23110       </t>
  </si>
  <si>
    <t>23110</t>
    <phoneticPr fontId="3"/>
  </si>
  <si>
    <t xml:space="preserve">  110 中    川    区</t>
    <phoneticPr fontId="3"/>
  </si>
  <si>
    <t xml:space="preserve">23114       </t>
  </si>
  <si>
    <t>23114</t>
    <phoneticPr fontId="3"/>
  </si>
  <si>
    <t xml:space="preserve">  114 緑          区</t>
    <phoneticPr fontId="3"/>
  </si>
  <si>
    <t xml:space="preserve">23199       </t>
  </si>
  <si>
    <t>23199</t>
    <phoneticPr fontId="3"/>
  </si>
  <si>
    <t xml:space="preserve">23212       </t>
  </si>
  <si>
    <t>23212</t>
    <phoneticPr fontId="3"/>
  </si>
  <si>
    <t xml:space="preserve">  212 安    城    市</t>
    <phoneticPr fontId="3"/>
  </si>
  <si>
    <t xml:space="preserve">23445       </t>
  </si>
  <si>
    <t>23445</t>
    <phoneticPr fontId="3"/>
  </si>
  <si>
    <t xml:space="preserve">  445 南  知  多  町</t>
    <phoneticPr fontId="3"/>
  </si>
  <si>
    <t xml:space="preserve">23999       </t>
  </si>
  <si>
    <t>23999</t>
    <phoneticPr fontId="3"/>
  </si>
  <si>
    <t xml:space="preserve">24000       </t>
  </si>
  <si>
    <t>24000</t>
    <phoneticPr fontId="3"/>
  </si>
  <si>
    <t xml:space="preserve"> 24  三    重     県</t>
    <phoneticPr fontId="3"/>
  </si>
  <si>
    <t xml:space="preserve">24201       </t>
  </si>
  <si>
    <t>24201</t>
    <phoneticPr fontId="3"/>
  </si>
  <si>
    <t xml:space="preserve">  201 津          市</t>
    <phoneticPr fontId="3"/>
  </si>
  <si>
    <t xml:space="preserve">24202       </t>
  </si>
  <si>
    <t>24202</t>
    <phoneticPr fontId="3"/>
  </si>
  <si>
    <t xml:space="preserve">  202 四  日  市  市</t>
    <phoneticPr fontId="3"/>
  </si>
  <si>
    <t xml:space="preserve">24999       </t>
  </si>
  <si>
    <t>24999</t>
    <phoneticPr fontId="3"/>
  </si>
  <si>
    <t xml:space="preserve">25000       </t>
  </si>
  <si>
    <t>25000</t>
    <phoneticPr fontId="3"/>
  </si>
  <si>
    <t xml:space="preserve"> 25  滋    賀     県</t>
    <phoneticPr fontId="3"/>
  </si>
  <si>
    <t xml:space="preserve">25201       </t>
  </si>
  <si>
    <t>25201</t>
    <phoneticPr fontId="3"/>
  </si>
  <si>
    <t xml:space="preserve">  201 大    津    市</t>
    <phoneticPr fontId="3"/>
  </si>
  <si>
    <t xml:space="preserve">25999       </t>
  </si>
  <si>
    <t>25999</t>
    <phoneticPr fontId="3"/>
  </si>
  <si>
    <t xml:space="preserve">26000       </t>
  </si>
  <si>
    <t>26000</t>
    <phoneticPr fontId="3"/>
  </si>
  <si>
    <t xml:space="preserve"> 26  京    都     府</t>
    <phoneticPr fontId="3"/>
  </si>
  <si>
    <t xml:space="preserve">26100       </t>
  </si>
  <si>
    <t>26100</t>
    <phoneticPr fontId="3"/>
  </si>
  <si>
    <t xml:space="preserve">  100 京    都    市</t>
    <phoneticPr fontId="3"/>
  </si>
  <si>
    <t xml:space="preserve">26999       </t>
  </si>
  <si>
    <t>26999</t>
    <phoneticPr fontId="3"/>
  </si>
  <si>
    <t xml:space="preserve">27000       </t>
  </si>
  <si>
    <t>27000</t>
    <phoneticPr fontId="3"/>
  </si>
  <si>
    <t xml:space="preserve"> 27  大    阪     府</t>
    <phoneticPr fontId="3"/>
  </si>
  <si>
    <t xml:space="preserve">27100       </t>
  </si>
  <si>
    <t>27100</t>
    <phoneticPr fontId="3"/>
  </si>
  <si>
    <t xml:space="preserve">  100 大    阪    市</t>
    <phoneticPr fontId="3"/>
  </si>
  <si>
    <t xml:space="preserve">27207       </t>
  </si>
  <si>
    <t>27207</t>
    <phoneticPr fontId="3"/>
  </si>
  <si>
    <t xml:space="preserve">  207 高    槻    市</t>
    <phoneticPr fontId="3"/>
  </si>
  <si>
    <t xml:space="preserve">27999       </t>
  </si>
  <si>
    <t>27999</t>
    <phoneticPr fontId="3"/>
  </si>
  <si>
    <t xml:space="preserve">28000       </t>
  </si>
  <si>
    <t>28000</t>
    <phoneticPr fontId="3"/>
  </si>
  <si>
    <t xml:space="preserve"> 28  兵    庫     県</t>
    <phoneticPr fontId="3"/>
  </si>
  <si>
    <t xml:space="preserve">28202       </t>
  </si>
  <si>
    <t>28202</t>
    <phoneticPr fontId="3"/>
  </si>
  <si>
    <t xml:space="preserve">  202 尼    崎    市</t>
    <phoneticPr fontId="3"/>
  </si>
  <si>
    <t xml:space="preserve">28203       </t>
  </si>
  <si>
    <t>28203</t>
    <phoneticPr fontId="3"/>
  </si>
  <si>
    <t xml:space="preserve">  203 明    石    市</t>
    <phoneticPr fontId="3"/>
  </si>
  <si>
    <t xml:space="preserve">28214       </t>
  </si>
  <si>
    <t>28214</t>
    <phoneticPr fontId="3"/>
  </si>
  <si>
    <t xml:space="preserve">  214 宝    塚    市</t>
    <phoneticPr fontId="3"/>
  </si>
  <si>
    <t xml:space="preserve">28999       </t>
  </si>
  <si>
    <t>28999</t>
    <phoneticPr fontId="3"/>
  </si>
  <si>
    <t xml:space="preserve">30000       </t>
  </si>
  <si>
    <t>30000</t>
    <phoneticPr fontId="3"/>
  </si>
  <si>
    <t xml:space="preserve"> 30  和  歌  山   県</t>
    <phoneticPr fontId="3"/>
  </si>
  <si>
    <t xml:space="preserve">30382       </t>
  </si>
  <si>
    <t>30382</t>
    <phoneticPr fontId="3"/>
  </si>
  <si>
    <t xml:space="preserve">  382 日    高    町</t>
    <phoneticPr fontId="3"/>
  </si>
  <si>
    <t xml:space="preserve">30999       </t>
  </si>
  <si>
    <t>30999</t>
    <phoneticPr fontId="3"/>
  </si>
  <si>
    <t xml:space="preserve">31000       </t>
  </si>
  <si>
    <t>31000</t>
    <phoneticPr fontId="3"/>
  </si>
  <si>
    <t xml:space="preserve"> 31  鳥    取     県</t>
    <phoneticPr fontId="3"/>
  </si>
  <si>
    <t xml:space="preserve">33000       </t>
  </si>
  <si>
    <t>33000</t>
    <phoneticPr fontId="3"/>
  </si>
  <si>
    <t xml:space="preserve"> 33  岡    山     県</t>
    <phoneticPr fontId="3"/>
  </si>
  <si>
    <t xml:space="preserve">34000       </t>
  </si>
  <si>
    <t>34000</t>
    <phoneticPr fontId="3"/>
  </si>
  <si>
    <t xml:space="preserve"> 34  広    島     県</t>
    <phoneticPr fontId="3"/>
  </si>
  <si>
    <t xml:space="preserve">34202       </t>
  </si>
  <si>
    <t>34202</t>
    <phoneticPr fontId="3"/>
  </si>
  <si>
    <t xml:space="preserve">  202 呉          市</t>
    <phoneticPr fontId="3"/>
  </si>
  <si>
    <t xml:space="preserve">34207       </t>
  </si>
  <si>
    <t>34207</t>
    <phoneticPr fontId="3"/>
  </si>
  <si>
    <t xml:space="preserve">  207 福    山    市</t>
    <phoneticPr fontId="3"/>
  </si>
  <si>
    <t xml:space="preserve">34212       </t>
  </si>
  <si>
    <t>34212</t>
    <phoneticPr fontId="3"/>
  </si>
  <si>
    <t xml:space="preserve">  212 東  広  島  市</t>
    <phoneticPr fontId="3"/>
  </si>
  <si>
    <t xml:space="preserve">34999       </t>
  </si>
  <si>
    <t>34999</t>
    <phoneticPr fontId="3"/>
  </si>
  <si>
    <t xml:space="preserve">35000       </t>
  </si>
  <si>
    <t>35000</t>
    <phoneticPr fontId="3"/>
  </si>
  <si>
    <t xml:space="preserve"> 35  山    口     県</t>
    <phoneticPr fontId="3"/>
  </si>
  <si>
    <t xml:space="preserve">37000       </t>
  </si>
  <si>
    <t>37000</t>
    <phoneticPr fontId="3"/>
  </si>
  <si>
    <t xml:space="preserve"> 37  香    川     県</t>
    <phoneticPr fontId="3"/>
  </si>
  <si>
    <t xml:space="preserve">38000       </t>
  </si>
  <si>
    <t>38000</t>
    <phoneticPr fontId="3"/>
  </si>
  <si>
    <t xml:space="preserve"> 38  愛    媛     県</t>
    <phoneticPr fontId="3"/>
  </si>
  <si>
    <t xml:space="preserve">40000       </t>
  </si>
  <si>
    <t>40000</t>
    <phoneticPr fontId="3"/>
  </si>
  <si>
    <t xml:space="preserve"> 40  福    岡     県</t>
    <phoneticPr fontId="3"/>
  </si>
  <si>
    <t xml:space="preserve">40100       </t>
  </si>
  <si>
    <t>40100</t>
    <phoneticPr fontId="3"/>
  </si>
  <si>
    <t xml:space="preserve">  100 北  九  州  市</t>
    <phoneticPr fontId="3"/>
  </si>
  <si>
    <t xml:space="preserve">40130       </t>
  </si>
  <si>
    <t>40130</t>
    <phoneticPr fontId="3"/>
  </si>
  <si>
    <t xml:space="preserve">  130 福    岡    市</t>
    <phoneticPr fontId="3"/>
  </si>
  <si>
    <t xml:space="preserve">40999       </t>
  </si>
  <si>
    <t>40999</t>
    <phoneticPr fontId="3"/>
  </si>
  <si>
    <t xml:space="preserve">42000       </t>
  </si>
  <si>
    <t>42000</t>
    <phoneticPr fontId="3"/>
  </si>
  <si>
    <t xml:space="preserve"> 42  長    崎     県</t>
    <phoneticPr fontId="3"/>
  </si>
  <si>
    <t xml:space="preserve">43000       </t>
  </si>
  <si>
    <t>43000</t>
    <phoneticPr fontId="3"/>
  </si>
  <si>
    <t xml:space="preserve"> 43  熊    本     県</t>
    <phoneticPr fontId="3"/>
  </si>
  <si>
    <t xml:space="preserve">44000       </t>
  </si>
  <si>
    <t>44000</t>
    <phoneticPr fontId="3"/>
  </si>
  <si>
    <t xml:space="preserve"> 44  大    分     県</t>
    <phoneticPr fontId="3"/>
  </si>
  <si>
    <t xml:space="preserve">46000       </t>
  </si>
  <si>
    <t>46000</t>
    <phoneticPr fontId="3"/>
  </si>
  <si>
    <t xml:space="preserve"> 46  鹿  児  島   県</t>
    <phoneticPr fontId="3"/>
  </si>
  <si>
    <t xml:space="preserve">47000       </t>
  </si>
  <si>
    <t>47000</t>
    <phoneticPr fontId="3"/>
  </si>
  <si>
    <t xml:space="preserve"> 47  沖    縄     県</t>
    <phoneticPr fontId="3"/>
  </si>
  <si>
    <t xml:space="preserve">47207       </t>
  </si>
  <si>
    <t>47207</t>
    <phoneticPr fontId="3"/>
  </si>
  <si>
    <t xml:space="preserve">  207 石    垣    市</t>
    <phoneticPr fontId="3"/>
  </si>
  <si>
    <t xml:space="preserve">47999       </t>
  </si>
  <si>
    <t>47999</t>
    <phoneticPr fontId="3"/>
  </si>
  <si>
    <t xml:space="preserve">99000       </t>
  </si>
  <si>
    <t>99000</t>
    <phoneticPr fontId="3"/>
  </si>
  <si>
    <t xml:space="preserve"> その他の県</t>
    <phoneticPr fontId="3"/>
  </si>
  <si>
    <t>現住地=07201福島県福島市</t>
    <phoneticPr fontId="3"/>
  </si>
  <si>
    <t>現住地=07202福島県会津若松市</t>
    <phoneticPr fontId="3"/>
  </si>
  <si>
    <t>現住地=07203福島県郡山市</t>
    <phoneticPr fontId="3"/>
  </si>
  <si>
    <t>現住地=07204福島県いわき市</t>
    <phoneticPr fontId="3"/>
  </si>
  <si>
    <t>現住地=07205福島県白河市</t>
    <phoneticPr fontId="3"/>
  </si>
  <si>
    <t>現住地=07207福島県須賀川市</t>
    <phoneticPr fontId="3"/>
  </si>
  <si>
    <t>現住地=07208福島県喜多方市</t>
    <phoneticPr fontId="3"/>
  </si>
  <si>
    <t>現住地=07209福島県相馬市</t>
    <phoneticPr fontId="3"/>
  </si>
  <si>
    <t xml:space="preserve">07209       </t>
  </si>
  <si>
    <t>現住地=07210福島県二本松市</t>
    <phoneticPr fontId="3"/>
  </si>
  <si>
    <t>現住地=07211福島県田村市</t>
    <phoneticPr fontId="3"/>
  </si>
  <si>
    <t xml:space="preserve">07211       </t>
  </si>
  <si>
    <t>現住地=07212福島県南相馬市</t>
    <phoneticPr fontId="3"/>
  </si>
  <si>
    <t xml:space="preserve">07212       </t>
  </si>
  <si>
    <t>現住地=07213福島県伊達市</t>
    <phoneticPr fontId="3"/>
  </si>
  <si>
    <t>現住地=07214福島県本宮市</t>
    <phoneticPr fontId="3"/>
  </si>
  <si>
    <t xml:space="preserve">07214       </t>
  </si>
  <si>
    <t>現住地=07301福島県桑折町</t>
    <phoneticPr fontId="3"/>
  </si>
  <si>
    <t xml:space="preserve">07301       </t>
  </si>
  <si>
    <t>現住地=07303福島県国見町</t>
    <phoneticPr fontId="3"/>
  </si>
  <si>
    <t xml:space="preserve">07303       </t>
  </si>
  <si>
    <t>現住地=07308福島県川俣町</t>
    <phoneticPr fontId="3"/>
  </si>
  <si>
    <t xml:space="preserve">07308       </t>
  </si>
  <si>
    <t>現住地=07322福島県大玉村</t>
    <phoneticPr fontId="3"/>
  </si>
  <si>
    <t xml:space="preserve">07322       </t>
  </si>
  <si>
    <t>現住地=07342福島県鏡石町</t>
    <phoneticPr fontId="3"/>
  </si>
  <si>
    <t xml:space="preserve">07342       </t>
  </si>
  <si>
    <t>現住地=07344福島県天栄村</t>
    <phoneticPr fontId="3"/>
  </si>
  <si>
    <t>現住地=07362福島県下郷町</t>
    <phoneticPr fontId="3"/>
  </si>
  <si>
    <t>現住地=07364福島県檜枝岐村</t>
    <phoneticPr fontId="3"/>
  </si>
  <si>
    <t xml:space="preserve">07364       </t>
  </si>
  <si>
    <t>現住地=07367福島県只見町</t>
    <phoneticPr fontId="3"/>
  </si>
  <si>
    <t>現住地=07368福島県南会津町</t>
    <phoneticPr fontId="3"/>
  </si>
  <si>
    <t xml:space="preserve">07368       </t>
  </si>
  <si>
    <t>現住地=07402福島県北塩原村</t>
    <phoneticPr fontId="3"/>
  </si>
  <si>
    <t xml:space="preserve">07402       </t>
  </si>
  <si>
    <t>現住地=07405福島県西会津町</t>
    <phoneticPr fontId="3"/>
  </si>
  <si>
    <t>現住地=07407福島県磐梯町</t>
    <phoneticPr fontId="3"/>
  </si>
  <si>
    <t>現住地=07408福島県猪苗代町</t>
    <phoneticPr fontId="3"/>
  </si>
  <si>
    <t xml:space="preserve">07408       </t>
  </si>
  <si>
    <t>現住地=07421福島県会津坂下町</t>
    <phoneticPr fontId="3"/>
  </si>
  <si>
    <t>現住地=07422福島県湯川村</t>
    <phoneticPr fontId="3"/>
  </si>
  <si>
    <t>現住地=07423福島県柳津町</t>
    <phoneticPr fontId="3"/>
  </si>
  <si>
    <t xml:space="preserve">07423       </t>
  </si>
  <si>
    <t>現住地=07444福島県三島町</t>
    <phoneticPr fontId="3"/>
  </si>
  <si>
    <t>現住地=07445福島県金山町</t>
    <phoneticPr fontId="3"/>
  </si>
  <si>
    <t xml:space="preserve">07445       </t>
  </si>
  <si>
    <t>現住地=07446福島県昭和村</t>
    <phoneticPr fontId="3"/>
  </si>
  <si>
    <t>現住地=07447福島県会津美里町</t>
    <phoneticPr fontId="3"/>
  </si>
  <si>
    <t xml:space="preserve">07447       </t>
  </si>
  <si>
    <t>現住地=07461福島県西郷村</t>
    <phoneticPr fontId="3"/>
  </si>
  <si>
    <t>現住地=07464福島県泉崎村</t>
    <phoneticPr fontId="3"/>
  </si>
  <si>
    <t xml:space="preserve">07464       </t>
  </si>
  <si>
    <t>現住地=07465福島県中島村</t>
    <phoneticPr fontId="3"/>
  </si>
  <si>
    <t xml:space="preserve">07465       </t>
  </si>
  <si>
    <t>現住地=07466福島県矢吹町</t>
    <phoneticPr fontId="3"/>
  </si>
  <si>
    <t>現住地=07481福島県棚倉町</t>
    <phoneticPr fontId="3"/>
  </si>
  <si>
    <t>現住地=07482福島県矢祭町</t>
    <phoneticPr fontId="3"/>
  </si>
  <si>
    <t xml:space="preserve">07482       </t>
  </si>
  <si>
    <t>現住地=07483福島県塙町</t>
    <phoneticPr fontId="3"/>
  </si>
  <si>
    <t>現住地=07484福島県鮫川村</t>
    <phoneticPr fontId="3"/>
  </si>
  <si>
    <t>現住地=07501福島県石川町</t>
    <phoneticPr fontId="3"/>
  </si>
  <si>
    <t xml:space="preserve">07501       </t>
  </si>
  <si>
    <t>現住地=07502福島県玉川村</t>
    <phoneticPr fontId="3"/>
  </si>
  <si>
    <t>現住地=07503福島県平田村</t>
    <phoneticPr fontId="3"/>
  </si>
  <si>
    <t xml:space="preserve">07503       </t>
  </si>
  <si>
    <t>現住地=07504福島県浅川町</t>
    <phoneticPr fontId="3"/>
  </si>
  <si>
    <t xml:space="preserve">07504       </t>
  </si>
  <si>
    <t>現住地=07505福島県古殿町</t>
    <phoneticPr fontId="3"/>
  </si>
  <si>
    <t xml:space="preserve">07505       </t>
  </si>
  <si>
    <t>現住地=07521福島県三春町</t>
    <phoneticPr fontId="3"/>
  </si>
  <si>
    <t xml:space="preserve">07521       </t>
  </si>
  <si>
    <t>現住地=07522福島県小野町</t>
    <phoneticPr fontId="3"/>
  </si>
  <si>
    <t>現住地=07541福島県広野町</t>
    <phoneticPr fontId="3"/>
  </si>
  <si>
    <t xml:space="preserve">07541       </t>
  </si>
  <si>
    <t>現住地=07542福島県楢葉町</t>
    <phoneticPr fontId="3"/>
  </si>
  <si>
    <t>現住地=07543福島県富岡町</t>
    <phoneticPr fontId="3"/>
  </si>
  <si>
    <t xml:space="preserve">07543       </t>
  </si>
  <si>
    <t>現住地=07544福島県川内村</t>
    <phoneticPr fontId="3"/>
  </si>
  <si>
    <t>現住地=07545福島県大熊町</t>
    <phoneticPr fontId="3"/>
  </si>
  <si>
    <t xml:space="preserve">07545       </t>
  </si>
  <si>
    <t>現住地=07546福島県双葉町</t>
    <phoneticPr fontId="3"/>
  </si>
  <si>
    <t>現住地=07547福島県浪江町</t>
    <phoneticPr fontId="3"/>
  </si>
  <si>
    <t xml:space="preserve">07547       </t>
  </si>
  <si>
    <t>現住地=07548福島県葛尾村</t>
    <phoneticPr fontId="3"/>
  </si>
  <si>
    <t>現住地=07561福島県新地町</t>
    <phoneticPr fontId="3"/>
  </si>
  <si>
    <t>現住地=07564福島県飯舘村</t>
    <phoneticPr fontId="3"/>
  </si>
  <si>
    <t xml:space="preserve">07564   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</si>
</sst>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76" formatCode="#,###,##0;&quot; -&quot;###,##0"/>
  </numFmts>
  <fonts count="23" x14ac:knownFonts="1">
    <font>
      <sz val="11"/>
      <name val="ＭＳ Ｐゴシック"/>
      <family val="3"/>
      <charset val="128"/>
    </font>
    <font>
      <sz val="11"/>
      <name val="ＭＳ Ｐゴシック"/>
      <family val="3"/>
      <charset val="128"/>
    </font>
    <font>
      <u/>
      <sz val="11"/>
      <color indexed="12"/>
      <name val="ＭＳ Ｐゴシック"/>
      <family val="3"/>
      <charset val="128"/>
    </font>
    <font>
      <sz val="6"/>
      <name val="ＭＳ Ｐゴシック"/>
      <family val="3"/>
      <charset val="128"/>
    </font>
    <font>
      <sz val="10"/>
      <name val="ＭＳ 明朝"/>
      <family val="1"/>
      <charset val="128"/>
    </font>
    <font>
      <sz val="6"/>
      <name val="ＭＳ 明朝"/>
      <family val="1"/>
      <charset val="128"/>
    </font>
    <font>
      <sz val="9"/>
      <name val="ＭＳ 明朝"/>
      <family val="1"/>
      <charset val="128"/>
    </font>
    <font>
      <sz val="11"/>
      <name val="ＭＳ 明朝"/>
      <family val="1"/>
      <charset val="128"/>
    </font>
    <font>
      <sz val="14"/>
      <name val="ＭＳ 明朝"/>
      <family val="1"/>
      <charset val="128"/>
    </font>
    <font>
      <sz val="11"/>
      <color indexed="8"/>
      <name val="Times New Roman"/>
      <family val="1"/>
    </font>
    <font>
      <sz val="10.5"/>
      <color indexed="8"/>
      <name val="Times New Roman"/>
      <family val="1"/>
    </font>
    <font>
      <sz val="10"/>
      <color indexed="8"/>
      <name val="Times New Roman"/>
      <family val="1"/>
    </font>
    <font>
      <sz val="11"/>
      <name val="ＭＳ ゴシック"/>
      <family val="3"/>
      <charset val="128"/>
    </font>
    <font>
      <sz val="12"/>
      <name val="ＭＳ 明朝"/>
      <family val="1"/>
      <charset val="128"/>
    </font>
    <font>
      <b/>
      <sz val="18"/>
      <color theme="3"/>
      <name val="ＭＳ Ｐゴシック"/>
      <family val="3"/>
      <charset val="128"/>
      <scheme val="major"/>
    </font>
    <font>
      <sz val="11"/>
      <color theme="1"/>
      <name val="ＭＳ Ｐゴシック"/>
      <family val="3"/>
      <charset val="128"/>
    </font>
    <font>
      <sz val="11"/>
      <color theme="1"/>
      <name val="ＭＳ Ｐゴシック"/>
      <family val="3"/>
      <charset val="128"/>
      <scheme val="minor"/>
    </font>
    <font>
      <sz val="11"/>
      <color theme="1"/>
      <name val="ＭＳ 明朝"/>
      <family val="1"/>
      <charset val="128"/>
    </font>
    <font>
      <sz val="9"/>
      <color theme="1"/>
      <name val="ＭＳ 明朝"/>
      <family val="1"/>
      <charset val="128"/>
    </font>
    <font>
      <sz val="10"/>
      <color theme="1"/>
      <name val="ＭＳ 明朝"/>
      <family val="1"/>
      <charset val="128"/>
    </font>
    <font>
      <sz val="12"/>
      <color theme="1"/>
      <name val="ＭＳ 明朝"/>
      <family val="1"/>
      <charset val="128"/>
    </font>
    <font>
      <sz val="11"/>
      <color theme="1"/>
      <name val="Times New Roman"/>
      <family val="1"/>
    </font>
    <font>
      <sz val="12"/>
      <color theme="1"/>
      <name val="Times New Roman"/>
      <family val="1"/>
    </font>
  </fonts>
  <fills count="7">
    <fill>
      <patternFill patternType="none"/>
    </fill>
    <fill>
      <patternFill patternType="gray125"/>
    </fill>
    <fill>
      <patternFill patternType="solid">
        <fgColor indexed="11"/>
        <bgColor indexed="64"/>
      </patternFill>
    </fill>
    <fill>
      <patternFill patternType="solid">
        <fgColor indexed="20"/>
        <bgColor indexed="64"/>
      </patternFill>
    </fill>
    <fill>
      <patternFill patternType="solid">
        <fgColor rgb="FF00FFF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FF0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6">
    <xf numFmtId="0" fontId="0" fillId="0" borderId="0">
      <alignment vertical="center"/>
    </xf>
    <xf numFmtId="0" fontId="14" fillId="0" borderId="0" applyNumberFormat="0" applyFill="0" applyBorder="0" applyAlignment="0" applyProtection="0">
      <alignment vertical="center"/>
    </xf>
    <xf numFmtId="38" fontId="15" fillId="0" borderId="0" applyFont="0" applyFill="0" applyBorder="0" applyAlignment="0" applyProtection="0">
      <alignment vertical="center"/>
    </xf>
    <xf numFmtId="38" fontId="15" fillId="0" borderId="0" applyFont="0" applyFill="0" applyBorder="0" applyAlignment="0" applyProtection="0">
      <alignment vertical="center"/>
    </xf>
    <xf numFmtId="0" fontId="1" fillId="0" borderId="0">
      <alignment vertical="center"/>
    </xf>
    <xf numFmtId="0" fontId="6" fillId="0" borderId="0"/>
    <xf numFmtId="0" fontId="1" fillId="0" borderId="0"/>
    <xf numFmtId="0" fontId="15" fillId="0" borderId="0">
      <alignment vertical="center"/>
    </xf>
    <xf numFmtId="0" fontId="6" fillId="0" borderId="0"/>
    <xf numFmtId="0" fontId="15" fillId="0" borderId="0">
      <alignment vertical="center"/>
    </xf>
    <xf numFmtId="0" fontId="16" fillId="0" borderId="0">
      <alignment vertical="center"/>
    </xf>
    <xf numFmtId="0" fontId="16" fillId="0" borderId="0">
      <alignment vertical="center"/>
    </xf>
    <xf numFmtId="0" fontId="16" fillId="0" borderId="0">
      <alignment vertical="center"/>
    </xf>
    <xf numFmtId="0" fontId="16" fillId="0" borderId="0">
      <alignment vertical="center"/>
    </xf>
    <xf numFmtId="0" fontId="6" fillId="0" borderId="0"/>
    <xf numFmtId="0" fontId="1" fillId="0" borderId="0"/>
  </cellStyleXfs>
  <cellXfs count="57">
    <xf numFmtId="0" fontId="0" fillId="0" borderId="0" xfId="0">
      <alignment vertical="center"/>
    </xf>
    <xf numFmtId="0" fontId="4" fillId="0" borderId="0" xfId="15" applyFont="1"/>
    <xf numFmtId="0" fontId="4" fillId="0" borderId="0" xfId="0" applyFont="1" applyAlignment="1"/>
    <xf numFmtId="49" fontId="4" fillId="0" borderId="0" xfId="0" applyNumberFormat="1" applyFont="1" applyAlignment="1"/>
    <xf numFmtId="0" fontId="15" fillId="0" borderId="0" xfId="7">
      <alignment vertical="center"/>
    </xf>
    <xf numFmtId="0" fontId="17" fillId="0" borderId="0" xfId="7" applyFont="1" applyFill="1">
      <alignment vertical="center"/>
    </xf>
    <xf numFmtId="0" fontId="17" fillId="0" borderId="0" xfId="7" applyFont="1">
      <alignment vertical="center"/>
    </xf>
    <xf numFmtId="0" fontId="15" fillId="4" borderId="0" xfId="7" applyFill="1">
      <alignment vertical="center"/>
    </xf>
    <xf numFmtId="0" fontId="4" fillId="5" borderId="0" xfId="15" applyFont="1" applyFill="1"/>
    <xf numFmtId="0" fontId="18" fillId="6" borderId="0" xfId="7" applyFont="1" applyFill="1">
      <alignment vertical="center"/>
    </xf>
    <xf numFmtId="0" fontId="6" fillId="0" borderId="0" xfId="8" applyFill="1"/>
    <xf numFmtId="0" fontId="19" fillId="0" borderId="0" xfId="7" applyFont="1" applyFill="1" applyAlignment="1">
      <alignment vertical="center" wrapText="1"/>
    </xf>
    <xf numFmtId="0" fontId="18" fillId="4" borderId="0" xfId="8" applyFont="1" applyFill="1"/>
    <xf numFmtId="3" fontId="12" fillId="0" borderId="1" xfId="0" applyNumberFormat="1" applyFont="1" applyFill="1" applyBorder="1" applyAlignment="1">
      <alignment horizontal="right"/>
    </xf>
    <xf numFmtId="3" fontId="12" fillId="0" borderId="0" xfId="0" applyNumberFormat="1" applyFont="1" applyFill="1" applyAlignment="1">
      <alignment horizontal="right"/>
    </xf>
    <xf numFmtId="3" fontId="12" fillId="0" borderId="2" xfId="0" applyNumberFormat="1" applyFont="1" applyFill="1" applyBorder="1" applyAlignment="1">
      <alignment horizontal="right"/>
    </xf>
    <xf numFmtId="0" fontId="5" fillId="0" borderId="0" xfId="0" applyFont="1" applyAlignment="1"/>
    <xf numFmtId="0" fontId="18" fillId="4" borderId="0" xfId="7" applyFont="1" applyFill="1">
      <alignment vertical="center"/>
    </xf>
    <xf numFmtId="0" fontId="18" fillId="5" borderId="0" xfId="7" applyFont="1" applyFill="1">
      <alignment vertical="center"/>
    </xf>
    <xf numFmtId="0" fontId="18" fillId="0" borderId="0" xfId="7" applyFont="1">
      <alignment vertical="center"/>
    </xf>
    <xf numFmtId="0" fontId="17" fillId="2" borderId="0" xfId="0" applyFont="1" applyFill="1">
      <alignment vertical="center"/>
    </xf>
    <xf numFmtId="0" fontId="17" fillId="0" borderId="0" xfId="0" applyFont="1">
      <alignment vertical="center"/>
    </xf>
    <xf numFmtId="0" fontId="18" fillId="3" borderId="0" xfId="7" applyFont="1" applyFill="1">
      <alignment vertical="center"/>
    </xf>
    <xf numFmtId="49" fontId="4" fillId="0" borderId="0" xfId="15" applyNumberFormat="1" applyFont="1"/>
    <xf numFmtId="49" fontId="15" fillId="0" borderId="0" xfId="7" applyNumberFormat="1">
      <alignment vertical="center"/>
    </xf>
    <xf numFmtId="0" fontId="6" fillId="6" borderId="0" xfId="8" applyFill="1"/>
    <xf numFmtId="49" fontId="17" fillId="0" borderId="0" xfId="0" applyNumberFormat="1" applyFont="1">
      <alignment vertical="center"/>
    </xf>
    <xf numFmtId="0" fontId="6" fillId="4" borderId="0" xfId="8" applyFill="1"/>
    <xf numFmtId="49" fontId="6" fillId="0" borderId="0" xfId="0" applyNumberFormat="1" applyFont="1" applyAlignment="1"/>
    <xf numFmtId="49" fontId="15" fillId="0" borderId="0" xfId="7" applyNumberFormat="1" applyFill="1">
      <alignment vertical="center"/>
    </xf>
    <xf numFmtId="0" fontId="18" fillId="0" borderId="0" xfId="7" applyFont="1" applyFill="1">
      <alignment vertical="center"/>
    </xf>
    <xf numFmtId="0" fontId="15" fillId="0" borderId="0" xfId="7" applyFill="1">
      <alignment vertical="center"/>
    </xf>
    <xf numFmtId="0" fontId="4" fillId="0" borderId="0" xfId="15" applyFont="1" applyFill="1"/>
    <xf numFmtId="0" fontId="19" fillId="0" borderId="0" xfId="7" applyFont="1" applyFill="1">
      <alignment vertical="center"/>
    </xf>
    <xf numFmtId="0" fontId="8" fillId="0" borderId="0" xfId="8" applyFont="1" applyFill="1" applyAlignment="1">
      <alignment horizontal="right"/>
    </xf>
    <xf numFmtId="0" fontId="17" fillId="0" borderId="0" xfId="0" applyFont="1" applyFill="1">
      <alignment vertical="center"/>
    </xf>
    <xf numFmtId="0" fontId="20" fillId="0" borderId="0" xfId="0" quotePrefix="1" applyFont="1" applyFill="1" applyAlignment="1">
      <alignment horizontal="left" vertical="center"/>
    </xf>
    <xf numFmtId="0" fontId="21" fillId="0" borderId="0" xfId="7" applyFont="1" applyFill="1" applyAlignment="1">
      <alignment horizontal="right" vertical="center"/>
    </xf>
    <xf numFmtId="0" fontId="22" fillId="0" borderId="0" xfId="0" applyFont="1" applyFill="1">
      <alignment vertical="center"/>
    </xf>
    <xf numFmtId="0" fontId="17" fillId="0" borderId="3" xfId="7" applyFont="1" applyFill="1" applyBorder="1" applyAlignment="1">
      <alignment horizontal="center" vertical="center" wrapText="1"/>
    </xf>
    <xf numFmtId="0" fontId="17" fillId="0" borderId="4" xfId="7" applyFont="1" applyFill="1" applyBorder="1" applyAlignment="1">
      <alignment horizontal="center" vertical="center" wrapText="1"/>
    </xf>
    <xf numFmtId="0" fontId="18" fillId="0" borderId="0" xfId="8" applyFont="1" applyFill="1"/>
    <xf numFmtId="49" fontId="7" fillId="0" borderId="0" xfId="0" applyNumberFormat="1" applyFont="1" applyFill="1" applyAlignment="1"/>
    <xf numFmtId="49" fontId="7" fillId="0" borderId="0" xfId="14" applyNumberFormat="1" applyFont="1" applyFill="1" applyAlignment="1">
      <alignment horizontal="left" vertical="center"/>
    </xf>
    <xf numFmtId="0" fontId="4" fillId="0" borderId="0" xfId="0" applyFont="1" applyFill="1" applyAlignment="1"/>
    <xf numFmtId="49" fontId="7" fillId="0" borderId="0" xfId="14" applyNumberFormat="1" applyFont="1" applyFill="1" applyAlignment="1">
      <alignment vertical="center"/>
    </xf>
    <xf numFmtId="0" fontId="5" fillId="0" borderId="0" xfId="0" applyFont="1" applyFill="1" applyAlignment="1"/>
    <xf numFmtId="49" fontId="7" fillId="0" borderId="0" xfId="0" applyNumberFormat="1" applyFont="1" applyFill="1" applyAlignment="1">
      <alignment horizontal="left"/>
    </xf>
    <xf numFmtId="176" fontId="4" fillId="0" borderId="0" xfId="0" applyNumberFormat="1" applyFont="1" applyFill="1" applyAlignment="1">
      <alignment horizontal="right"/>
    </xf>
    <xf numFmtId="176" fontId="12" fillId="0" borderId="0" xfId="0" applyNumberFormat="1" applyFont="1" applyFill="1" applyAlignment="1">
      <alignment horizontal="right"/>
    </xf>
    <xf numFmtId="0" fontId="17" fillId="0" borderId="3" xfId="7" applyFont="1" applyFill="1" applyBorder="1" applyAlignment="1">
      <alignment horizontal="center" vertical="center" wrapText="1"/>
    </xf>
    <xf numFmtId="0" fontId="17" fillId="0" borderId="4" xfId="7" applyFont="1" applyFill="1" applyBorder="1" applyAlignment="1">
      <alignment horizontal="center" vertical="center" wrapText="1"/>
    </xf>
    <xf numFmtId="0" fontId="17" fillId="0" borderId="5" xfId="7" applyFont="1" applyFill="1" applyBorder="1" applyAlignment="1">
      <alignment horizontal="center" vertical="center" wrapText="1"/>
    </xf>
    <xf numFmtId="0" fontId="17" fillId="0" borderId="6" xfId="7" applyFont="1" applyFill="1" applyBorder="1" applyAlignment="1">
      <alignment horizontal="center" vertical="center" wrapText="1"/>
    </xf>
    <xf numFmtId="0" fontId="17" fillId="0" borderId="6" xfId="7" applyFont="1" applyFill="1" applyBorder="1" applyAlignment="1">
      <alignment horizontal="center" vertical="center"/>
    </xf>
    <xf numFmtId="0" fontId="17" fillId="0" borderId="1" xfId="7" applyFont="1" applyFill="1" applyBorder="1" applyAlignment="1">
      <alignment horizontal="center" vertical="center" wrapText="1"/>
    </xf>
    <xf numFmtId="0" fontId="17" fillId="0" borderId="7" xfId="7" applyFont="1" applyFill="1" applyBorder="1" applyAlignment="1">
      <alignment horizontal="center" vertical="center"/>
    </xf>
  </cellXfs>
  <cellStyles count="16">
    <cellStyle name="タイトル" xfId="1" builtinId="15" customBuiltin="1"/>
    <cellStyle name="桁区切り 2" xfId="2" xr:uid="{7F75931A-EEAD-4DE9-8814-586916F365D6}"/>
    <cellStyle name="桁区切り 3" xfId="3" xr:uid="{721A4A63-A7CA-4AF2-8A36-B35260D125AA}"/>
    <cellStyle name="標準" xfId="0" builtinId="0"/>
    <cellStyle name="標準 2" xfId="4" xr:uid="{9862417A-0D1C-439E-B89A-76CFE0E30A4E}"/>
    <cellStyle name="標準 2 2" xfId="5" xr:uid="{A79E0F9A-8CC5-40F2-96C4-5A79A30EA5CA}"/>
    <cellStyle name="標準 2 3" xfId="6" xr:uid="{023A1D9C-0370-4E68-9986-1C2D9C4C5288}"/>
    <cellStyle name="標準 3" xfId="7" xr:uid="{CC277F80-647F-4953-AFC4-9F4DF8ADFF87}"/>
    <cellStyle name="標準 4" xfId="8" xr:uid="{72B54676-1ED0-456E-A9C8-0ECD9B7C29D7}"/>
    <cellStyle name="標準 5" xfId="9" xr:uid="{39CD1771-E30C-4D7A-9AB8-70F115A888A2}"/>
    <cellStyle name="標準 6" xfId="10" xr:uid="{5DFD4428-54D1-45E1-A4FC-BEA728C2DB88}"/>
    <cellStyle name="標準 6 2" xfId="11" xr:uid="{396458C8-7867-44DC-AC1F-4FB52CFE155A}"/>
    <cellStyle name="標準 6 3" xfId="12" xr:uid="{904D4EE2-F133-4721-AAA2-1348CA794CCE}"/>
    <cellStyle name="標準 7" xfId="13" xr:uid="{05FD8DE0-11EB-4597-9AFB-DD1C5252D6D2}"/>
    <cellStyle name="標準_平成15年住民基本台帳人口移動報告年報字種" xfId="14" xr:uid="{517152B7-331F-4924-AEA3-468FE71E61A5}"/>
    <cellStyle name="標準_平成17年住民基本台帳人口移動報告年報掲載分A00701" xfId="15" xr:uid="{B13B4699-4E0C-4347-BD74-0D130118F0AA}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26" Type="http://schemas.openxmlformats.org/officeDocument/2006/relationships/worksheet" Target="worksheets/sheet26.xml"/><Relationship Id="rId21" Type="http://schemas.openxmlformats.org/officeDocument/2006/relationships/worksheet" Target="worksheets/sheet21.xml"/><Relationship Id="rId34" Type="http://schemas.openxmlformats.org/officeDocument/2006/relationships/worksheet" Target="worksheets/sheet34.xml"/><Relationship Id="rId42" Type="http://schemas.openxmlformats.org/officeDocument/2006/relationships/worksheet" Target="worksheets/sheet42.xml"/><Relationship Id="rId47" Type="http://schemas.openxmlformats.org/officeDocument/2006/relationships/worksheet" Target="worksheets/sheet47.xml"/><Relationship Id="rId50" Type="http://schemas.openxmlformats.org/officeDocument/2006/relationships/worksheet" Target="worksheets/sheet50.xml"/><Relationship Id="rId55" Type="http://schemas.openxmlformats.org/officeDocument/2006/relationships/worksheet" Target="worksheets/sheet55.xml"/><Relationship Id="rId63" Type="http://schemas.openxmlformats.org/officeDocument/2006/relationships/theme" Target="theme/theme1.xml"/><Relationship Id="rId68" Type="http://schemas.openxmlformats.org/officeDocument/2006/relationships/customXml" Target="../customXml/item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9" Type="http://schemas.openxmlformats.org/officeDocument/2006/relationships/worksheet" Target="worksheets/sheet29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worksheet" Target="worksheets/sheet37.xml"/><Relationship Id="rId40" Type="http://schemas.openxmlformats.org/officeDocument/2006/relationships/worksheet" Target="worksheets/sheet40.xml"/><Relationship Id="rId45" Type="http://schemas.openxmlformats.org/officeDocument/2006/relationships/worksheet" Target="worksheets/sheet45.xml"/><Relationship Id="rId53" Type="http://schemas.openxmlformats.org/officeDocument/2006/relationships/worksheet" Target="worksheets/sheet53.xml"/><Relationship Id="rId58" Type="http://schemas.openxmlformats.org/officeDocument/2006/relationships/worksheet" Target="worksheets/sheet58.xml"/><Relationship Id="rId66" Type="http://schemas.openxmlformats.org/officeDocument/2006/relationships/customXml" Target="../customXml/item1.xml"/><Relationship Id="rId5" Type="http://schemas.openxmlformats.org/officeDocument/2006/relationships/worksheet" Target="worksheets/sheet5.xml"/><Relationship Id="rId61" Type="http://schemas.openxmlformats.org/officeDocument/2006/relationships/externalLink" Target="externalLinks/externalLink1.xml"/><Relationship Id="rId19" Type="http://schemas.openxmlformats.org/officeDocument/2006/relationships/worksheet" Target="worksheets/sheet1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worksheet" Target="worksheets/sheet35.xml"/><Relationship Id="rId43" Type="http://schemas.openxmlformats.org/officeDocument/2006/relationships/worksheet" Target="worksheets/sheet43.xml"/><Relationship Id="rId48" Type="http://schemas.openxmlformats.org/officeDocument/2006/relationships/worksheet" Target="worksheets/sheet48.xml"/><Relationship Id="rId56" Type="http://schemas.openxmlformats.org/officeDocument/2006/relationships/worksheet" Target="worksheets/sheet56.xml"/><Relationship Id="rId64" Type="http://schemas.openxmlformats.org/officeDocument/2006/relationships/styles" Target="styles.xml"/><Relationship Id="rId8" Type="http://schemas.openxmlformats.org/officeDocument/2006/relationships/worksheet" Target="worksheets/sheet8.xml"/><Relationship Id="rId51" Type="http://schemas.openxmlformats.org/officeDocument/2006/relationships/worksheet" Target="worksheets/sheet51.xml"/><Relationship Id="rId3" Type="http://schemas.openxmlformats.org/officeDocument/2006/relationships/worksheet" Target="worksheets/sheet3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openxmlformats.org/officeDocument/2006/relationships/worksheet" Target="worksheets/sheet38.xml"/><Relationship Id="rId46" Type="http://schemas.openxmlformats.org/officeDocument/2006/relationships/worksheet" Target="worksheets/sheet46.xml"/><Relationship Id="rId59" Type="http://schemas.openxmlformats.org/officeDocument/2006/relationships/worksheet" Target="worksheets/sheet59.xml"/><Relationship Id="rId67" Type="http://schemas.openxmlformats.org/officeDocument/2006/relationships/customXml" Target="../customXml/item2.xml"/><Relationship Id="rId20" Type="http://schemas.openxmlformats.org/officeDocument/2006/relationships/worksheet" Target="worksheets/sheet20.xml"/><Relationship Id="rId41" Type="http://schemas.openxmlformats.org/officeDocument/2006/relationships/worksheet" Target="worksheets/sheet41.xml"/><Relationship Id="rId54" Type="http://schemas.openxmlformats.org/officeDocument/2006/relationships/worksheet" Target="worksheets/sheet54.xml"/><Relationship Id="rId62" Type="http://schemas.openxmlformats.org/officeDocument/2006/relationships/externalLink" Target="externalLinks/externalLink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worksheet" Target="worksheets/sheet36.xml"/><Relationship Id="rId49" Type="http://schemas.openxmlformats.org/officeDocument/2006/relationships/worksheet" Target="worksheets/sheet49.xml"/><Relationship Id="rId57" Type="http://schemas.openxmlformats.org/officeDocument/2006/relationships/worksheet" Target="worksheets/sheet57.xml"/><Relationship Id="rId10" Type="http://schemas.openxmlformats.org/officeDocument/2006/relationships/worksheet" Target="worksheets/sheet10.xml"/><Relationship Id="rId31" Type="http://schemas.openxmlformats.org/officeDocument/2006/relationships/worksheet" Target="worksheets/sheet31.xml"/><Relationship Id="rId44" Type="http://schemas.openxmlformats.org/officeDocument/2006/relationships/worksheet" Target="worksheets/sheet44.xml"/><Relationship Id="rId52" Type="http://schemas.openxmlformats.org/officeDocument/2006/relationships/worksheet" Target="worksheets/sheet52.xml"/><Relationship Id="rId60" Type="http://schemas.openxmlformats.org/officeDocument/2006/relationships/worksheet" Target="worksheets/sheet60.xml"/><Relationship Id="rId65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9" Type="http://schemas.openxmlformats.org/officeDocument/2006/relationships/worksheet" Target="worksheets/sheet39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&#26465;&#20214;&#38598;&#35336;&#12503;&#12525;&#12464;&#12521;&#12512;&#12497;&#12501;&#12457;&#12540;&#12510;&#12531;&#12473;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NSC3736\AppData\Roaming\Microsoft\Excel\Data\Inp\&#36039;&#26009;&#65298;&#12288;&#12487;&#12540;&#12479;&#12524;&#12452;&#12450;&#12454;&#12488;&#65288;&#12458;&#12522;&#12472;&#12490;&#12523;&#65289;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パフォーマンステストの概要"/>
      <sheetName val="定義（総数）"/>
      <sheetName val="定義（日本人)"/>
      <sheetName val="定義（日本人以外) "/>
      <sheetName val="結果（総数）"/>
      <sheetName val="結果（日本人)"/>
      <sheetName val="結果（日本人以外) "/>
    </sheetNames>
    <sheetDataSet>
      <sheetData sheetId="0" refreshError="1"/>
      <sheetData sheetId="1">
        <row r="48">
          <cell r="B48" t="str">
            <v/>
          </cell>
          <cell r="C48" t="str">
            <v/>
          </cell>
          <cell r="E48" t="str">
            <v/>
          </cell>
        </row>
      </sheetData>
      <sheetData sheetId="2"/>
      <sheetData sheetId="3"/>
      <sheetData sheetId="4" refreshError="1"/>
      <sheetData sheetId="5" refreshError="1"/>
      <sheetData sheetId="6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集計設定"/>
      <sheetName val="ﾚｲｱｳﾄ(1)"/>
      <sheetName val="符号表"/>
      <sheetName val="使い方"/>
      <sheetName val="レイアウト作成"/>
    </sheetNames>
    <sheetDataSet>
      <sheetData sheetId="0" refreshError="1"/>
      <sheetData sheetId="1" refreshError="1"/>
      <sheetData sheetId="2" refreshError="1"/>
      <sheetData sheetId="3"/>
      <sheetData sheetId="4" refreshError="1"/>
    </sheetDataSet>
  </externalBook>
</externalLink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7.bin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8.bin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9.bin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0.bin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1.bin"/></Relationships>
</file>

<file path=xl/worksheets/_rels/sheet2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2.bin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3.bin"/></Relationships>
</file>

<file path=xl/worksheets/_rels/sheet2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4.bin"/></Relationships>
</file>

<file path=xl/worksheets/_rels/sheet2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5.bin"/></Relationships>
</file>

<file path=xl/worksheets/_rels/sheet2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6.bin"/></Relationships>
</file>

<file path=xl/worksheets/_rels/sheet2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7.bin"/></Relationships>
</file>

<file path=xl/worksheets/_rels/sheet2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8.bin"/></Relationships>
</file>

<file path=xl/worksheets/_rels/sheet2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9.bin"/></Relationships>
</file>

<file path=xl/worksheets/_rels/sheet3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0.bin"/></Relationships>
</file>

<file path=xl/worksheets/_rels/sheet3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1.bin"/></Relationships>
</file>

<file path=xl/worksheets/_rels/sheet3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2.bin"/></Relationships>
</file>

<file path=xl/worksheets/_rels/sheet3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3.bin"/></Relationships>
</file>

<file path=xl/worksheets/_rels/sheet3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4.bin"/></Relationships>
</file>

<file path=xl/worksheets/_rels/sheet3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5.bin"/></Relationships>
</file>

<file path=xl/worksheets/_rels/sheet3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6.bin"/></Relationships>
</file>

<file path=xl/worksheets/_rels/sheet3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7.bin"/></Relationships>
</file>

<file path=xl/worksheets/_rels/sheet3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8.bin"/></Relationships>
</file>

<file path=xl/worksheets/_rels/sheet3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9.bin"/></Relationships>
</file>

<file path=xl/worksheets/_rels/sheet4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0.bin"/></Relationships>
</file>

<file path=xl/worksheets/_rels/sheet4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1.bin"/></Relationships>
</file>

<file path=xl/worksheets/_rels/sheet4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2.bin"/></Relationships>
</file>

<file path=xl/worksheets/_rels/sheet4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3.bin"/></Relationships>
</file>

<file path=xl/worksheets/_rels/sheet4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4.bin"/></Relationships>
</file>

<file path=xl/worksheets/_rels/sheet4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5.bin"/></Relationships>
</file>

<file path=xl/worksheets/_rels/sheet4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6.bin"/></Relationships>
</file>

<file path=xl/worksheets/_rels/sheet4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7.bin"/></Relationships>
</file>

<file path=xl/worksheets/_rels/sheet4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8.bin"/></Relationships>
</file>

<file path=xl/worksheets/_rels/sheet4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9.bin"/></Relationships>
</file>

<file path=xl/worksheets/_rels/sheet5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0.bin"/></Relationships>
</file>

<file path=xl/worksheets/_rels/sheet5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1.bin"/></Relationships>
</file>

<file path=xl/worksheets/_rels/sheet5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2.bin"/></Relationships>
</file>

<file path=xl/worksheets/_rels/sheet5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3.bin"/></Relationships>
</file>

<file path=xl/worksheets/_rels/sheet5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4.bin"/></Relationships>
</file>

<file path=xl/worksheets/_rels/sheet5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5.bin"/></Relationships>
</file>

<file path=xl/worksheets/_rels/sheet5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6.bin"/></Relationships>
</file>

<file path=xl/worksheets/_rels/sheet5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7.bin"/></Relationships>
</file>

<file path=xl/worksheets/_rels/sheet5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8.bin"/></Relationships>
</file>

<file path=xl/worksheets/_rels/sheet5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9.bin"/></Relationships>
</file>

<file path=xl/worksheets/_rels/sheet6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0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907CBD0-8FB0-4451-9F41-2BDB814F4BF4}">
  <dimension ref="A1:M288"/>
  <sheetViews>
    <sheetView tabSelected="1"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9" hidden="1" customWidth="1"/>
    <col min="7" max="7" width="1.6640625" style="19" customWidth="1"/>
    <col min="8" max="8" width="26.109375" style="4" customWidth="1"/>
    <col min="9" max="9" width="9.6640625" style="4" customWidth="1"/>
    <col min="10" max="12" width="20.6640625" style="4" customWidth="1"/>
    <col min="13" max="199" width="9" style="4" customWidth="1"/>
    <col min="200" max="200" width="1.6640625" style="4" customWidth="1"/>
    <col min="201" max="201" width="26.109375" style="4" customWidth="1"/>
    <col min="202" max="202" width="7.6640625" style="4" customWidth="1"/>
    <col min="203" max="16384" width="9.88671875" style="4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6"/>
      <c r="G2" s="6"/>
      <c r="H2" s="4"/>
      <c r="I2" s="4"/>
      <c r="J2" s="7"/>
      <c r="K2" s="7"/>
      <c r="L2" s="7"/>
      <c r="M2" s="8"/>
    </row>
    <row r="3" spans="1:13" s="1" customFormat="1" ht="13.35" customHeight="1" x14ac:dyDescent="0.15">
      <c r="A3" s="23"/>
      <c r="B3" s="23"/>
      <c r="C3" s="23"/>
      <c r="D3" s="23"/>
      <c r="E3" s="23"/>
      <c r="F3" s="6"/>
      <c r="G3" s="5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10"/>
      <c r="H4" s="33"/>
      <c r="I4" s="10"/>
      <c r="J4" s="31"/>
      <c r="K4" s="34" t="s">
        <v>10</v>
      </c>
      <c r="L4" s="10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12</v>
      </c>
      <c r="I6" s="35"/>
      <c r="J6" s="35"/>
      <c r="K6" s="35"/>
      <c r="L6" s="35"/>
      <c r="M6" s="35"/>
    </row>
    <row r="7" spans="1:13" ht="6" customHeight="1" x14ac:dyDescent="0.2">
      <c r="F7" s="9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9"/>
      <c r="G8" s="30"/>
      <c r="H8" s="10"/>
      <c r="I8" s="31"/>
      <c r="J8" s="31"/>
      <c r="K8" s="37" t="s">
        <v>7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13</v>
      </c>
      <c r="J10" s="35"/>
      <c r="K10" s="35"/>
      <c r="L10" s="35"/>
      <c r="M10" s="35"/>
    </row>
    <row r="11" spans="1:13" ht="13.8" x14ac:dyDescent="0.2">
      <c r="F11" s="22"/>
      <c r="G11" s="30"/>
      <c r="H11" s="5" t="s">
        <v>14</v>
      </c>
      <c r="I11" s="31"/>
      <c r="J11" s="31"/>
      <c r="K11" s="31"/>
      <c r="L11" s="37" t="s">
        <v>6</v>
      </c>
      <c r="M11" s="31"/>
    </row>
    <row r="12" spans="1:13" ht="6.75" customHeight="1" x14ac:dyDescent="0.15">
      <c r="F12" s="9"/>
      <c r="G12" s="30"/>
      <c r="H12" s="10"/>
      <c r="I12" s="10"/>
      <c r="J12" s="11"/>
      <c r="K12" s="11"/>
      <c r="L12" s="11"/>
      <c r="M12" s="31"/>
    </row>
    <row r="13" spans="1:13" ht="35.1" customHeight="1" x14ac:dyDescent="0.15">
      <c r="F13" s="25"/>
      <c r="G13" s="10"/>
      <c r="H13" s="50" t="s">
        <v>0</v>
      </c>
      <c r="I13" s="51"/>
      <c r="J13" s="52" t="s">
        <v>9</v>
      </c>
      <c r="K13" s="52" t="s">
        <v>5</v>
      </c>
      <c r="L13" s="55" t="s">
        <v>8</v>
      </c>
      <c r="M13" s="31"/>
    </row>
    <row r="14" spans="1:13" ht="50.1" customHeight="1" x14ac:dyDescent="0.15">
      <c r="F14" s="25"/>
      <c r="G14" s="10"/>
      <c r="H14" s="39" t="s">
        <v>11</v>
      </c>
      <c r="I14" s="40" t="s">
        <v>2</v>
      </c>
      <c r="J14" s="53"/>
      <c r="K14" s="54"/>
      <c r="L14" s="56"/>
      <c r="M14" s="31"/>
    </row>
    <row r="15" spans="1:13" s="2" customFormat="1" ht="14.1" customHeight="1" x14ac:dyDescent="0.2">
      <c r="A15" s="28" t="s">
        <v>15</v>
      </c>
      <c r="B15" s="28" t="s">
        <v>16</v>
      </c>
      <c r="C15" s="28" t="s">
        <v>17</v>
      </c>
      <c r="D15" s="28" t="s">
        <v>18</v>
      </c>
      <c r="E15" s="28"/>
      <c r="F15" s="12"/>
      <c r="G15" s="41"/>
      <c r="H15" s="42" t="s">
        <v>20</v>
      </c>
      <c r="I15" s="43" t="s">
        <v>19</v>
      </c>
      <c r="J15" s="13">
        <v>45125</v>
      </c>
      <c r="K15" s="14">
        <v>41937</v>
      </c>
      <c r="L15" s="14">
        <v>3188</v>
      </c>
      <c r="M15" s="44"/>
    </row>
    <row r="16" spans="1:13" s="16" customFormat="1" ht="13.35" customHeight="1" x14ac:dyDescent="0.2">
      <c r="A16" s="28" t="s">
        <v>15</v>
      </c>
      <c r="B16" s="28" t="s">
        <v>21</v>
      </c>
      <c r="C16" s="28" t="s">
        <v>17</v>
      </c>
      <c r="D16" s="28" t="s">
        <v>18</v>
      </c>
      <c r="E16" s="28"/>
      <c r="F16" s="27"/>
      <c r="G16" s="10"/>
      <c r="H16" s="42" t="s">
        <v>23</v>
      </c>
      <c r="I16" s="45" t="s">
        <v>22</v>
      </c>
      <c r="J16" s="15">
        <v>717</v>
      </c>
      <c r="K16" s="14">
        <v>614</v>
      </c>
      <c r="L16" s="14">
        <v>103</v>
      </c>
      <c r="M16" s="46"/>
    </row>
    <row r="17" spans="1:13" s="2" customFormat="1" ht="13.35" customHeight="1" x14ac:dyDescent="0.2">
      <c r="A17" s="28" t="s">
        <v>15</v>
      </c>
      <c r="B17" s="28" t="s">
        <v>24</v>
      </c>
      <c r="C17" s="28" t="s">
        <v>17</v>
      </c>
      <c r="D17" s="28" t="s">
        <v>18</v>
      </c>
      <c r="E17" s="28"/>
      <c r="F17" s="27"/>
      <c r="G17" s="10"/>
      <c r="H17" s="42" t="s">
        <v>26</v>
      </c>
      <c r="I17" s="45" t="s">
        <v>25</v>
      </c>
      <c r="J17" s="15">
        <v>245</v>
      </c>
      <c r="K17" s="14">
        <v>219</v>
      </c>
      <c r="L17" s="14">
        <v>26</v>
      </c>
      <c r="M17" s="44"/>
    </row>
    <row r="18" spans="1:13" s="2" customFormat="1" ht="13.35" customHeight="1" x14ac:dyDescent="0.2">
      <c r="A18" s="28" t="s">
        <v>15</v>
      </c>
      <c r="B18" s="28" t="s">
        <v>27</v>
      </c>
      <c r="C18" s="28" t="s">
        <v>17</v>
      </c>
      <c r="D18" s="28" t="s">
        <v>18</v>
      </c>
      <c r="E18" s="28"/>
      <c r="F18" s="17"/>
      <c r="G18" s="30"/>
      <c r="H18" s="42" t="s">
        <v>28</v>
      </c>
      <c r="I18" s="45" t="s">
        <v>1</v>
      </c>
      <c r="J18" s="15">
        <v>35</v>
      </c>
      <c r="K18" s="14">
        <v>35</v>
      </c>
      <c r="L18" s="14">
        <v>0</v>
      </c>
      <c r="M18" s="44"/>
    </row>
    <row r="19" spans="1:13" s="2" customFormat="1" ht="13.35" customHeight="1" x14ac:dyDescent="0.2">
      <c r="A19" s="28" t="s">
        <v>15</v>
      </c>
      <c r="B19" s="28" t="s">
        <v>29</v>
      </c>
      <c r="C19" s="28" t="s">
        <v>17</v>
      </c>
      <c r="D19" s="28" t="s">
        <v>18</v>
      </c>
      <c r="E19" s="28"/>
      <c r="F19" s="17"/>
      <c r="G19" s="30"/>
      <c r="H19" s="42" t="s">
        <v>31</v>
      </c>
      <c r="I19" s="45" t="s">
        <v>30</v>
      </c>
      <c r="J19" s="15">
        <v>17</v>
      </c>
      <c r="K19" s="14">
        <v>17</v>
      </c>
      <c r="L19" s="14">
        <v>0</v>
      </c>
      <c r="M19" s="44"/>
    </row>
    <row r="20" spans="1:13" s="2" customFormat="1" ht="13.35" customHeight="1" x14ac:dyDescent="0.2">
      <c r="A20" s="28" t="s">
        <v>15</v>
      </c>
      <c r="B20" s="28" t="s">
        <v>32</v>
      </c>
      <c r="C20" s="28" t="s">
        <v>17</v>
      </c>
      <c r="D20" s="28" t="s">
        <v>18</v>
      </c>
      <c r="E20" s="28"/>
      <c r="F20" s="17"/>
      <c r="G20" s="30"/>
      <c r="H20" s="42" t="s">
        <v>34</v>
      </c>
      <c r="I20" s="45" t="s">
        <v>33</v>
      </c>
      <c r="J20" s="15">
        <v>13</v>
      </c>
      <c r="K20" s="14">
        <v>13</v>
      </c>
      <c r="L20" s="14">
        <v>0</v>
      </c>
      <c r="M20" s="44"/>
    </row>
    <row r="21" spans="1:13" s="2" customFormat="1" ht="13.35" customHeight="1" x14ac:dyDescent="0.2">
      <c r="A21" s="28" t="s">
        <v>15</v>
      </c>
      <c r="B21" s="28" t="s">
        <v>35</v>
      </c>
      <c r="C21" s="28" t="s">
        <v>17</v>
      </c>
      <c r="D21" s="28" t="s">
        <v>18</v>
      </c>
      <c r="E21" s="28"/>
      <c r="F21" s="17"/>
      <c r="G21" s="30"/>
      <c r="H21" s="42" t="s">
        <v>37</v>
      </c>
      <c r="I21" s="43" t="s">
        <v>36</v>
      </c>
      <c r="J21" s="15">
        <v>180</v>
      </c>
      <c r="K21" s="14">
        <v>154</v>
      </c>
      <c r="L21" s="14">
        <v>26</v>
      </c>
      <c r="M21" s="44"/>
    </row>
    <row r="22" spans="1:13" s="16" customFormat="1" ht="13.35" customHeight="1" x14ac:dyDescent="0.2">
      <c r="A22" s="28" t="s">
        <v>15</v>
      </c>
      <c r="B22" s="28" t="s">
        <v>38</v>
      </c>
      <c r="C22" s="28" t="s">
        <v>17</v>
      </c>
      <c r="D22" s="28" t="s">
        <v>18</v>
      </c>
      <c r="E22" s="28"/>
      <c r="F22" s="17"/>
      <c r="G22" s="30"/>
      <c r="H22" s="42" t="s">
        <v>40</v>
      </c>
      <c r="I22" s="45" t="s">
        <v>39</v>
      </c>
      <c r="J22" s="15">
        <v>40</v>
      </c>
      <c r="K22" s="14">
        <v>40</v>
      </c>
      <c r="L22" s="14">
        <v>0</v>
      </c>
      <c r="M22" s="46"/>
    </row>
    <row r="23" spans="1:13" s="2" customFormat="1" ht="13.35" customHeight="1" x14ac:dyDescent="0.2">
      <c r="A23" s="28" t="s">
        <v>15</v>
      </c>
      <c r="B23" s="28" t="s">
        <v>41</v>
      </c>
      <c r="C23" s="28" t="s">
        <v>17</v>
      </c>
      <c r="D23" s="28" t="s">
        <v>18</v>
      </c>
      <c r="E23" s="28"/>
      <c r="F23" s="17"/>
      <c r="G23" s="30"/>
      <c r="H23" s="42" t="s">
        <v>43</v>
      </c>
      <c r="I23" s="45" t="s">
        <v>42</v>
      </c>
      <c r="J23" s="15">
        <v>12</v>
      </c>
      <c r="K23" s="14">
        <v>12</v>
      </c>
      <c r="L23" s="14">
        <v>0</v>
      </c>
      <c r="M23" s="44"/>
    </row>
    <row r="24" spans="1:13" s="2" customFormat="1" ht="13.35" customHeight="1" x14ac:dyDescent="0.2">
      <c r="A24" s="28" t="s">
        <v>15</v>
      </c>
      <c r="B24" s="28" t="s">
        <v>44</v>
      </c>
      <c r="C24" s="28" t="s">
        <v>17</v>
      </c>
      <c r="D24" s="28" t="s">
        <v>18</v>
      </c>
      <c r="E24" s="28"/>
      <c r="F24" s="17"/>
      <c r="G24" s="30"/>
      <c r="H24" s="42" t="s">
        <v>46</v>
      </c>
      <c r="I24" s="43" t="s">
        <v>45</v>
      </c>
      <c r="J24" s="15">
        <v>420</v>
      </c>
      <c r="K24" s="14">
        <v>343</v>
      </c>
      <c r="L24" s="14">
        <v>77</v>
      </c>
      <c r="M24" s="44"/>
    </row>
    <row r="25" spans="1:13" s="2" customFormat="1" ht="13.35" customHeight="1" x14ac:dyDescent="0.2">
      <c r="A25" s="28" t="s">
        <v>15</v>
      </c>
      <c r="B25" s="28" t="s">
        <v>47</v>
      </c>
      <c r="C25" s="28" t="s">
        <v>17</v>
      </c>
      <c r="D25" s="28" t="s">
        <v>18</v>
      </c>
      <c r="E25" s="28"/>
      <c r="F25" s="17"/>
      <c r="G25" s="30"/>
      <c r="H25" s="42" t="s">
        <v>49</v>
      </c>
      <c r="I25" s="45" t="s">
        <v>48</v>
      </c>
      <c r="J25" s="15">
        <v>519</v>
      </c>
      <c r="K25" s="14">
        <v>506</v>
      </c>
      <c r="L25" s="14">
        <v>13</v>
      </c>
      <c r="M25" s="44"/>
    </row>
    <row r="26" spans="1:13" s="2" customFormat="1" ht="13.35" customHeight="1" x14ac:dyDescent="0.2">
      <c r="A26" s="28" t="s">
        <v>15</v>
      </c>
      <c r="B26" s="28" t="s">
        <v>50</v>
      </c>
      <c r="C26" s="28" t="s">
        <v>17</v>
      </c>
      <c r="D26" s="28" t="s">
        <v>18</v>
      </c>
      <c r="E26" s="28"/>
      <c r="F26" s="17"/>
      <c r="G26" s="30"/>
      <c r="H26" s="42" t="s">
        <v>52</v>
      </c>
      <c r="I26" s="45" t="s">
        <v>51</v>
      </c>
      <c r="J26" s="15">
        <v>54</v>
      </c>
      <c r="K26" s="14">
        <v>54</v>
      </c>
      <c r="L26" s="14">
        <v>0</v>
      </c>
      <c r="M26" s="44"/>
    </row>
    <row r="27" spans="1:13" s="2" customFormat="1" ht="13.35" customHeight="1" x14ac:dyDescent="0.2">
      <c r="A27" s="28" t="s">
        <v>15</v>
      </c>
      <c r="B27" s="28" t="s">
        <v>53</v>
      </c>
      <c r="C27" s="28" t="s">
        <v>17</v>
      </c>
      <c r="D27" s="28" t="s">
        <v>18</v>
      </c>
      <c r="E27" s="28"/>
      <c r="F27" s="17"/>
      <c r="G27" s="30"/>
      <c r="H27" s="42" t="s">
        <v>55</v>
      </c>
      <c r="I27" s="45" t="s">
        <v>54</v>
      </c>
      <c r="J27" s="15">
        <v>15</v>
      </c>
      <c r="K27" s="14">
        <v>15</v>
      </c>
      <c r="L27" s="14">
        <v>0</v>
      </c>
      <c r="M27" s="44"/>
    </row>
    <row r="28" spans="1:13" s="16" customFormat="1" ht="13.35" customHeight="1" x14ac:dyDescent="0.2">
      <c r="A28" s="28" t="s">
        <v>15</v>
      </c>
      <c r="B28" s="28" t="s">
        <v>56</v>
      </c>
      <c r="C28" s="28" t="s">
        <v>17</v>
      </c>
      <c r="D28" s="28" t="s">
        <v>18</v>
      </c>
      <c r="E28" s="28"/>
      <c r="F28" s="17"/>
      <c r="G28" s="30"/>
      <c r="H28" s="42" t="s">
        <v>58</v>
      </c>
      <c r="I28" s="45" t="s">
        <v>57</v>
      </c>
      <c r="J28" s="15">
        <v>16</v>
      </c>
      <c r="K28" s="14">
        <v>16</v>
      </c>
      <c r="L28" s="14">
        <v>0</v>
      </c>
      <c r="M28" s="46"/>
    </row>
    <row r="29" spans="1:13" s="2" customFormat="1" ht="13.35" customHeight="1" x14ac:dyDescent="0.2">
      <c r="A29" s="28" t="s">
        <v>15</v>
      </c>
      <c r="B29" s="28" t="s">
        <v>59</v>
      </c>
      <c r="C29" s="28" t="s">
        <v>17</v>
      </c>
      <c r="D29" s="28" t="s">
        <v>18</v>
      </c>
      <c r="E29" s="28"/>
      <c r="F29" s="17"/>
      <c r="G29" s="30"/>
      <c r="H29" s="42" t="s">
        <v>61</v>
      </c>
      <c r="I29" s="45" t="s">
        <v>60</v>
      </c>
      <c r="J29" s="15">
        <v>14</v>
      </c>
      <c r="K29" s="14">
        <v>14</v>
      </c>
      <c r="L29" s="14">
        <v>0</v>
      </c>
      <c r="M29" s="44"/>
    </row>
    <row r="30" spans="1:13" s="2" customFormat="1" ht="13.35" customHeight="1" x14ac:dyDescent="0.2">
      <c r="A30" s="28" t="s">
        <v>15</v>
      </c>
      <c r="B30" s="28" t="s">
        <v>62</v>
      </c>
      <c r="C30" s="28" t="s">
        <v>17</v>
      </c>
      <c r="D30" s="28" t="s">
        <v>18</v>
      </c>
      <c r="E30" s="28"/>
      <c r="F30" s="17"/>
      <c r="G30" s="30"/>
      <c r="H30" s="42" t="s">
        <v>46</v>
      </c>
      <c r="I30" s="43" t="s">
        <v>63</v>
      </c>
      <c r="J30" s="15">
        <v>420</v>
      </c>
      <c r="K30" s="14">
        <v>407</v>
      </c>
      <c r="L30" s="14">
        <v>13</v>
      </c>
      <c r="M30" s="44"/>
    </row>
    <row r="31" spans="1:13" s="2" customFormat="1" ht="13.35" customHeight="1" x14ac:dyDescent="0.2">
      <c r="A31" s="28" t="s">
        <v>15</v>
      </c>
      <c r="B31" s="28" t="s">
        <v>64</v>
      </c>
      <c r="C31" s="28" t="s">
        <v>17</v>
      </c>
      <c r="D31" s="28" t="s">
        <v>18</v>
      </c>
      <c r="E31" s="28"/>
      <c r="F31" s="17"/>
      <c r="G31" s="30"/>
      <c r="H31" s="42" t="s">
        <v>66</v>
      </c>
      <c r="I31" s="45" t="s">
        <v>65</v>
      </c>
      <c r="J31" s="15">
        <v>655</v>
      </c>
      <c r="K31" s="14">
        <v>629</v>
      </c>
      <c r="L31" s="14">
        <v>26</v>
      </c>
      <c r="M31" s="44"/>
    </row>
    <row r="32" spans="1:13" s="2" customFormat="1" ht="13.35" customHeight="1" x14ac:dyDescent="0.2">
      <c r="A32" s="28" t="s">
        <v>15</v>
      </c>
      <c r="B32" s="28" t="s">
        <v>67</v>
      </c>
      <c r="C32" s="28" t="s">
        <v>17</v>
      </c>
      <c r="D32" s="28" t="s">
        <v>18</v>
      </c>
      <c r="E32" s="28"/>
      <c r="F32" s="17"/>
      <c r="G32" s="30"/>
      <c r="H32" s="42" t="s">
        <v>69</v>
      </c>
      <c r="I32" s="45" t="s">
        <v>68</v>
      </c>
      <c r="J32" s="15">
        <v>22</v>
      </c>
      <c r="K32" s="14">
        <v>22</v>
      </c>
      <c r="L32" s="14">
        <v>0</v>
      </c>
      <c r="M32" s="44"/>
    </row>
    <row r="33" spans="1:13" s="2" customFormat="1" ht="13.35" customHeight="1" x14ac:dyDescent="0.2">
      <c r="A33" s="28" t="s">
        <v>15</v>
      </c>
      <c r="B33" s="28" t="s">
        <v>70</v>
      </c>
      <c r="C33" s="28" t="s">
        <v>17</v>
      </c>
      <c r="D33" s="28" t="s">
        <v>18</v>
      </c>
      <c r="E33" s="28"/>
      <c r="F33" s="17"/>
      <c r="G33" s="30"/>
      <c r="H33" s="42" t="s">
        <v>72</v>
      </c>
      <c r="I33" s="45" t="s">
        <v>71</v>
      </c>
      <c r="J33" s="15">
        <v>11</v>
      </c>
      <c r="K33" s="14">
        <v>11</v>
      </c>
      <c r="L33" s="14">
        <v>0</v>
      </c>
      <c r="M33" s="44"/>
    </row>
    <row r="34" spans="1:13" s="16" customFormat="1" ht="13.35" customHeight="1" x14ac:dyDescent="0.2">
      <c r="A34" s="28" t="s">
        <v>15</v>
      </c>
      <c r="B34" s="28" t="s">
        <v>73</v>
      </c>
      <c r="C34" s="28" t="s">
        <v>17</v>
      </c>
      <c r="D34" s="28" t="s">
        <v>18</v>
      </c>
      <c r="E34" s="28"/>
      <c r="F34" s="17"/>
      <c r="G34" s="30"/>
      <c r="H34" s="42" t="s">
        <v>75</v>
      </c>
      <c r="I34" s="45" t="s">
        <v>74</v>
      </c>
      <c r="J34" s="15">
        <v>12</v>
      </c>
      <c r="K34" s="14">
        <v>12</v>
      </c>
      <c r="L34" s="14">
        <v>0</v>
      </c>
      <c r="M34" s="46"/>
    </row>
    <row r="35" spans="1:13" s="2" customFormat="1" ht="13.35" customHeight="1" x14ac:dyDescent="0.2">
      <c r="A35" s="28" t="s">
        <v>15</v>
      </c>
      <c r="B35" s="28" t="s">
        <v>76</v>
      </c>
      <c r="C35" s="28" t="s">
        <v>17</v>
      </c>
      <c r="D35" s="28" t="s">
        <v>18</v>
      </c>
      <c r="E35" s="28"/>
      <c r="F35" s="17"/>
      <c r="G35" s="30"/>
      <c r="H35" s="42" t="s">
        <v>78</v>
      </c>
      <c r="I35" s="45" t="s">
        <v>77</v>
      </c>
      <c r="J35" s="15">
        <v>16</v>
      </c>
      <c r="K35" s="14">
        <v>16</v>
      </c>
      <c r="L35" s="14">
        <v>0</v>
      </c>
      <c r="M35" s="44"/>
    </row>
    <row r="36" spans="1:13" s="2" customFormat="1" ht="13.35" customHeight="1" x14ac:dyDescent="0.2">
      <c r="A36" s="28" t="s">
        <v>15</v>
      </c>
      <c r="B36" s="28" t="s">
        <v>79</v>
      </c>
      <c r="C36" s="28" t="s">
        <v>17</v>
      </c>
      <c r="D36" s="28" t="s">
        <v>18</v>
      </c>
      <c r="E36" s="28"/>
      <c r="F36" s="17"/>
      <c r="G36" s="30"/>
      <c r="H36" s="42" t="s">
        <v>81</v>
      </c>
      <c r="I36" s="45" t="s">
        <v>80</v>
      </c>
      <c r="J36" s="15">
        <v>11</v>
      </c>
      <c r="K36" s="14">
        <v>11</v>
      </c>
      <c r="L36" s="14">
        <v>0</v>
      </c>
      <c r="M36" s="44"/>
    </row>
    <row r="37" spans="1:13" s="2" customFormat="1" ht="13.35" customHeight="1" x14ac:dyDescent="0.2">
      <c r="A37" s="28" t="s">
        <v>15</v>
      </c>
      <c r="B37" s="28" t="s">
        <v>82</v>
      </c>
      <c r="C37" s="28" t="s">
        <v>17</v>
      </c>
      <c r="D37" s="28" t="s">
        <v>18</v>
      </c>
      <c r="E37" s="28"/>
      <c r="F37" s="17"/>
      <c r="G37" s="30"/>
      <c r="H37" s="42" t="s">
        <v>84</v>
      </c>
      <c r="I37" s="45" t="s">
        <v>83</v>
      </c>
      <c r="J37" s="15">
        <v>53</v>
      </c>
      <c r="K37" s="14">
        <v>53</v>
      </c>
      <c r="L37" s="14">
        <v>0</v>
      </c>
      <c r="M37" s="44"/>
    </row>
    <row r="38" spans="1:13" s="2" customFormat="1" ht="13.35" customHeight="1" x14ac:dyDescent="0.2">
      <c r="A38" s="28" t="s">
        <v>15</v>
      </c>
      <c r="B38" s="28" t="s">
        <v>85</v>
      </c>
      <c r="C38" s="28" t="s">
        <v>17</v>
      </c>
      <c r="D38" s="28" t="s">
        <v>18</v>
      </c>
      <c r="E38" s="28"/>
      <c r="F38" s="17"/>
      <c r="G38" s="30"/>
      <c r="H38" s="42" t="s">
        <v>87</v>
      </c>
      <c r="I38" s="45" t="s">
        <v>86</v>
      </c>
      <c r="J38" s="15">
        <v>11</v>
      </c>
      <c r="K38" s="14">
        <v>11</v>
      </c>
      <c r="L38" s="14">
        <v>0</v>
      </c>
      <c r="M38" s="44"/>
    </row>
    <row r="39" spans="1:13" s="2" customFormat="1" ht="13.35" customHeight="1" x14ac:dyDescent="0.2">
      <c r="A39" s="28" t="s">
        <v>15</v>
      </c>
      <c r="B39" s="28" t="s">
        <v>88</v>
      </c>
      <c r="C39" s="28" t="s">
        <v>17</v>
      </c>
      <c r="D39" s="28" t="s">
        <v>18</v>
      </c>
      <c r="E39" s="28"/>
      <c r="F39" s="17"/>
      <c r="G39" s="30"/>
      <c r="H39" s="42" t="s">
        <v>90</v>
      </c>
      <c r="I39" s="45" t="s">
        <v>89</v>
      </c>
      <c r="J39" s="15">
        <v>11</v>
      </c>
      <c r="K39" s="14">
        <v>11</v>
      </c>
      <c r="L39" s="14">
        <v>0</v>
      </c>
      <c r="M39" s="44"/>
    </row>
    <row r="40" spans="1:13" s="16" customFormat="1" ht="13.35" customHeight="1" x14ac:dyDescent="0.2">
      <c r="A40" s="28" t="s">
        <v>15</v>
      </c>
      <c r="B40" s="28" t="s">
        <v>91</v>
      </c>
      <c r="C40" s="28" t="s">
        <v>17</v>
      </c>
      <c r="D40" s="28" t="s">
        <v>18</v>
      </c>
      <c r="E40" s="28"/>
      <c r="F40" s="17"/>
      <c r="G40" s="30"/>
      <c r="H40" s="42" t="s">
        <v>46</v>
      </c>
      <c r="I40" s="43" t="s">
        <v>92</v>
      </c>
      <c r="J40" s="15">
        <v>508</v>
      </c>
      <c r="K40" s="14">
        <v>482</v>
      </c>
      <c r="L40" s="14">
        <v>26</v>
      </c>
      <c r="M40" s="46"/>
    </row>
    <row r="41" spans="1:13" s="2" customFormat="1" ht="13.35" customHeight="1" x14ac:dyDescent="0.2">
      <c r="A41" s="28" t="s">
        <v>15</v>
      </c>
      <c r="B41" s="28" t="s">
        <v>93</v>
      </c>
      <c r="C41" s="28" t="s">
        <v>17</v>
      </c>
      <c r="D41" s="28" t="s">
        <v>18</v>
      </c>
      <c r="E41" s="28"/>
      <c r="F41" s="17"/>
      <c r="G41" s="30"/>
      <c r="H41" s="42" t="s">
        <v>95</v>
      </c>
      <c r="I41" s="45" t="s">
        <v>94</v>
      </c>
      <c r="J41" s="15">
        <v>3406</v>
      </c>
      <c r="K41" s="14">
        <v>3296</v>
      </c>
      <c r="L41" s="14">
        <v>110</v>
      </c>
      <c r="M41" s="44"/>
    </row>
    <row r="42" spans="1:13" s="2" customFormat="1" ht="13.35" customHeight="1" x14ac:dyDescent="0.2">
      <c r="A42" s="28" t="s">
        <v>15</v>
      </c>
      <c r="B42" s="28" t="s">
        <v>96</v>
      </c>
      <c r="C42" s="28" t="s">
        <v>17</v>
      </c>
      <c r="D42" s="28" t="s">
        <v>18</v>
      </c>
      <c r="E42" s="28"/>
      <c r="F42" s="17"/>
      <c r="G42" s="30"/>
      <c r="H42" s="42" t="s">
        <v>98</v>
      </c>
      <c r="I42" s="45" t="s">
        <v>97</v>
      </c>
      <c r="J42" s="15">
        <v>2101</v>
      </c>
      <c r="K42" s="14">
        <v>2044</v>
      </c>
      <c r="L42" s="14">
        <v>57</v>
      </c>
      <c r="M42" s="44"/>
    </row>
    <row r="43" spans="1:13" s="2" customFormat="1" ht="13.35" customHeight="1" x14ac:dyDescent="0.2">
      <c r="A43" s="28" t="s">
        <v>15</v>
      </c>
      <c r="B43" s="28" t="s">
        <v>99</v>
      </c>
      <c r="C43" s="28" t="s">
        <v>17</v>
      </c>
      <c r="D43" s="28" t="s">
        <v>18</v>
      </c>
      <c r="E43" s="28"/>
      <c r="F43" s="17"/>
      <c r="G43" s="30"/>
      <c r="H43" s="42" t="s">
        <v>101</v>
      </c>
      <c r="I43" s="45" t="s">
        <v>100</v>
      </c>
      <c r="J43" s="15">
        <v>583</v>
      </c>
      <c r="K43" s="14">
        <v>570</v>
      </c>
      <c r="L43" s="14">
        <v>13</v>
      </c>
      <c r="M43" s="44"/>
    </row>
    <row r="44" spans="1:13" s="2" customFormat="1" ht="13.35" customHeight="1" x14ac:dyDescent="0.2">
      <c r="A44" s="28" t="s">
        <v>15</v>
      </c>
      <c r="B44" s="28" t="s">
        <v>102</v>
      </c>
      <c r="C44" s="28" t="s">
        <v>17</v>
      </c>
      <c r="D44" s="28" t="s">
        <v>18</v>
      </c>
      <c r="E44" s="28"/>
      <c r="F44" s="17"/>
      <c r="G44" s="30"/>
      <c r="H44" s="42" t="s">
        <v>104</v>
      </c>
      <c r="I44" s="45" t="s">
        <v>103</v>
      </c>
      <c r="J44" s="15">
        <v>431</v>
      </c>
      <c r="K44" s="14">
        <v>415</v>
      </c>
      <c r="L44" s="14">
        <v>16</v>
      </c>
      <c r="M44" s="44"/>
    </row>
    <row r="45" spans="1:13" s="2" customFormat="1" ht="13.35" customHeight="1" x14ac:dyDescent="0.2">
      <c r="A45" s="28" t="s">
        <v>15</v>
      </c>
      <c r="B45" s="28" t="s">
        <v>105</v>
      </c>
      <c r="C45" s="28" t="s">
        <v>17</v>
      </c>
      <c r="D45" s="28" t="s">
        <v>18</v>
      </c>
      <c r="E45" s="28"/>
      <c r="F45" s="17"/>
      <c r="G45" s="30"/>
      <c r="H45" s="42" t="s">
        <v>107</v>
      </c>
      <c r="I45" s="45" t="s">
        <v>106</v>
      </c>
      <c r="J45" s="15">
        <v>329</v>
      </c>
      <c r="K45" s="14">
        <v>310</v>
      </c>
      <c r="L45" s="14">
        <v>19</v>
      </c>
      <c r="M45" s="44"/>
    </row>
    <row r="46" spans="1:13" s="16" customFormat="1" ht="13.35" customHeight="1" x14ac:dyDescent="0.2">
      <c r="A46" s="28" t="s">
        <v>15</v>
      </c>
      <c r="B46" s="28" t="s">
        <v>108</v>
      </c>
      <c r="C46" s="28" t="s">
        <v>17</v>
      </c>
      <c r="D46" s="28" t="s">
        <v>18</v>
      </c>
      <c r="E46" s="28"/>
      <c r="F46" s="17"/>
      <c r="G46" s="30"/>
      <c r="H46" s="42" t="s">
        <v>37</v>
      </c>
      <c r="I46" s="43" t="s">
        <v>109</v>
      </c>
      <c r="J46" s="15">
        <v>758</v>
      </c>
      <c r="K46" s="14">
        <v>749</v>
      </c>
      <c r="L46" s="14">
        <v>9</v>
      </c>
      <c r="M46" s="46"/>
    </row>
    <row r="47" spans="1:13" s="2" customFormat="1" ht="13.35" customHeight="1" x14ac:dyDescent="0.2">
      <c r="A47" s="28" t="s">
        <v>15</v>
      </c>
      <c r="B47" s="28" t="s">
        <v>110</v>
      </c>
      <c r="C47" s="28" t="s">
        <v>17</v>
      </c>
      <c r="D47" s="28" t="s">
        <v>18</v>
      </c>
      <c r="E47" s="28"/>
      <c r="F47" s="17"/>
      <c r="G47" s="30"/>
      <c r="H47" s="42" t="s">
        <v>112</v>
      </c>
      <c r="I47" s="45" t="s">
        <v>111</v>
      </c>
      <c r="J47" s="15">
        <v>26</v>
      </c>
      <c r="K47" s="14">
        <v>26</v>
      </c>
      <c r="L47" s="14">
        <v>0</v>
      </c>
      <c r="M47" s="44"/>
    </row>
    <row r="48" spans="1:13" s="2" customFormat="1" ht="13.35" customHeight="1" x14ac:dyDescent="0.2">
      <c r="A48" s="28" t="s">
        <v>15</v>
      </c>
      <c r="B48" s="28" t="s">
        <v>113</v>
      </c>
      <c r="C48" s="28" t="s">
        <v>17</v>
      </c>
      <c r="D48" s="28" t="s">
        <v>18</v>
      </c>
      <c r="E48" s="28"/>
      <c r="F48" s="17"/>
      <c r="G48" s="30"/>
      <c r="H48" s="42" t="s">
        <v>115</v>
      </c>
      <c r="I48" s="45" t="s">
        <v>114</v>
      </c>
      <c r="J48" s="15">
        <v>46</v>
      </c>
      <c r="K48" s="14">
        <v>46</v>
      </c>
      <c r="L48" s="14">
        <v>0</v>
      </c>
      <c r="M48" s="44"/>
    </row>
    <row r="49" spans="1:13" s="2" customFormat="1" ht="13.35" customHeight="1" x14ac:dyDescent="0.2">
      <c r="A49" s="28" t="s">
        <v>15</v>
      </c>
      <c r="B49" s="28" t="s">
        <v>116</v>
      </c>
      <c r="C49" s="28" t="s">
        <v>17</v>
      </c>
      <c r="D49" s="28" t="s">
        <v>18</v>
      </c>
      <c r="E49" s="28"/>
      <c r="F49" s="17"/>
      <c r="G49" s="30"/>
      <c r="H49" s="42" t="s">
        <v>118</v>
      </c>
      <c r="I49" s="45" t="s">
        <v>117</v>
      </c>
      <c r="J49" s="15">
        <v>101</v>
      </c>
      <c r="K49" s="14">
        <v>101</v>
      </c>
      <c r="L49" s="14">
        <v>0</v>
      </c>
      <c r="M49" s="44"/>
    </row>
    <row r="50" spans="1:13" s="2" customFormat="1" ht="13.35" customHeight="1" x14ac:dyDescent="0.2">
      <c r="A50" s="28" t="s">
        <v>15</v>
      </c>
      <c r="B50" s="28" t="s">
        <v>119</v>
      </c>
      <c r="C50" s="28" t="s">
        <v>17</v>
      </c>
      <c r="D50" s="28" t="s">
        <v>18</v>
      </c>
      <c r="E50" s="28"/>
      <c r="F50" s="17"/>
      <c r="G50" s="30"/>
      <c r="H50" s="42" t="s">
        <v>4</v>
      </c>
      <c r="I50" s="45" t="s">
        <v>3</v>
      </c>
      <c r="J50" s="15">
        <v>45</v>
      </c>
      <c r="K50" s="14">
        <v>45</v>
      </c>
      <c r="L50" s="14">
        <v>0</v>
      </c>
      <c r="M50" s="44"/>
    </row>
    <row r="51" spans="1:13" s="2" customFormat="1" ht="13.35" customHeight="1" x14ac:dyDescent="0.2">
      <c r="A51" s="28" t="s">
        <v>15</v>
      </c>
      <c r="B51" s="28" t="s">
        <v>120</v>
      </c>
      <c r="C51" s="28" t="s">
        <v>17</v>
      </c>
      <c r="D51" s="28" t="s">
        <v>18</v>
      </c>
      <c r="E51" s="28"/>
      <c r="F51" s="17"/>
      <c r="G51" s="30"/>
      <c r="H51" s="42" t="s">
        <v>122</v>
      </c>
      <c r="I51" s="45" t="s">
        <v>121</v>
      </c>
      <c r="J51" s="15">
        <v>24</v>
      </c>
      <c r="K51" s="14">
        <v>24</v>
      </c>
      <c r="L51" s="14">
        <v>0</v>
      </c>
      <c r="M51" s="44"/>
    </row>
    <row r="52" spans="1:13" s="16" customFormat="1" ht="13.35" customHeight="1" x14ac:dyDescent="0.2">
      <c r="A52" s="28" t="s">
        <v>15</v>
      </c>
      <c r="B52" s="28" t="s">
        <v>123</v>
      </c>
      <c r="C52" s="28" t="s">
        <v>17</v>
      </c>
      <c r="D52" s="28" t="s">
        <v>18</v>
      </c>
      <c r="E52" s="28"/>
      <c r="F52" s="17"/>
      <c r="G52" s="30"/>
      <c r="H52" s="42" t="s">
        <v>125</v>
      </c>
      <c r="I52" s="45" t="s">
        <v>124</v>
      </c>
      <c r="J52" s="15">
        <v>20</v>
      </c>
      <c r="K52" s="14">
        <v>20</v>
      </c>
      <c r="L52" s="14">
        <v>0</v>
      </c>
      <c r="M52" s="46"/>
    </row>
    <row r="53" spans="1:13" s="2" customFormat="1" ht="13.35" customHeight="1" x14ac:dyDescent="0.2">
      <c r="A53" s="28" t="s">
        <v>15</v>
      </c>
      <c r="B53" s="28" t="s">
        <v>126</v>
      </c>
      <c r="C53" s="28" t="s">
        <v>17</v>
      </c>
      <c r="D53" s="28" t="s">
        <v>18</v>
      </c>
      <c r="E53" s="28"/>
      <c r="F53" s="17"/>
      <c r="G53" s="30"/>
      <c r="H53" s="42" t="s">
        <v>46</v>
      </c>
      <c r="I53" s="43" t="s">
        <v>127</v>
      </c>
      <c r="J53" s="15">
        <v>1043</v>
      </c>
      <c r="K53" s="14">
        <v>990</v>
      </c>
      <c r="L53" s="14">
        <v>53</v>
      </c>
      <c r="M53" s="44"/>
    </row>
    <row r="54" spans="1:13" s="2" customFormat="1" ht="13.35" customHeight="1" x14ac:dyDescent="0.2">
      <c r="A54" s="28" t="s">
        <v>15</v>
      </c>
      <c r="B54" s="28" t="s">
        <v>128</v>
      </c>
      <c r="C54" s="28" t="s">
        <v>17</v>
      </c>
      <c r="D54" s="28" t="s">
        <v>18</v>
      </c>
      <c r="E54" s="28"/>
      <c r="F54" s="17"/>
      <c r="G54" s="30"/>
      <c r="H54" s="42" t="s">
        <v>130</v>
      </c>
      <c r="I54" s="45" t="s">
        <v>129</v>
      </c>
      <c r="J54" s="15">
        <v>399</v>
      </c>
      <c r="K54" s="14">
        <v>384</v>
      </c>
      <c r="L54" s="14">
        <v>15</v>
      </c>
      <c r="M54" s="44"/>
    </row>
    <row r="55" spans="1:13" s="2" customFormat="1" ht="13.35" customHeight="1" x14ac:dyDescent="0.2">
      <c r="A55" s="28" t="s">
        <v>15</v>
      </c>
      <c r="B55" s="28" t="s">
        <v>131</v>
      </c>
      <c r="C55" s="28" t="s">
        <v>17</v>
      </c>
      <c r="D55" s="28" t="s">
        <v>18</v>
      </c>
      <c r="E55" s="28"/>
      <c r="F55" s="17"/>
      <c r="G55" s="30"/>
      <c r="H55" s="42" t="s">
        <v>133</v>
      </c>
      <c r="I55" s="45" t="s">
        <v>132</v>
      </c>
      <c r="J55" s="15">
        <v>15</v>
      </c>
      <c r="K55" s="14">
        <v>15</v>
      </c>
      <c r="L55" s="14">
        <v>0</v>
      </c>
      <c r="M55" s="44"/>
    </row>
    <row r="56" spans="1:13" s="2" customFormat="1" ht="13.35" customHeight="1" x14ac:dyDescent="0.2">
      <c r="A56" s="28" t="s">
        <v>15</v>
      </c>
      <c r="B56" s="28" t="s">
        <v>134</v>
      </c>
      <c r="C56" s="28" t="s">
        <v>17</v>
      </c>
      <c r="D56" s="28" t="s">
        <v>18</v>
      </c>
      <c r="E56" s="28"/>
      <c r="F56" s="17"/>
      <c r="G56" s="30"/>
      <c r="H56" s="42" t="s">
        <v>136</v>
      </c>
      <c r="I56" s="45" t="s">
        <v>135</v>
      </c>
      <c r="J56" s="15">
        <v>13</v>
      </c>
      <c r="K56" s="14">
        <v>13</v>
      </c>
      <c r="L56" s="14">
        <v>0</v>
      </c>
      <c r="M56" s="44"/>
    </row>
    <row r="57" spans="1:13" s="2" customFormat="1" ht="13.35" customHeight="1" x14ac:dyDescent="0.2">
      <c r="A57" s="28" t="s">
        <v>15</v>
      </c>
      <c r="B57" s="28" t="s">
        <v>137</v>
      </c>
      <c r="C57" s="28" t="s">
        <v>17</v>
      </c>
      <c r="D57" s="28" t="s">
        <v>18</v>
      </c>
      <c r="E57" s="28"/>
      <c r="F57" s="17"/>
      <c r="G57" s="30"/>
      <c r="H57" s="47" t="s">
        <v>139</v>
      </c>
      <c r="I57" s="45" t="s">
        <v>138</v>
      </c>
      <c r="J57" s="15">
        <v>29</v>
      </c>
      <c r="K57" s="14">
        <v>29</v>
      </c>
      <c r="L57" s="14">
        <v>0</v>
      </c>
      <c r="M57" s="44"/>
    </row>
    <row r="58" spans="1:13" s="16" customFormat="1" ht="13.35" customHeight="1" x14ac:dyDescent="0.2">
      <c r="A58" s="28" t="s">
        <v>15</v>
      </c>
      <c r="B58" s="28" t="s">
        <v>140</v>
      </c>
      <c r="C58" s="28" t="s">
        <v>17</v>
      </c>
      <c r="D58" s="28" t="s">
        <v>18</v>
      </c>
      <c r="E58" s="28"/>
      <c r="F58" s="17"/>
      <c r="G58" s="30"/>
      <c r="H58" s="47" t="s">
        <v>142</v>
      </c>
      <c r="I58" s="45" t="s">
        <v>141</v>
      </c>
      <c r="J58" s="15">
        <v>26</v>
      </c>
      <c r="K58" s="14">
        <v>26</v>
      </c>
      <c r="L58" s="14">
        <v>0</v>
      </c>
      <c r="M58" s="46"/>
    </row>
    <row r="59" spans="1:13" s="2" customFormat="1" ht="13.35" customHeight="1" x14ac:dyDescent="0.2">
      <c r="A59" s="28" t="s">
        <v>15</v>
      </c>
      <c r="B59" s="28" t="s">
        <v>143</v>
      </c>
      <c r="C59" s="28" t="s">
        <v>17</v>
      </c>
      <c r="D59" s="28" t="s">
        <v>18</v>
      </c>
      <c r="E59" s="28"/>
      <c r="F59" s="17"/>
      <c r="G59" s="30"/>
      <c r="H59" s="42" t="s">
        <v>46</v>
      </c>
      <c r="I59" s="43" t="s">
        <v>144</v>
      </c>
      <c r="J59" s="15">
        <v>316</v>
      </c>
      <c r="K59" s="14">
        <v>301</v>
      </c>
      <c r="L59" s="14">
        <v>15</v>
      </c>
      <c r="M59" s="44"/>
    </row>
    <row r="60" spans="1:13" s="2" customFormat="1" ht="13.35" customHeight="1" x14ac:dyDescent="0.2">
      <c r="A60" s="28" t="s">
        <v>15</v>
      </c>
      <c r="B60" s="28" t="s">
        <v>145</v>
      </c>
      <c r="C60" s="28" t="s">
        <v>17</v>
      </c>
      <c r="D60" s="28" t="s">
        <v>18</v>
      </c>
      <c r="E60" s="28"/>
      <c r="F60" s="17"/>
      <c r="G60" s="30"/>
      <c r="H60" s="42" t="s">
        <v>147</v>
      </c>
      <c r="I60" s="45" t="s">
        <v>146</v>
      </c>
      <c r="J60" s="15">
        <v>1013</v>
      </c>
      <c r="K60" s="14">
        <v>971</v>
      </c>
      <c r="L60" s="14">
        <v>42</v>
      </c>
      <c r="M60" s="44"/>
    </row>
    <row r="61" spans="1:13" s="2" customFormat="1" ht="13.35" customHeight="1" x14ac:dyDescent="0.2">
      <c r="A61" s="28" t="s">
        <v>15</v>
      </c>
      <c r="B61" s="28" t="s">
        <v>148</v>
      </c>
      <c r="C61" s="28" t="s">
        <v>17</v>
      </c>
      <c r="D61" s="28" t="s">
        <v>18</v>
      </c>
      <c r="E61" s="28"/>
      <c r="F61" s="17"/>
      <c r="G61" s="30"/>
      <c r="H61" s="42" t="s">
        <v>150</v>
      </c>
      <c r="I61" s="45" t="s">
        <v>149</v>
      </c>
      <c r="J61" s="15">
        <v>68</v>
      </c>
      <c r="K61" s="14">
        <v>68</v>
      </c>
      <c r="L61" s="14">
        <v>0</v>
      </c>
      <c r="M61" s="44"/>
    </row>
    <row r="62" spans="1:13" s="2" customFormat="1" ht="13.35" customHeight="1" x14ac:dyDescent="0.2">
      <c r="A62" s="28" t="s">
        <v>15</v>
      </c>
      <c r="B62" s="28" t="s">
        <v>151</v>
      </c>
      <c r="C62" s="28" t="s">
        <v>17</v>
      </c>
      <c r="D62" s="28" t="s">
        <v>18</v>
      </c>
      <c r="E62" s="28"/>
      <c r="F62" s="17"/>
      <c r="G62" s="30"/>
      <c r="H62" s="42" t="s">
        <v>153</v>
      </c>
      <c r="I62" s="45" t="s">
        <v>152</v>
      </c>
      <c r="J62" s="15">
        <v>25</v>
      </c>
      <c r="K62" s="14">
        <v>25</v>
      </c>
      <c r="L62" s="14">
        <v>0</v>
      </c>
      <c r="M62" s="44"/>
    </row>
    <row r="63" spans="1:13" s="2" customFormat="1" ht="13.35" customHeight="1" x14ac:dyDescent="0.2">
      <c r="A63" s="28" t="s">
        <v>15</v>
      </c>
      <c r="B63" s="28" t="s">
        <v>154</v>
      </c>
      <c r="C63" s="28" t="s">
        <v>17</v>
      </c>
      <c r="D63" s="28" t="s">
        <v>18</v>
      </c>
      <c r="E63" s="28"/>
      <c r="F63" s="17"/>
      <c r="G63" s="30"/>
      <c r="H63" s="42" t="s">
        <v>156</v>
      </c>
      <c r="I63" s="45" t="s">
        <v>155</v>
      </c>
      <c r="J63" s="15">
        <v>11</v>
      </c>
      <c r="K63" s="14">
        <v>11</v>
      </c>
      <c r="L63" s="14">
        <v>0</v>
      </c>
      <c r="M63" s="44"/>
    </row>
    <row r="64" spans="1:13" s="16" customFormat="1" ht="13.35" customHeight="1" x14ac:dyDescent="0.2">
      <c r="A64" s="28" t="s">
        <v>15</v>
      </c>
      <c r="B64" s="28" t="s">
        <v>157</v>
      </c>
      <c r="C64" s="28" t="s">
        <v>17</v>
      </c>
      <c r="D64" s="28" t="s">
        <v>18</v>
      </c>
      <c r="E64" s="28"/>
      <c r="F64" s="17"/>
      <c r="G64" s="30"/>
      <c r="H64" s="42" t="s">
        <v>159</v>
      </c>
      <c r="I64" s="45" t="s">
        <v>158</v>
      </c>
      <c r="J64" s="15">
        <v>61</v>
      </c>
      <c r="K64" s="14">
        <v>61</v>
      </c>
      <c r="L64" s="14">
        <v>0</v>
      </c>
      <c r="M64" s="46"/>
    </row>
    <row r="65" spans="1:13" s="2" customFormat="1" ht="13.35" customHeight="1" x14ac:dyDescent="0.2">
      <c r="A65" s="28" t="s">
        <v>15</v>
      </c>
      <c r="B65" s="28" t="s">
        <v>160</v>
      </c>
      <c r="C65" s="28" t="s">
        <v>17</v>
      </c>
      <c r="D65" s="28" t="s">
        <v>18</v>
      </c>
      <c r="E65" s="28"/>
      <c r="F65" s="17"/>
      <c r="G65" s="30"/>
      <c r="H65" s="42" t="s">
        <v>162</v>
      </c>
      <c r="I65" s="45" t="s">
        <v>161</v>
      </c>
      <c r="J65" s="15">
        <v>12</v>
      </c>
      <c r="K65" s="14">
        <v>12</v>
      </c>
      <c r="L65" s="14">
        <v>0</v>
      </c>
      <c r="M65" s="44"/>
    </row>
    <row r="66" spans="1:13" s="2" customFormat="1" ht="13.35" customHeight="1" x14ac:dyDescent="0.2">
      <c r="A66" s="28" t="s">
        <v>15</v>
      </c>
      <c r="B66" s="28" t="s">
        <v>163</v>
      </c>
      <c r="C66" s="28" t="s">
        <v>17</v>
      </c>
      <c r="D66" s="28" t="s">
        <v>18</v>
      </c>
      <c r="E66" s="28"/>
      <c r="F66" s="17"/>
      <c r="G66" s="30"/>
      <c r="H66" s="42" t="s">
        <v>46</v>
      </c>
      <c r="I66" s="43" t="s">
        <v>164</v>
      </c>
      <c r="J66" s="15">
        <v>836</v>
      </c>
      <c r="K66" s="14">
        <v>794</v>
      </c>
      <c r="L66" s="14">
        <v>42</v>
      </c>
      <c r="M66" s="44"/>
    </row>
    <row r="67" spans="1:13" s="2" customFormat="1" ht="13.35" customHeight="1" x14ac:dyDescent="0.2">
      <c r="A67" s="28" t="s">
        <v>15</v>
      </c>
      <c r="B67" s="28" t="s">
        <v>17</v>
      </c>
      <c r="C67" s="28" t="s">
        <v>17</v>
      </c>
      <c r="D67" s="28" t="s">
        <v>18</v>
      </c>
      <c r="E67" s="28"/>
      <c r="F67" s="17"/>
      <c r="G67" s="30"/>
      <c r="H67" s="42" t="s">
        <v>166</v>
      </c>
      <c r="I67" s="45" t="s">
        <v>165</v>
      </c>
      <c r="J67" s="15">
        <v>22337</v>
      </c>
      <c r="K67" s="14">
        <v>21822</v>
      </c>
      <c r="L67" s="14">
        <v>515</v>
      </c>
      <c r="M67" s="44"/>
    </row>
    <row r="68" spans="1:13" s="2" customFormat="1" ht="13.35" customHeight="1" x14ac:dyDescent="0.2">
      <c r="A68" s="28" t="s">
        <v>15</v>
      </c>
      <c r="B68" s="28" t="s">
        <v>167</v>
      </c>
      <c r="C68" s="28" t="s">
        <v>17</v>
      </c>
      <c r="D68" s="28" t="s">
        <v>18</v>
      </c>
      <c r="E68" s="28"/>
      <c r="F68" s="17"/>
      <c r="G68" s="30"/>
      <c r="H68" s="42" t="s">
        <v>169</v>
      </c>
      <c r="I68" s="45" t="s">
        <v>168</v>
      </c>
      <c r="J68" s="15">
        <v>3122</v>
      </c>
      <c r="K68" s="14">
        <v>3076</v>
      </c>
      <c r="L68" s="14">
        <v>46</v>
      </c>
      <c r="M68" s="44"/>
    </row>
    <row r="69" spans="1:13" s="2" customFormat="1" ht="13.35" customHeight="1" x14ac:dyDescent="0.2">
      <c r="A69" s="28" t="s">
        <v>15</v>
      </c>
      <c r="B69" s="28" t="s">
        <v>170</v>
      </c>
      <c r="C69" s="28" t="s">
        <v>17</v>
      </c>
      <c r="D69" s="28" t="s">
        <v>18</v>
      </c>
      <c r="E69" s="28"/>
      <c r="F69" s="17"/>
      <c r="G69" s="30"/>
      <c r="H69" s="42" t="s">
        <v>172</v>
      </c>
      <c r="I69" s="45" t="s">
        <v>171</v>
      </c>
      <c r="J69" s="15">
        <v>1579</v>
      </c>
      <c r="K69" s="14">
        <v>1553</v>
      </c>
      <c r="L69" s="14">
        <v>26</v>
      </c>
      <c r="M69" s="44"/>
    </row>
    <row r="70" spans="1:13" s="16" customFormat="1" ht="13.35" customHeight="1" x14ac:dyDescent="0.2">
      <c r="A70" s="28" t="s">
        <v>15</v>
      </c>
      <c r="B70" s="28" t="s">
        <v>173</v>
      </c>
      <c r="C70" s="28" t="s">
        <v>17</v>
      </c>
      <c r="D70" s="28" t="s">
        <v>18</v>
      </c>
      <c r="E70" s="28"/>
      <c r="F70" s="17"/>
      <c r="G70" s="30"/>
      <c r="H70" s="42" t="s">
        <v>175</v>
      </c>
      <c r="I70" s="45" t="s">
        <v>174</v>
      </c>
      <c r="J70" s="15">
        <v>3349</v>
      </c>
      <c r="K70" s="14">
        <v>3286</v>
      </c>
      <c r="L70" s="14">
        <v>63</v>
      </c>
      <c r="M70" s="46"/>
    </row>
    <row r="71" spans="1:13" s="2" customFormat="1" ht="13.35" customHeight="1" x14ac:dyDescent="0.2">
      <c r="A71" s="28" t="s">
        <v>15</v>
      </c>
      <c r="B71" s="28" t="s">
        <v>176</v>
      </c>
      <c r="C71" s="28" t="s">
        <v>17</v>
      </c>
      <c r="D71" s="28" t="s">
        <v>18</v>
      </c>
      <c r="E71" s="28"/>
      <c r="F71" s="17"/>
      <c r="G71" s="30"/>
      <c r="H71" s="42" t="s">
        <v>178</v>
      </c>
      <c r="I71" s="45" t="s">
        <v>177</v>
      </c>
      <c r="J71" s="15">
        <v>1827</v>
      </c>
      <c r="K71" s="14">
        <v>1744</v>
      </c>
      <c r="L71" s="14">
        <v>83</v>
      </c>
      <c r="M71" s="44"/>
    </row>
    <row r="72" spans="1:13" s="2" customFormat="1" ht="13.35" customHeight="1" x14ac:dyDescent="0.2">
      <c r="A72" s="28" t="s">
        <v>15</v>
      </c>
      <c r="B72" s="28" t="s">
        <v>179</v>
      </c>
      <c r="C72" s="28" t="s">
        <v>17</v>
      </c>
      <c r="D72" s="28" t="s">
        <v>18</v>
      </c>
      <c r="E72" s="28"/>
      <c r="F72" s="17"/>
      <c r="G72" s="30"/>
      <c r="H72" s="42" t="s">
        <v>181</v>
      </c>
      <c r="I72" s="45" t="s">
        <v>180</v>
      </c>
      <c r="J72" s="15">
        <v>1033</v>
      </c>
      <c r="K72" s="14">
        <v>998</v>
      </c>
      <c r="L72" s="14">
        <v>35</v>
      </c>
      <c r="M72" s="44"/>
    </row>
    <row r="73" spans="1:13" s="2" customFormat="1" ht="13.35" customHeight="1" x14ac:dyDescent="0.2">
      <c r="A73" s="28" t="s">
        <v>15</v>
      </c>
      <c r="B73" s="28" t="s">
        <v>182</v>
      </c>
      <c r="C73" s="28" t="s">
        <v>17</v>
      </c>
      <c r="D73" s="28" t="s">
        <v>18</v>
      </c>
      <c r="E73" s="28"/>
      <c r="F73" s="17"/>
      <c r="G73" s="30"/>
      <c r="H73" s="42" t="s">
        <v>184</v>
      </c>
      <c r="I73" s="45" t="s">
        <v>183</v>
      </c>
      <c r="J73" s="15">
        <v>1001</v>
      </c>
      <c r="K73" s="14">
        <v>970</v>
      </c>
      <c r="L73" s="14">
        <v>31</v>
      </c>
      <c r="M73" s="44"/>
    </row>
    <row r="74" spans="1:13" s="2" customFormat="1" ht="13.35" customHeight="1" x14ac:dyDescent="0.2">
      <c r="A74" s="28" t="s">
        <v>15</v>
      </c>
      <c r="B74" s="28" t="s">
        <v>185</v>
      </c>
      <c r="C74" s="28" t="s">
        <v>17</v>
      </c>
      <c r="D74" s="28" t="s">
        <v>18</v>
      </c>
      <c r="E74" s="28"/>
      <c r="F74" s="17"/>
      <c r="G74" s="30"/>
      <c r="H74" s="42" t="s">
        <v>187</v>
      </c>
      <c r="I74" s="45" t="s">
        <v>186</v>
      </c>
      <c r="J74" s="15">
        <v>570</v>
      </c>
      <c r="K74" s="14">
        <v>552</v>
      </c>
      <c r="L74" s="14">
        <v>18</v>
      </c>
      <c r="M74" s="44"/>
    </row>
    <row r="75" spans="1:13" s="2" customFormat="1" ht="13.35" customHeight="1" x14ac:dyDescent="0.2">
      <c r="A75" s="28" t="s">
        <v>15</v>
      </c>
      <c r="B75" s="28" t="s">
        <v>188</v>
      </c>
      <c r="C75" s="28" t="s">
        <v>17</v>
      </c>
      <c r="D75" s="28" t="s">
        <v>18</v>
      </c>
      <c r="E75" s="28"/>
      <c r="F75" s="17"/>
      <c r="G75" s="30"/>
      <c r="H75" s="42" t="s">
        <v>190</v>
      </c>
      <c r="I75" s="45" t="s">
        <v>189</v>
      </c>
      <c r="J75" s="15">
        <v>684</v>
      </c>
      <c r="K75" s="14">
        <v>671</v>
      </c>
      <c r="L75" s="14">
        <v>13</v>
      </c>
      <c r="M75" s="44"/>
    </row>
    <row r="76" spans="1:13" s="2" customFormat="1" ht="13.35" customHeight="1" x14ac:dyDescent="0.2">
      <c r="A76" s="28" t="s">
        <v>15</v>
      </c>
      <c r="B76" s="28" t="s">
        <v>191</v>
      </c>
      <c r="C76" s="28" t="s">
        <v>17</v>
      </c>
      <c r="D76" s="28" t="s">
        <v>18</v>
      </c>
      <c r="E76" s="28"/>
      <c r="F76" s="17"/>
      <c r="G76" s="30"/>
      <c r="H76" s="42" t="s">
        <v>193</v>
      </c>
      <c r="I76" s="45" t="s">
        <v>192</v>
      </c>
      <c r="J76" s="15">
        <v>747</v>
      </c>
      <c r="K76" s="14">
        <v>736</v>
      </c>
      <c r="L76" s="14">
        <v>11</v>
      </c>
      <c r="M76" s="44"/>
    </row>
    <row r="77" spans="1:13" s="2" customFormat="1" ht="13.35" customHeight="1" x14ac:dyDescent="0.2">
      <c r="A77" s="28" t="s">
        <v>15</v>
      </c>
      <c r="B77" s="28" t="s">
        <v>194</v>
      </c>
      <c r="C77" s="28" t="s">
        <v>17</v>
      </c>
      <c r="D77" s="28" t="s">
        <v>18</v>
      </c>
      <c r="E77" s="28"/>
      <c r="F77" s="17"/>
      <c r="G77" s="30"/>
      <c r="H77" s="42" t="s">
        <v>196</v>
      </c>
      <c r="I77" s="45" t="s">
        <v>195</v>
      </c>
      <c r="J77" s="15">
        <v>112</v>
      </c>
      <c r="K77" s="14">
        <v>77</v>
      </c>
      <c r="L77" s="14">
        <v>35</v>
      </c>
      <c r="M77" s="44"/>
    </row>
    <row r="78" spans="1:13" s="2" customFormat="1" ht="13.35" customHeight="1" x14ac:dyDescent="0.2">
      <c r="A78" s="28" t="s">
        <v>15</v>
      </c>
      <c r="B78" s="28" t="s">
        <v>197</v>
      </c>
      <c r="C78" s="28" t="s">
        <v>17</v>
      </c>
      <c r="D78" s="28" t="s">
        <v>18</v>
      </c>
      <c r="E78" s="28"/>
      <c r="F78" s="17"/>
      <c r="G78" s="30"/>
      <c r="H78" s="42" t="s">
        <v>199</v>
      </c>
      <c r="I78" s="45" t="s">
        <v>198</v>
      </c>
      <c r="J78" s="15">
        <v>77</v>
      </c>
      <c r="K78" s="14">
        <v>77</v>
      </c>
      <c r="L78" s="14">
        <v>0</v>
      </c>
      <c r="M78" s="44"/>
    </row>
    <row r="79" spans="1:13" s="2" customFormat="1" ht="13.35" customHeight="1" x14ac:dyDescent="0.2">
      <c r="A79" s="28" t="s">
        <v>15</v>
      </c>
      <c r="B79" s="28" t="s">
        <v>200</v>
      </c>
      <c r="C79" s="28" t="s">
        <v>17</v>
      </c>
      <c r="D79" s="28" t="s">
        <v>18</v>
      </c>
      <c r="E79" s="28"/>
      <c r="F79" s="17"/>
      <c r="G79" s="30"/>
      <c r="H79" s="42" t="s">
        <v>202</v>
      </c>
      <c r="I79" s="45" t="s">
        <v>201</v>
      </c>
      <c r="J79" s="15">
        <v>72</v>
      </c>
      <c r="K79" s="14">
        <v>72</v>
      </c>
      <c r="L79" s="14">
        <v>0</v>
      </c>
      <c r="M79" s="44"/>
    </row>
    <row r="80" spans="1:13" s="2" customFormat="1" ht="13.35" customHeight="1" x14ac:dyDescent="0.2">
      <c r="A80" s="28" t="s">
        <v>15</v>
      </c>
      <c r="B80" s="28" t="s">
        <v>203</v>
      </c>
      <c r="C80" s="28" t="s">
        <v>17</v>
      </c>
      <c r="D80" s="28" t="s">
        <v>18</v>
      </c>
      <c r="E80" s="28"/>
      <c r="F80" s="17"/>
      <c r="G80" s="30"/>
      <c r="H80" s="42" t="s">
        <v>205</v>
      </c>
      <c r="I80" s="45" t="s">
        <v>204</v>
      </c>
      <c r="J80" s="15">
        <v>61</v>
      </c>
      <c r="K80" s="14">
        <v>61</v>
      </c>
      <c r="L80" s="14">
        <v>0</v>
      </c>
      <c r="M80" s="44"/>
    </row>
    <row r="81" spans="1:13" s="2" customFormat="1" ht="13.35" customHeight="1" x14ac:dyDescent="0.2">
      <c r="A81" s="28" t="s">
        <v>15</v>
      </c>
      <c r="B81" s="28" t="s">
        <v>206</v>
      </c>
      <c r="C81" s="28" t="s">
        <v>17</v>
      </c>
      <c r="D81" s="28" t="s">
        <v>18</v>
      </c>
      <c r="E81" s="28"/>
      <c r="F81" s="17"/>
      <c r="G81" s="30"/>
      <c r="H81" s="42" t="s">
        <v>208</v>
      </c>
      <c r="I81" s="45" t="s">
        <v>207</v>
      </c>
      <c r="J81" s="15">
        <v>57</v>
      </c>
      <c r="K81" s="14">
        <v>57</v>
      </c>
      <c r="L81" s="14">
        <v>0</v>
      </c>
      <c r="M81" s="44"/>
    </row>
    <row r="82" spans="1:13" s="16" customFormat="1" ht="13.35" customHeight="1" x14ac:dyDescent="0.2">
      <c r="A82" s="28" t="s">
        <v>15</v>
      </c>
      <c r="B82" s="28" t="s">
        <v>209</v>
      </c>
      <c r="C82" s="28" t="s">
        <v>17</v>
      </c>
      <c r="D82" s="28" t="s">
        <v>18</v>
      </c>
      <c r="E82" s="28"/>
      <c r="F82" s="17"/>
      <c r="G82" s="30"/>
      <c r="H82" s="42" t="s">
        <v>211</v>
      </c>
      <c r="I82" s="45" t="s">
        <v>210</v>
      </c>
      <c r="J82" s="15">
        <v>259</v>
      </c>
      <c r="K82" s="14">
        <v>259</v>
      </c>
      <c r="L82" s="14">
        <v>0</v>
      </c>
      <c r="M82" s="46"/>
    </row>
    <row r="83" spans="1:13" s="2" customFormat="1" ht="13.35" customHeight="1" x14ac:dyDescent="0.2">
      <c r="A83" s="28" t="s">
        <v>15</v>
      </c>
      <c r="B83" s="28" t="s">
        <v>212</v>
      </c>
      <c r="C83" s="28" t="s">
        <v>17</v>
      </c>
      <c r="D83" s="28" t="s">
        <v>18</v>
      </c>
      <c r="E83" s="28"/>
      <c r="F83" s="17"/>
      <c r="G83" s="30"/>
      <c r="H83" s="42" t="s">
        <v>214</v>
      </c>
      <c r="I83" s="45" t="s">
        <v>213</v>
      </c>
      <c r="J83" s="15">
        <v>49</v>
      </c>
      <c r="K83" s="14">
        <v>49</v>
      </c>
      <c r="L83" s="14">
        <v>0</v>
      </c>
      <c r="M83" s="44"/>
    </row>
    <row r="84" spans="1:13" s="2" customFormat="1" ht="13.35" customHeight="1" x14ac:dyDescent="0.2">
      <c r="A84" s="28" t="s">
        <v>15</v>
      </c>
      <c r="B84" s="28" t="s">
        <v>215</v>
      </c>
      <c r="C84" s="28" t="s">
        <v>17</v>
      </c>
      <c r="D84" s="28" t="s">
        <v>18</v>
      </c>
      <c r="E84" s="28"/>
      <c r="F84" s="17"/>
      <c r="G84" s="30"/>
      <c r="H84" s="42" t="s">
        <v>217</v>
      </c>
      <c r="I84" s="45" t="s">
        <v>216</v>
      </c>
      <c r="J84" s="15">
        <v>30</v>
      </c>
      <c r="K84" s="14">
        <v>30</v>
      </c>
      <c r="L84" s="14">
        <v>0</v>
      </c>
      <c r="M84" s="44"/>
    </row>
    <row r="85" spans="1:13" s="2" customFormat="1" ht="13.35" customHeight="1" x14ac:dyDescent="0.2">
      <c r="A85" s="28" t="s">
        <v>15</v>
      </c>
      <c r="B85" s="28" t="s">
        <v>218</v>
      </c>
      <c r="C85" s="28" t="s">
        <v>17</v>
      </c>
      <c r="D85" s="28" t="s">
        <v>18</v>
      </c>
      <c r="E85" s="28"/>
      <c r="F85" s="17"/>
      <c r="G85" s="30"/>
      <c r="H85" s="42" t="s">
        <v>220</v>
      </c>
      <c r="I85" s="45" t="s">
        <v>219</v>
      </c>
      <c r="J85" s="15">
        <v>18</v>
      </c>
      <c r="K85" s="14">
        <v>18</v>
      </c>
      <c r="L85" s="14">
        <v>0</v>
      </c>
      <c r="M85" s="44"/>
    </row>
    <row r="86" spans="1:13" s="2" customFormat="1" ht="13.35" customHeight="1" x14ac:dyDescent="0.2">
      <c r="A86" s="28" t="s">
        <v>15</v>
      </c>
      <c r="B86" s="28" t="s">
        <v>221</v>
      </c>
      <c r="C86" s="28" t="s">
        <v>17</v>
      </c>
      <c r="D86" s="28" t="s">
        <v>18</v>
      </c>
      <c r="E86" s="28"/>
      <c r="F86" s="17"/>
      <c r="G86" s="30"/>
      <c r="H86" s="42" t="s">
        <v>223</v>
      </c>
      <c r="I86" s="45" t="s">
        <v>222</v>
      </c>
      <c r="J86" s="15">
        <v>407</v>
      </c>
      <c r="K86" s="14">
        <v>390</v>
      </c>
      <c r="L86" s="14">
        <v>17</v>
      </c>
      <c r="M86" s="44"/>
    </row>
    <row r="87" spans="1:13" s="2" customFormat="1" ht="13.35" customHeight="1" x14ac:dyDescent="0.2">
      <c r="A87" s="28" t="s">
        <v>15</v>
      </c>
      <c r="B87" s="28" t="s">
        <v>224</v>
      </c>
      <c r="C87" s="28" t="s">
        <v>17</v>
      </c>
      <c r="D87" s="28" t="s">
        <v>18</v>
      </c>
      <c r="E87" s="28"/>
      <c r="F87" s="17"/>
      <c r="G87" s="30"/>
      <c r="H87" s="42" t="s">
        <v>226</v>
      </c>
      <c r="I87" s="45" t="s">
        <v>225</v>
      </c>
      <c r="J87" s="15">
        <v>311</v>
      </c>
      <c r="K87" s="14">
        <v>301</v>
      </c>
      <c r="L87" s="14">
        <v>10</v>
      </c>
      <c r="M87" s="44"/>
    </row>
    <row r="88" spans="1:13" s="16" customFormat="1" ht="13.35" customHeight="1" x14ac:dyDescent="0.2">
      <c r="A88" s="28" t="s">
        <v>15</v>
      </c>
      <c r="B88" s="28" t="s">
        <v>227</v>
      </c>
      <c r="C88" s="28" t="s">
        <v>17</v>
      </c>
      <c r="D88" s="28" t="s">
        <v>18</v>
      </c>
      <c r="E88" s="28"/>
      <c r="F88" s="17"/>
      <c r="G88" s="30"/>
      <c r="H88" s="42" t="s">
        <v>229</v>
      </c>
      <c r="I88" s="45" t="s">
        <v>228</v>
      </c>
      <c r="J88" s="15">
        <v>270</v>
      </c>
      <c r="K88" s="14">
        <v>270</v>
      </c>
      <c r="L88" s="14">
        <v>0</v>
      </c>
      <c r="M88" s="46"/>
    </row>
    <row r="89" spans="1:13" s="2" customFormat="1" ht="13.35" customHeight="1" x14ac:dyDescent="0.2">
      <c r="A89" s="28" t="s">
        <v>15</v>
      </c>
      <c r="B89" s="28" t="s">
        <v>230</v>
      </c>
      <c r="C89" s="28" t="s">
        <v>17</v>
      </c>
      <c r="D89" s="28" t="s">
        <v>18</v>
      </c>
      <c r="E89" s="28"/>
      <c r="F89" s="17"/>
      <c r="G89" s="30"/>
      <c r="H89" s="42" t="s">
        <v>232</v>
      </c>
      <c r="I89" s="45" t="s">
        <v>231</v>
      </c>
      <c r="J89" s="15">
        <v>133</v>
      </c>
      <c r="K89" s="14">
        <v>133</v>
      </c>
      <c r="L89" s="14">
        <v>0</v>
      </c>
      <c r="M89" s="44"/>
    </row>
    <row r="90" spans="1:13" s="2" customFormat="1" ht="13.35" customHeight="1" x14ac:dyDescent="0.2">
      <c r="A90" s="28" t="s">
        <v>15</v>
      </c>
      <c r="B90" s="28" t="s">
        <v>233</v>
      </c>
      <c r="C90" s="28" t="s">
        <v>17</v>
      </c>
      <c r="D90" s="28" t="s">
        <v>18</v>
      </c>
      <c r="E90" s="28"/>
      <c r="F90" s="17"/>
      <c r="G90" s="30"/>
      <c r="H90" s="42" t="s">
        <v>235</v>
      </c>
      <c r="I90" s="45" t="s">
        <v>234</v>
      </c>
      <c r="J90" s="15">
        <v>62</v>
      </c>
      <c r="K90" s="14">
        <v>62</v>
      </c>
      <c r="L90" s="14">
        <v>0</v>
      </c>
      <c r="M90" s="44"/>
    </row>
    <row r="91" spans="1:13" s="2" customFormat="1" ht="13.35" customHeight="1" x14ac:dyDescent="0.2">
      <c r="A91" s="28" t="s">
        <v>15</v>
      </c>
      <c r="B91" s="28" t="s">
        <v>236</v>
      </c>
      <c r="C91" s="28" t="s">
        <v>17</v>
      </c>
      <c r="D91" s="28" t="s">
        <v>18</v>
      </c>
      <c r="E91" s="28"/>
      <c r="F91" s="17"/>
      <c r="G91" s="30"/>
      <c r="H91" s="42" t="s">
        <v>238</v>
      </c>
      <c r="I91" s="45" t="s">
        <v>237</v>
      </c>
      <c r="J91" s="15">
        <v>110</v>
      </c>
      <c r="K91" s="14">
        <v>110</v>
      </c>
      <c r="L91" s="14">
        <v>0</v>
      </c>
      <c r="M91" s="44"/>
    </row>
    <row r="92" spans="1:13" s="2" customFormat="1" ht="13.35" customHeight="1" x14ac:dyDescent="0.2">
      <c r="A92" s="28" t="s">
        <v>15</v>
      </c>
      <c r="B92" s="28" t="s">
        <v>239</v>
      </c>
      <c r="C92" s="28" t="s">
        <v>17</v>
      </c>
      <c r="D92" s="28" t="s">
        <v>18</v>
      </c>
      <c r="E92" s="28"/>
      <c r="F92" s="17"/>
      <c r="G92" s="30"/>
      <c r="H92" s="42" t="s">
        <v>241</v>
      </c>
      <c r="I92" s="45" t="s">
        <v>240</v>
      </c>
      <c r="J92" s="15">
        <v>183</v>
      </c>
      <c r="K92" s="14">
        <v>172</v>
      </c>
      <c r="L92" s="14">
        <v>11</v>
      </c>
      <c r="M92" s="44"/>
    </row>
    <row r="93" spans="1:13" s="2" customFormat="1" ht="13.35" customHeight="1" x14ac:dyDescent="0.2">
      <c r="A93" s="28" t="s">
        <v>15</v>
      </c>
      <c r="B93" s="28" t="s">
        <v>242</v>
      </c>
      <c r="C93" s="28" t="s">
        <v>17</v>
      </c>
      <c r="D93" s="28" t="s">
        <v>18</v>
      </c>
      <c r="E93" s="28"/>
      <c r="F93" s="17"/>
      <c r="G93" s="30"/>
      <c r="H93" s="42" t="s">
        <v>244</v>
      </c>
      <c r="I93" s="45" t="s">
        <v>243</v>
      </c>
      <c r="J93" s="15">
        <v>147</v>
      </c>
      <c r="K93" s="14">
        <v>133</v>
      </c>
      <c r="L93" s="14">
        <v>14</v>
      </c>
      <c r="M93" s="44"/>
    </row>
    <row r="94" spans="1:13" s="16" customFormat="1" ht="13.35" customHeight="1" x14ac:dyDescent="0.2">
      <c r="A94" s="28" t="s">
        <v>15</v>
      </c>
      <c r="B94" s="28" t="s">
        <v>245</v>
      </c>
      <c r="C94" s="28" t="s">
        <v>17</v>
      </c>
      <c r="D94" s="28" t="s">
        <v>18</v>
      </c>
      <c r="E94" s="28"/>
      <c r="F94" s="17"/>
      <c r="G94" s="30"/>
      <c r="H94" s="42" t="s">
        <v>247</v>
      </c>
      <c r="I94" s="45" t="s">
        <v>246</v>
      </c>
      <c r="J94" s="15">
        <v>43</v>
      </c>
      <c r="K94" s="14">
        <v>43</v>
      </c>
      <c r="L94" s="14">
        <v>0</v>
      </c>
      <c r="M94" s="46"/>
    </row>
    <row r="95" spans="1:13" s="2" customFormat="1" ht="13.35" customHeight="1" x14ac:dyDescent="0.2">
      <c r="A95" s="28" t="s">
        <v>15</v>
      </c>
      <c r="B95" s="28" t="s">
        <v>248</v>
      </c>
      <c r="C95" s="28" t="s">
        <v>17</v>
      </c>
      <c r="D95" s="28" t="s">
        <v>18</v>
      </c>
      <c r="E95" s="28"/>
      <c r="F95" s="17"/>
      <c r="G95" s="30"/>
      <c r="H95" s="42" t="s">
        <v>250</v>
      </c>
      <c r="I95" s="45" t="s">
        <v>249</v>
      </c>
      <c r="J95" s="15">
        <v>39</v>
      </c>
      <c r="K95" s="14">
        <v>39</v>
      </c>
      <c r="L95" s="14">
        <v>0</v>
      </c>
      <c r="M95" s="44"/>
    </row>
    <row r="96" spans="1:13" s="2" customFormat="1" ht="13.35" customHeight="1" x14ac:dyDescent="0.2">
      <c r="A96" s="28" t="s">
        <v>15</v>
      </c>
      <c r="B96" s="28" t="s">
        <v>251</v>
      </c>
      <c r="C96" s="28" t="s">
        <v>17</v>
      </c>
      <c r="D96" s="28" t="s">
        <v>18</v>
      </c>
      <c r="E96" s="28"/>
      <c r="F96" s="17"/>
      <c r="G96" s="30"/>
      <c r="H96" s="42" t="s">
        <v>253</v>
      </c>
      <c r="I96" s="45" t="s">
        <v>252</v>
      </c>
      <c r="J96" s="15">
        <v>13</v>
      </c>
      <c r="K96" s="14">
        <v>13</v>
      </c>
      <c r="L96" s="14">
        <v>0</v>
      </c>
      <c r="M96" s="44"/>
    </row>
    <row r="97" spans="1:13" s="2" customFormat="1" ht="13.35" customHeight="1" x14ac:dyDescent="0.2">
      <c r="A97" s="28" t="s">
        <v>15</v>
      </c>
      <c r="B97" s="28" t="s">
        <v>254</v>
      </c>
      <c r="C97" s="28" t="s">
        <v>17</v>
      </c>
      <c r="D97" s="28" t="s">
        <v>18</v>
      </c>
      <c r="E97" s="28"/>
      <c r="F97" s="17"/>
      <c r="G97" s="30"/>
      <c r="H97" s="42" t="s">
        <v>256</v>
      </c>
      <c r="I97" s="45" t="s">
        <v>255</v>
      </c>
      <c r="J97" s="15">
        <v>106</v>
      </c>
      <c r="K97" s="14">
        <v>106</v>
      </c>
      <c r="L97" s="14">
        <v>0</v>
      </c>
      <c r="M97" s="44"/>
    </row>
    <row r="98" spans="1:13" s="2" customFormat="1" ht="13.35" customHeight="1" x14ac:dyDescent="0.2">
      <c r="A98" s="28" t="s">
        <v>15</v>
      </c>
      <c r="B98" s="28" t="s">
        <v>257</v>
      </c>
      <c r="C98" s="28" t="s">
        <v>17</v>
      </c>
      <c r="D98" s="28" t="s">
        <v>18</v>
      </c>
      <c r="E98" s="28"/>
      <c r="F98" s="17"/>
      <c r="G98" s="30"/>
      <c r="H98" s="42" t="s">
        <v>46</v>
      </c>
      <c r="I98" s="43" t="s">
        <v>258</v>
      </c>
      <c r="J98" s="15">
        <v>5866</v>
      </c>
      <c r="K98" s="14">
        <v>5764</v>
      </c>
      <c r="L98" s="14">
        <v>102</v>
      </c>
      <c r="M98" s="44"/>
    </row>
    <row r="99" spans="1:13" s="2" customFormat="1" ht="13.35" customHeight="1" x14ac:dyDescent="0.2">
      <c r="A99" s="28" t="s">
        <v>15</v>
      </c>
      <c r="B99" s="28" t="s">
        <v>259</v>
      </c>
      <c r="C99" s="28" t="s">
        <v>17</v>
      </c>
      <c r="D99" s="28" t="s">
        <v>18</v>
      </c>
      <c r="E99" s="28"/>
      <c r="F99" s="17"/>
      <c r="G99" s="30"/>
      <c r="H99" s="42" t="s">
        <v>261</v>
      </c>
      <c r="I99" s="45" t="s">
        <v>260</v>
      </c>
      <c r="J99" s="15">
        <v>1590</v>
      </c>
      <c r="K99" s="14">
        <v>1195</v>
      </c>
      <c r="L99" s="14">
        <v>395</v>
      </c>
      <c r="M99" s="44"/>
    </row>
    <row r="100" spans="1:13" s="16" customFormat="1" ht="13.35" customHeight="1" x14ac:dyDescent="0.2">
      <c r="A100" s="28" t="s">
        <v>15</v>
      </c>
      <c r="B100" s="28" t="s">
        <v>262</v>
      </c>
      <c r="C100" s="28" t="s">
        <v>17</v>
      </c>
      <c r="D100" s="28" t="s">
        <v>18</v>
      </c>
      <c r="E100" s="28"/>
      <c r="F100" s="17"/>
      <c r="G100" s="30"/>
      <c r="H100" s="47" t="s">
        <v>264</v>
      </c>
      <c r="I100" s="45" t="s">
        <v>263</v>
      </c>
      <c r="J100" s="15">
        <v>168</v>
      </c>
      <c r="K100" s="14">
        <v>153</v>
      </c>
      <c r="L100" s="14">
        <v>15</v>
      </c>
      <c r="M100" s="46"/>
    </row>
    <row r="101" spans="1:13" s="2" customFormat="1" ht="13.35" customHeight="1" x14ac:dyDescent="0.2">
      <c r="A101" s="28" t="s">
        <v>15</v>
      </c>
      <c r="B101" s="28" t="s">
        <v>265</v>
      </c>
      <c r="C101" s="28" t="s">
        <v>17</v>
      </c>
      <c r="D101" s="28" t="s">
        <v>18</v>
      </c>
      <c r="E101" s="28"/>
      <c r="F101" s="17"/>
      <c r="G101" s="30"/>
      <c r="H101" s="42" t="s">
        <v>267</v>
      </c>
      <c r="I101" s="45" t="s">
        <v>266</v>
      </c>
      <c r="J101" s="15">
        <v>132</v>
      </c>
      <c r="K101" s="14">
        <v>74</v>
      </c>
      <c r="L101" s="14">
        <v>58</v>
      </c>
      <c r="M101" s="44"/>
    </row>
    <row r="102" spans="1:13" s="2" customFormat="1" ht="13.35" customHeight="1" x14ac:dyDescent="0.2">
      <c r="A102" s="28" t="s">
        <v>15</v>
      </c>
      <c r="B102" s="28" t="s">
        <v>268</v>
      </c>
      <c r="C102" s="28" t="s">
        <v>17</v>
      </c>
      <c r="D102" s="28" t="s">
        <v>18</v>
      </c>
      <c r="E102" s="28"/>
      <c r="F102" s="17"/>
      <c r="G102" s="30"/>
      <c r="H102" s="42" t="s">
        <v>270</v>
      </c>
      <c r="I102" s="45" t="s">
        <v>269</v>
      </c>
      <c r="J102" s="15">
        <v>47</v>
      </c>
      <c r="K102" s="14">
        <v>30</v>
      </c>
      <c r="L102" s="14">
        <v>17</v>
      </c>
      <c r="M102" s="44"/>
    </row>
    <row r="103" spans="1:13" s="2" customFormat="1" ht="13.35" customHeight="1" x14ac:dyDescent="0.2">
      <c r="A103" s="28" t="s">
        <v>15</v>
      </c>
      <c r="B103" s="28" t="s">
        <v>271</v>
      </c>
      <c r="C103" s="28" t="s">
        <v>17</v>
      </c>
      <c r="D103" s="28" t="s">
        <v>18</v>
      </c>
      <c r="E103" s="28"/>
      <c r="F103" s="17"/>
      <c r="G103" s="30"/>
      <c r="H103" s="42" t="s">
        <v>273</v>
      </c>
      <c r="I103" s="45" t="s">
        <v>272</v>
      </c>
      <c r="J103" s="15">
        <v>14</v>
      </c>
      <c r="K103" s="14">
        <v>14</v>
      </c>
      <c r="L103" s="14">
        <v>0</v>
      </c>
      <c r="M103" s="44"/>
    </row>
    <row r="104" spans="1:13" s="2" customFormat="1" ht="13.35" customHeight="1" x14ac:dyDescent="0.2">
      <c r="A104" s="28" t="s">
        <v>15</v>
      </c>
      <c r="B104" s="28" t="s">
        <v>274</v>
      </c>
      <c r="C104" s="28" t="s">
        <v>17</v>
      </c>
      <c r="D104" s="28" t="s">
        <v>18</v>
      </c>
      <c r="E104" s="28"/>
      <c r="F104" s="17"/>
      <c r="G104" s="30"/>
      <c r="H104" s="42" t="s">
        <v>276</v>
      </c>
      <c r="I104" s="45" t="s">
        <v>275</v>
      </c>
      <c r="J104" s="15">
        <v>173</v>
      </c>
      <c r="K104" s="14">
        <v>27</v>
      </c>
      <c r="L104" s="14">
        <v>146</v>
      </c>
      <c r="M104" s="44"/>
    </row>
    <row r="105" spans="1:13" s="2" customFormat="1" ht="13.35" customHeight="1" x14ac:dyDescent="0.2">
      <c r="A105" s="28" t="s">
        <v>15</v>
      </c>
      <c r="B105" s="28" t="s">
        <v>277</v>
      </c>
      <c r="C105" s="28" t="s">
        <v>17</v>
      </c>
      <c r="D105" s="28" t="s">
        <v>18</v>
      </c>
      <c r="E105" s="28"/>
      <c r="F105" s="17"/>
      <c r="G105" s="30"/>
      <c r="H105" s="42" t="s">
        <v>279</v>
      </c>
      <c r="I105" s="45" t="s">
        <v>278</v>
      </c>
      <c r="J105" s="15">
        <v>63</v>
      </c>
      <c r="K105" s="14">
        <v>23</v>
      </c>
      <c r="L105" s="14">
        <v>40</v>
      </c>
      <c r="M105" s="44"/>
    </row>
    <row r="106" spans="1:13" s="16" customFormat="1" ht="13.35" customHeight="1" x14ac:dyDescent="0.2">
      <c r="A106" s="28" t="s">
        <v>15</v>
      </c>
      <c r="B106" s="28" t="s">
        <v>280</v>
      </c>
      <c r="C106" s="28" t="s">
        <v>17</v>
      </c>
      <c r="D106" s="28" t="s">
        <v>18</v>
      </c>
      <c r="E106" s="28"/>
      <c r="F106" s="17"/>
      <c r="G106" s="30"/>
      <c r="H106" s="42" t="s">
        <v>282</v>
      </c>
      <c r="I106" s="45" t="s">
        <v>281</v>
      </c>
      <c r="J106" s="15">
        <v>122</v>
      </c>
      <c r="K106" s="14">
        <v>99</v>
      </c>
      <c r="L106" s="14">
        <v>23</v>
      </c>
      <c r="M106" s="46"/>
    </row>
    <row r="107" spans="1:13" s="2" customFormat="1" ht="13.35" customHeight="1" x14ac:dyDescent="0.2">
      <c r="A107" s="28" t="s">
        <v>15</v>
      </c>
      <c r="B107" s="28" t="s">
        <v>283</v>
      </c>
      <c r="C107" s="28" t="s">
        <v>17</v>
      </c>
      <c r="D107" s="28" t="s">
        <v>18</v>
      </c>
      <c r="E107" s="28"/>
      <c r="F107" s="17"/>
      <c r="G107" s="30"/>
      <c r="H107" s="42" t="s">
        <v>285</v>
      </c>
      <c r="I107" s="45" t="s">
        <v>284</v>
      </c>
      <c r="J107" s="15">
        <v>37</v>
      </c>
      <c r="K107" s="14">
        <v>18</v>
      </c>
      <c r="L107" s="14">
        <v>19</v>
      </c>
      <c r="M107" s="44"/>
    </row>
    <row r="108" spans="1:13" s="2" customFormat="1" ht="13.35" customHeight="1" x14ac:dyDescent="0.2">
      <c r="A108" s="28" t="s">
        <v>15</v>
      </c>
      <c r="B108" s="28" t="s">
        <v>286</v>
      </c>
      <c r="C108" s="28" t="s">
        <v>17</v>
      </c>
      <c r="D108" s="28" t="s">
        <v>18</v>
      </c>
      <c r="E108" s="28"/>
      <c r="F108" s="17"/>
      <c r="G108" s="30"/>
      <c r="H108" s="42" t="s">
        <v>288</v>
      </c>
      <c r="I108" s="45" t="s">
        <v>287</v>
      </c>
      <c r="J108" s="15">
        <v>17</v>
      </c>
      <c r="K108" s="14">
        <v>17</v>
      </c>
      <c r="L108" s="14">
        <v>0</v>
      </c>
      <c r="M108" s="44"/>
    </row>
    <row r="109" spans="1:13" s="2" customFormat="1" ht="13.35" customHeight="1" x14ac:dyDescent="0.2">
      <c r="A109" s="28" t="s">
        <v>15</v>
      </c>
      <c r="B109" s="28" t="s">
        <v>289</v>
      </c>
      <c r="C109" s="28" t="s">
        <v>17</v>
      </c>
      <c r="D109" s="28" t="s">
        <v>18</v>
      </c>
      <c r="E109" s="28"/>
      <c r="F109" s="17"/>
      <c r="G109" s="30"/>
      <c r="H109" s="42" t="s">
        <v>291</v>
      </c>
      <c r="I109" s="45" t="s">
        <v>290</v>
      </c>
      <c r="J109" s="15">
        <v>12</v>
      </c>
      <c r="K109" s="14">
        <v>12</v>
      </c>
      <c r="L109" s="14">
        <v>0</v>
      </c>
      <c r="M109" s="44"/>
    </row>
    <row r="110" spans="1:13" s="2" customFormat="1" ht="13.35" customHeight="1" x14ac:dyDescent="0.2">
      <c r="A110" s="28" t="s">
        <v>15</v>
      </c>
      <c r="B110" s="28" t="s">
        <v>292</v>
      </c>
      <c r="C110" s="28" t="s">
        <v>17</v>
      </c>
      <c r="D110" s="28" t="s">
        <v>18</v>
      </c>
      <c r="E110" s="28"/>
      <c r="F110" s="17"/>
      <c r="G110" s="30"/>
      <c r="H110" s="42" t="s">
        <v>294</v>
      </c>
      <c r="I110" s="45" t="s">
        <v>293</v>
      </c>
      <c r="J110" s="15">
        <v>19</v>
      </c>
      <c r="K110" s="14">
        <v>19</v>
      </c>
      <c r="L110" s="14">
        <v>0</v>
      </c>
      <c r="M110" s="44"/>
    </row>
    <row r="111" spans="1:13" s="2" customFormat="1" ht="13.35" customHeight="1" x14ac:dyDescent="0.2">
      <c r="A111" s="28" t="s">
        <v>15</v>
      </c>
      <c r="B111" s="28" t="s">
        <v>295</v>
      </c>
      <c r="C111" s="28" t="s">
        <v>17</v>
      </c>
      <c r="D111" s="28" t="s">
        <v>18</v>
      </c>
      <c r="E111" s="28"/>
      <c r="F111" s="17"/>
      <c r="G111" s="30"/>
      <c r="H111" s="42" t="s">
        <v>297</v>
      </c>
      <c r="I111" s="45" t="s">
        <v>296</v>
      </c>
      <c r="J111" s="15">
        <v>12</v>
      </c>
      <c r="K111" s="14">
        <v>12</v>
      </c>
      <c r="L111" s="14">
        <v>0</v>
      </c>
      <c r="M111" s="44"/>
    </row>
    <row r="112" spans="1:13" s="16" customFormat="1" ht="13.35" customHeight="1" x14ac:dyDescent="0.2">
      <c r="A112" s="28" t="s">
        <v>15</v>
      </c>
      <c r="B112" s="28" t="s">
        <v>298</v>
      </c>
      <c r="C112" s="28" t="s">
        <v>17</v>
      </c>
      <c r="D112" s="28" t="s">
        <v>18</v>
      </c>
      <c r="E112" s="28"/>
      <c r="F112" s="17"/>
      <c r="G112" s="30"/>
      <c r="H112" s="42" t="s">
        <v>300</v>
      </c>
      <c r="I112" s="45" t="s">
        <v>299</v>
      </c>
      <c r="J112" s="15">
        <v>10</v>
      </c>
      <c r="K112" s="14">
        <v>10</v>
      </c>
      <c r="L112" s="14">
        <v>0</v>
      </c>
      <c r="M112" s="46"/>
    </row>
    <row r="113" spans="1:13" s="2" customFormat="1" ht="13.35" customHeight="1" x14ac:dyDescent="0.2">
      <c r="A113" s="28" t="s">
        <v>15</v>
      </c>
      <c r="B113" s="28" t="s">
        <v>301</v>
      </c>
      <c r="C113" s="28" t="s">
        <v>17</v>
      </c>
      <c r="D113" s="28" t="s">
        <v>18</v>
      </c>
      <c r="E113" s="28"/>
      <c r="F113" s="17"/>
      <c r="G113" s="30"/>
      <c r="H113" s="42" t="s">
        <v>303</v>
      </c>
      <c r="I113" s="45" t="s">
        <v>302</v>
      </c>
      <c r="J113" s="15">
        <v>25</v>
      </c>
      <c r="K113" s="14">
        <v>25</v>
      </c>
      <c r="L113" s="14">
        <v>0</v>
      </c>
      <c r="M113" s="44"/>
    </row>
    <row r="114" spans="1:13" s="2" customFormat="1" ht="13.35" customHeight="1" x14ac:dyDescent="0.2">
      <c r="A114" s="28" t="s">
        <v>15</v>
      </c>
      <c r="B114" s="28" t="s">
        <v>304</v>
      </c>
      <c r="C114" s="28" t="s">
        <v>17</v>
      </c>
      <c r="D114" s="28" t="s">
        <v>18</v>
      </c>
      <c r="E114" s="28"/>
      <c r="F114" s="17"/>
      <c r="G114" s="30"/>
      <c r="H114" s="42" t="s">
        <v>46</v>
      </c>
      <c r="I114" s="43" t="s">
        <v>305</v>
      </c>
      <c r="J114" s="15">
        <v>739</v>
      </c>
      <c r="K114" s="14">
        <v>662</v>
      </c>
      <c r="L114" s="14">
        <v>77</v>
      </c>
      <c r="M114" s="44"/>
    </row>
    <row r="115" spans="1:13" s="2" customFormat="1" ht="13.35" customHeight="1" x14ac:dyDescent="0.2">
      <c r="A115" s="28" t="s">
        <v>15</v>
      </c>
      <c r="B115" s="28" t="s">
        <v>306</v>
      </c>
      <c r="C115" s="28" t="s">
        <v>17</v>
      </c>
      <c r="D115" s="28" t="s">
        <v>18</v>
      </c>
      <c r="E115" s="28"/>
      <c r="F115" s="17"/>
      <c r="G115" s="30"/>
      <c r="H115" s="42" t="s">
        <v>308</v>
      </c>
      <c r="I115" s="45" t="s">
        <v>307</v>
      </c>
      <c r="J115" s="15">
        <v>994</v>
      </c>
      <c r="K115" s="14">
        <v>892</v>
      </c>
      <c r="L115" s="14">
        <v>102</v>
      </c>
      <c r="M115" s="44"/>
    </row>
    <row r="116" spans="1:13" s="2" customFormat="1" ht="13.35" customHeight="1" x14ac:dyDescent="0.2">
      <c r="A116" s="28" t="s">
        <v>15</v>
      </c>
      <c r="B116" s="28" t="s">
        <v>309</v>
      </c>
      <c r="C116" s="28" t="s">
        <v>17</v>
      </c>
      <c r="D116" s="28" t="s">
        <v>18</v>
      </c>
      <c r="E116" s="28"/>
      <c r="F116" s="17"/>
      <c r="G116" s="30"/>
      <c r="H116" s="42" t="s">
        <v>311</v>
      </c>
      <c r="I116" s="45" t="s">
        <v>310</v>
      </c>
      <c r="J116" s="15">
        <v>250</v>
      </c>
      <c r="K116" s="14">
        <v>231</v>
      </c>
      <c r="L116" s="14">
        <v>19</v>
      </c>
      <c r="M116" s="44"/>
    </row>
    <row r="117" spans="1:13" s="2" customFormat="1" ht="13.35" customHeight="1" x14ac:dyDescent="0.2">
      <c r="A117" s="28" t="s">
        <v>15</v>
      </c>
      <c r="B117" s="28" t="s">
        <v>312</v>
      </c>
      <c r="C117" s="28" t="s">
        <v>17</v>
      </c>
      <c r="D117" s="28" t="s">
        <v>18</v>
      </c>
      <c r="E117" s="28"/>
      <c r="F117" s="17"/>
      <c r="G117" s="30"/>
      <c r="H117" s="42" t="s">
        <v>314</v>
      </c>
      <c r="I117" s="45" t="s">
        <v>313</v>
      </c>
      <c r="J117" s="15">
        <v>38</v>
      </c>
      <c r="K117" s="14">
        <v>23</v>
      </c>
      <c r="L117" s="14">
        <v>15</v>
      </c>
      <c r="M117" s="44"/>
    </row>
    <row r="118" spans="1:13" s="16" customFormat="1" ht="13.35" customHeight="1" x14ac:dyDescent="0.2">
      <c r="A118" s="28" t="s">
        <v>15</v>
      </c>
      <c r="B118" s="28" t="s">
        <v>315</v>
      </c>
      <c r="C118" s="28" t="s">
        <v>17</v>
      </c>
      <c r="D118" s="28" t="s">
        <v>18</v>
      </c>
      <c r="E118" s="28"/>
      <c r="F118" s="17"/>
      <c r="G118" s="30"/>
      <c r="H118" s="42" t="s">
        <v>317</v>
      </c>
      <c r="I118" s="45" t="s">
        <v>316</v>
      </c>
      <c r="J118" s="15">
        <v>27</v>
      </c>
      <c r="K118" s="14">
        <v>27</v>
      </c>
      <c r="L118" s="14">
        <v>0</v>
      </c>
      <c r="M118" s="46"/>
    </row>
    <row r="119" spans="1:13" s="2" customFormat="1" ht="13.35" customHeight="1" x14ac:dyDescent="0.2">
      <c r="A119" s="28" t="s">
        <v>15</v>
      </c>
      <c r="B119" s="28" t="s">
        <v>318</v>
      </c>
      <c r="C119" s="28" t="s">
        <v>17</v>
      </c>
      <c r="D119" s="28" t="s">
        <v>18</v>
      </c>
      <c r="E119" s="28"/>
      <c r="F119" s="17"/>
      <c r="G119" s="30"/>
      <c r="H119" s="42" t="s">
        <v>320</v>
      </c>
      <c r="I119" s="45" t="s">
        <v>319</v>
      </c>
      <c r="J119" s="15">
        <v>116</v>
      </c>
      <c r="K119" s="14">
        <v>106</v>
      </c>
      <c r="L119" s="14">
        <v>10</v>
      </c>
      <c r="M119" s="44"/>
    </row>
    <row r="120" spans="1:13" s="2" customFormat="1" ht="13.35" customHeight="1" x14ac:dyDescent="0.2">
      <c r="A120" s="28" t="s">
        <v>15</v>
      </c>
      <c r="B120" s="28" t="s">
        <v>321</v>
      </c>
      <c r="C120" s="28" t="s">
        <v>17</v>
      </c>
      <c r="D120" s="28" t="s">
        <v>18</v>
      </c>
      <c r="E120" s="28"/>
      <c r="F120" s="17"/>
      <c r="G120" s="30"/>
      <c r="H120" s="42" t="s">
        <v>323</v>
      </c>
      <c r="I120" s="45" t="s">
        <v>322</v>
      </c>
      <c r="J120" s="15">
        <v>28</v>
      </c>
      <c r="K120" s="14">
        <v>18</v>
      </c>
      <c r="L120" s="14">
        <v>10</v>
      </c>
      <c r="M120" s="44"/>
    </row>
    <row r="121" spans="1:13" s="2" customFormat="1" ht="13.35" customHeight="1" x14ac:dyDescent="0.2">
      <c r="A121" s="28" t="s">
        <v>15</v>
      </c>
      <c r="B121" s="28" t="s">
        <v>324</v>
      </c>
      <c r="C121" s="28" t="s">
        <v>17</v>
      </c>
      <c r="D121" s="28" t="s">
        <v>18</v>
      </c>
      <c r="E121" s="28"/>
      <c r="F121" s="17"/>
      <c r="G121" s="30"/>
      <c r="H121" s="47" t="s">
        <v>326</v>
      </c>
      <c r="I121" s="45" t="s">
        <v>325</v>
      </c>
      <c r="J121" s="15">
        <v>167</v>
      </c>
      <c r="K121" s="14">
        <v>157</v>
      </c>
      <c r="L121" s="14">
        <v>10</v>
      </c>
      <c r="M121" s="44"/>
    </row>
    <row r="122" spans="1:13" s="2" customFormat="1" ht="13.35" customHeight="1" x14ac:dyDescent="0.2">
      <c r="A122" s="28" t="s">
        <v>15</v>
      </c>
      <c r="B122" s="28" t="s">
        <v>327</v>
      </c>
      <c r="C122" s="28" t="s">
        <v>17</v>
      </c>
      <c r="D122" s="28" t="s">
        <v>18</v>
      </c>
      <c r="E122" s="28"/>
      <c r="F122" s="17"/>
      <c r="G122" s="30"/>
      <c r="H122" s="42" t="s">
        <v>329</v>
      </c>
      <c r="I122" s="45" t="s">
        <v>328</v>
      </c>
      <c r="J122" s="15">
        <v>29</v>
      </c>
      <c r="K122" s="14">
        <v>29</v>
      </c>
      <c r="L122" s="14">
        <v>0</v>
      </c>
      <c r="M122" s="44"/>
    </row>
    <row r="123" spans="1:13" s="2" customFormat="1" ht="13.35" customHeight="1" x14ac:dyDescent="0.2">
      <c r="A123" s="28" t="s">
        <v>15</v>
      </c>
      <c r="B123" s="28" t="s">
        <v>330</v>
      </c>
      <c r="C123" s="28" t="s">
        <v>17</v>
      </c>
      <c r="D123" s="28" t="s">
        <v>18</v>
      </c>
      <c r="E123" s="28"/>
      <c r="F123" s="17"/>
      <c r="G123" s="30"/>
      <c r="H123" s="42" t="s">
        <v>332</v>
      </c>
      <c r="I123" s="45" t="s">
        <v>331</v>
      </c>
      <c r="J123" s="15">
        <v>12</v>
      </c>
      <c r="K123" s="14">
        <v>12</v>
      </c>
      <c r="L123" s="14">
        <v>0</v>
      </c>
      <c r="M123" s="44"/>
    </row>
    <row r="124" spans="1:13" s="16" customFormat="1" ht="13.35" customHeight="1" x14ac:dyDescent="0.2">
      <c r="A124" s="28" t="s">
        <v>15</v>
      </c>
      <c r="B124" s="28" t="s">
        <v>333</v>
      </c>
      <c r="C124" s="28" t="s">
        <v>17</v>
      </c>
      <c r="D124" s="28" t="s">
        <v>18</v>
      </c>
      <c r="E124" s="28"/>
      <c r="F124" s="17"/>
      <c r="G124" s="30"/>
      <c r="H124" s="42" t="s">
        <v>335</v>
      </c>
      <c r="I124" s="45" t="s">
        <v>334</v>
      </c>
      <c r="J124" s="15">
        <v>11</v>
      </c>
      <c r="K124" s="14">
        <v>11</v>
      </c>
      <c r="L124" s="14">
        <v>0</v>
      </c>
      <c r="M124" s="46"/>
    </row>
    <row r="125" spans="1:13" s="2" customFormat="1" ht="13.35" customHeight="1" x14ac:dyDescent="0.2">
      <c r="A125" s="28" t="s">
        <v>15</v>
      </c>
      <c r="B125" s="28" t="s">
        <v>336</v>
      </c>
      <c r="C125" s="28" t="s">
        <v>17</v>
      </c>
      <c r="D125" s="28" t="s">
        <v>18</v>
      </c>
      <c r="E125" s="28"/>
      <c r="F125" s="17"/>
      <c r="G125" s="30"/>
      <c r="H125" s="42" t="s">
        <v>46</v>
      </c>
      <c r="I125" s="43" t="s">
        <v>337</v>
      </c>
      <c r="J125" s="15">
        <v>316</v>
      </c>
      <c r="K125" s="14">
        <v>278</v>
      </c>
      <c r="L125" s="14">
        <v>38</v>
      </c>
      <c r="M125" s="44"/>
    </row>
    <row r="126" spans="1:13" s="2" customFormat="1" ht="13.35" customHeight="1" x14ac:dyDescent="0.2">
      <c r="A126" s="28" t="s">
        <v>15</v>
      </c>
      <c r="B126" s="28" t="s">
        <v>338</v>
      </c>
      <c r="C126" s="28" t="s">
        <v>17</v>
      </c>
      <c r="D126" s="28" t="s">
        <v>18</v>
      </c>
      <c r="E126" s="28"/>
      <c r="F126" s="17"/>
      <c r="G126" s="30"/>
      <c r="H126" s="42" t="s">
        <v>340</v>
      </c>
      <c r="I126" s="45" t="s">
        <v>339</v>
      </c>
      <c r="J126" s="15">
        <v>470</v>
      </c>
      <c r="K126" s="14">
        <v>370</v>
      </c>
      <c r="L126" s="14">
        <v>100</v>
      </c>
      <c r="M126" s="44"/>
    </row>
    <row r="127" spans="1:13" s="2" customFormat="1" ht="13.35" customHeight="1" x14ac:dyDescent="0.2">
      <c r="A127" s="28" t="s">
        <v>15</v>
      </c>
      <c r="B127" s="28" t="s">
        <v>341</v>
      </c>
      <c r="C127" s="28" t="s">
        <v>17</v>
      </c>
      <c r="D127" s="28" t="s">
        <v>18</v>
      </c>
      <c r="E127" s="28"/>
      <c r="F127" s="17"/>
      <c r="G127" s="30"/>
      <c r="H127" s="42" t="s">
        <v>343</v>
      </c>
      <c r="I127" s="45" t="s">
        <v>342</v>
      </c>
      <c r="J127" s="15">
        <v>67</v>
      </c>
      <c r="K127" s="14">
        <v>55</v>
      </c>
      <c r="L127" s="14">
        <v>12</v>
      </c>
      <c r="M127" s="44"/>
    </row>
    <row r="128" spans="1:13" s="2" customFormat="1" ht="13.35" customHeight="1" x14ac:dyDescent="0.2">
      <c r="A128" s="28" t="s">
        <v>15</v>
      </c>
      <c r="B128" s="28" t="s">
        <v>344</v>
      </c>
      <c r="C128" s="28" t="s">
        <v>17</v>
      </c>
      <c r="D128" s="28" t="s">
        <v>18</v>
      </c>
      <c r="E128" s="28"/>
      <c r="F128" s="17"/>
      <c r="G128" s="30"/>
      <c r="H128" s="42" t="s">
        <v>346</v>
      </c>
      <c r="I128" s="45" t="s">
        <v>345</v>
      </c>
      <c r="J128" s="15">
        <v>81</v>
      </c>
      <c r="K128" s="14">
        <v>51</v>
      </c>
      <c r="L128" s="14">
        <v>30</v>
      </c>
      <c r="M128" s="44"/>
    </row>
    <row r="129" spans="1:13" s="2" customFormat="1" ht="13.35" customHeight="1" x14ac:dyDescent="0.2">
      <c r="A129" s="28" t="s">
        <v>15</v>
      </c>
      <c r="B129" s="28" t="s">
        <v>347</v>
      </c>
      <c r="C129" s="28" t="s">
        <v>17</v>
      </c>
      <c r="D129" s="28" t="s">
        <v>18</v>
      </c>
      <c r="E129" s="28"/>
      <c r="F129" s="17"/>
      <c r="G129" s="30"/>
      <c r="H129" s="42" t="s">
        <v>349</v>
      </c>
      <c r="I129" s="45" t="s">
        <v>348</v>
      </c>
      <c r="J129" s="15">
        <v>17</v>
      </c>
      <c r="K129" s="14">
        <v>17</v>
      </c>
      <c r="L129" s="14">
        <v>0</v>
      </c>
      <c r="M129" s="44"/>
    </row>
    <row r="130" spans="1:13" s="16" customFormat="1" ht="13.35" customHeight="1" x14ac:dyDescent="0.2">
      <c r="A130" s="28" t="s">
        <v>15</v>
      </c>
      <c r="B130" s="28" t="s">
        <v>350</v>
      </c>
      <c r="C130" s="28" t="s">
        <v>17</v>
      </c>
      <c r="D130" s="28" t="s">
        <v>18</v>
      </c>
      <c r="E130" s="28"/>
      <c r="F130" s="17"/>
      <c r="G130" s="30"/>
      <c r="H130" s="42" t="s">
        <v>46</v>
      </c>
      <c r="I130" s="43" t="s">
        <v>351</v>
      </c>
      <c r="J130" s="15">
        <v>305</v>
      </c>
      <c r="K130" s="14">
        <v>247</v>
      </c>
      <c r="L130" s="14">
        <v>58</v>
      </c>
      <c r="M130" s="46"/>
    </row>
    <row r="131" spans="1:13" s="2" customFormat="1" ht="13.35" customHeight="1" x14ac:dyDescent="0.2">
      <c r="A131" s="28" t="s">
        <v>15</v>
      </c>
      <c r="B131" s="28" t="s">
        <v>352</v>
      </c>
      <c r="C131" s="28" t="s">
        <v>17</v>
      </c>
      <c r="D131" s="28" t="s">
        <v>18</v>
      </c>
      <c r="E131" s="28"/>
      <c r="F131" s="17"/>
      <c r="G131" s="30"/>
      <c r="H131" s="42" t="s">
        <v>354</v>
      </c>
      <c r="I131" s="45" t="s">
        <v>353</v>
      </c>
      <c r="J131" s="15">
        <v>1695</v>
      </c>
      <c r="K131" s="14">
        <v>1550</v>
      </c>
      <c r="L131" s="14">
        <v>145</v>
      </c>
      <c r="M131" s="44"/>
    </row>
    <row r="132" spans="1:13" s="2" customFormat="1" ht="13.35" customHeight="1" x14ac:dyDescent="0.2">
      <c r="A132" s="28" t="s">
        <v>15</v>
      </c>
      <c r="B132" s="28" t="s">
        <v>355</v>
      </c>
      <c r="C132" s="28" t="s">
        <v>17</v>
      </c>
      <c r="D132" s="28" t="s">
        <v>18</v>
      </c>
      <c r="E132" s="28"/>
      <c r="F132" s="17"/>
      <c r="G132" s="30"/>
      <c r="H132" s="42" t="s">
        <v>357</v>
      </c>
      <c r="I132" s="45" t="s">
        <v>356</v>
      </c>
      <c r="J132" s="15">
        <v>349</v>
      </c>
      <c r="K132" s="14">
        <v>337</v>
      </c>
      <c r="L132" s="14">
        <v>12</v>
      </c>
      <c r="M132" s="44"/>
    </row>
    <row r="133" spans="1:13" s="2" customFormat="1" ht="13.35" customHeight="1" x14ac:dyDescent="0.2">
      <c r="A133" s="28" t="s">
        <v>15</v>
      </c>
      <c r="B133" s="28" t="s">
        <v>358</v>
      </c>
      <c r="C133" s="28" t="s">
        <v>17</v>
      </c>
      <c r="D133" s="28" t="s">
        <v>18</v>
      </c>
      <c r="E133" s="28"/>
      <c r="F133" s="17"/>
      <c r="G133" s="30"/>
      <c r="H133" s="42" t="s">
        <v>360</v>
      </c>
      <c r="I133" s="45" t="s">
        <v>359</v>
      </c>
      <c r="J133" s="15">
        <v>25</v>
      </c>
      <c r="K133" s="14">
        <v>25</v>
      </c>
      <c r="L133" s="14">
        <v>0</v>
      </c>
      <c r="M133" s="44"/>
    </row>
    <row r="134" spans="1:13" s="2" customFormat="1" ht="13.35" customHeight="1" x14ac:dyDescent="0.2">
      <c r="A134" s="28" t="s">
        <v>15</v>
      </c>
      <c r="B134" s="28" t="s">
        <v>361</v>
      </c>
      <c r="C134" s="28" t="s">
        <v>17</v>
      </c>
      <c r="D134" s="28" t="s">
        <v>18</v>
      </c>
      <c r="E134" s="28"/>
      <c r="F134" s="17"/>
      <c r="G134" s="30"/>
      <c r="H134" s="42" t="s">
        <v>363</v>
      </c>
      <c r="I134" s="45" t="s">
        <v>362</v>
      </c>
      <c r="J134" s="15">
        <v>28</v>
      </c>
      <c r="K134" s="14">
        <v>28</v>
      </c>
      <c r="L134" s="14">
        <v>0</v>
      </c>
      <c r="M134" s="44"/>
    </row>
    <row r="135" spans="1:13" s="2" customFormat="1" ht="13.35" customHeight="1" x14ac:dyDescent="0.2">
      <c r="A135" s="28" t="s">
        <v>15</v>
      </c>
      <c r="B135" s="28" t="s">
        <v>364</v>
      </c>
      <c r="C135" s="28" t="s">
        <v>17</v>
      </c>
      <c r="D135" s="28" t="s">
        <v>18</v>
      </c>
      <c r="E135" s="28"/>
      <c r="F135" s="17"/>
      <c r="G135" s="30"/>
      <c r="H135" s="42" t="s">
        <v>366</v>
      </c>
      <c r="I135" s="45" t="s">
        <v>365</v>
      </c>
      <c r="J135" s="15">
        <v>26</v>
      </c>
      <c r="K135" s="14">
        <v>26</v>
      </c>
      <c r="L135" s="14">
        <v>0</v>
      </c>
      <c r="M135" s="44"/>
    </row>
    <row r="136" spans="1:13" s="16" customFormat="1" ht="13.35" customHeight="1" x14ac:dyDescent="0.2">
      <c r="A136" s="28" t="s">
        <v>15</v>
      </c>
      <c r="B136" s="28" t="s">
        <v>367</v>
      </c>
      <c r="C136" s="28" t="s">
        <v>17</v>
      </c>
      <c r="D136" s="28" t="s">
        <v>18</v>
      </c>
      <c r="E136" s="28"/>
      <c r="F136" s="17"/>
      <c r="G136" s="30"/>
      <c r="H136" s="42" t="s">
        <v>369</v>
      </c>
      <c r="I136" s="45" t="s">
        <v>368</v>
      </c>
      <c r="J136" s="15">
        <v>22</v>
      </c>
      <c r="K136" s="14">
        <v>22</v>
      </c>
      <c r="L136" s="14">
        <v>0</v>
      </c>
      <c r="M136" s="46"/>
    </row>
    <row r="137" spans="1:13" s="2" customFormat="1" ht="13.35" customHeight="1" x14ac:dyDescent="0.2">
      <c r="A137" s="28" t="s">
        <v>15</v>
      </c>
      <c r="B137" s="28" t="s">
        <v>370</v>
      </c>
      <c r="C137" s="28" t="s">
        <v>17</v>
      </c>
      <c r="D137" s="28" t="s">
        <v>18</v>
      </c>
      <c r="E137" s="28"/>
      <c r="F137" s="17"/>
      <c r="G137" s="30"/>
      <c r="H137" s="42" t="s">
        <v>37</v>
      </c>
      <c r="I137" s="43" t="s">
        <v>371</v>
      </c>
      <c r="J137" s="15">
        <v>248</v>
      </c>
      <c r="K137" s="14">
        <v>236</v>
      </c>
      <c r="L137" s="14">
        <v>12</v>
      </c>
      <c r="M137" s="44"/>
    </row>
    <row r="138" spans="1:13" s="2" customFormat="1" ht="13.35" customHeight="1" x14ac:dyDescent="0.2">
      <c r="A138" s="28" t="s">
        <v>15</v>
      </c>
      <c r="B138" s="28" t="s">
        <v>372</v>
      </c>
      <c r="C138" s="28" t="s">
        <v>17</v>
      </c>
      <c r="D138" s="28" t="s">
        <v>18</v>
      </c>
      <c r="E138" s="28"/>
      <c r="F138" s="17"/>
      <c r="G138" s="30"/>
      <c r="H138" s="42" t="s">
        <v>374</v>
      </c>
      <c r="I138" s="45" t="s">
        <v>373</v>
      </c>
      <c r="J138" s="15">
        <v>90</v>
      </c>
      <c r="K138" s="14">
        <v>79</v>
      </c>
      <c r="L138" s="14">
        <v>11</v>
      </c>
      <c r="M138" s="44"/>
    </row>
    <row r="139" spans="1:13" s="2" customFormat="1" ht="13.35" customHeight="1" x14ac:dyDescent="0.2">
      <c r="A139" s="28" t="s">
        <v>15</v>
      </c>
      <c r="B139" s="28" t="s">
        <v>375</v>
      </c>
      <c r="C139" s="28" t="s">
        <v>17</v>
      </c>
      <c r="D139" s="28" t="s">
        <v>18</v>
      </c>
      <c r="E139" s="28"/>
      <c r="F139" s="17"/>
      <c r="G139" s="30"/>
      <c r="H139" s="42" t="s">
        <v>377</v>
      </c>
      <c r="I139" s="45" t="s">
        <v>376</v>
      </c>
      <c r="J139" s="15">
        <v>202</v>
      </c>
      <c r="K139" s="14">
        <v>171</v>
      </c>
      <c r="L139" s="14">
        <v>31</v>
      </c>
      <c r="M139" s="44"/>
    </row>
    <row r="140" spans="1:13" s="2" customFormat="1" ht="13.35" customHeight="1" x14ac:dyDescent="0.2">
      <c r="A140" s="28" t="s">
        <v>15</v>
      </c>
      <c r="B140" s="28" t="s">
        <v>378</v>
      </c>
      <c r="C140" s="28" t="s">
        <v>17</v>
      </c>
      <c r="D140" s="28" t="s">
        <v>18</v>
      </c>
      <c r="E140" s="28"/>
      <c r="F140" s="17"/>
      <c r="G140" s="30"/>
      <c r="H140" s="42" t="s">
        <v>380</v>
      </c>
      <c r="I140" s="45" t="s">
        <v>379</v>
      </c>
      <c r="J140" s="15">
        <v>16</v>
      </c>
      <c r="K140" s="14">
        <v>16</v>
      </c>
      <c r="L140" s="14">
        <v>0</v>
      </c>
      <c r="M140" s="44"/>
    </row>
    <row r="141" spans="1:13" s="2" customFormat="1" ht="13.35" customHeight="1" x14ac:dyDescent="0.2">
      <c r="A141" s="28" t="s">
        <v>15</v>
      </c>
      <c r="B141" s="28" t="s">
        <v>381</v>
      </c>
      <c r="C141" s="28" t="s">
        <v>17</v>
      </c>
      <c r="D141" s="28" t="s">
        <v>18</v>
      </c>
      <c r="E141" s="28"/>
      <c r="F141" s="17"/>
      <c r="G141" s="30"/>
      <c r="H141" s="42" t="s">
        <v>383</v>
      </c>
      <c r="I141" s="45" t="s">
        <v>382</v>
      </c>
      <c r="J141" s="15">
        <v>26</v>
      </c>
      <c r="K141" s="14">
        <v>26</v>
      </c>
      <c r="L141" s="14">
        <v>0</v>
      </c>
      <c r="M141" s="44"/>
    </row>
    <row r="142" spans="1:13" s="2" customFormat="1" ht="13.35" customHeight="1" x14ac:dyDescent="0.2">
      <c r="A142" s="28" t="s">
        <v>15</v>
      </c>
      <c r="B142" s="28" t="s">
        <v>384</v>
      </c>
      <c r="C142" s="28" t="s">
        <v>17</v>
      </c>
      <c r="D142" s="28" t="s">
        <v>18</v>
      </c>
      <c r="E142" s="28"/>
      <c r="F142" s="17"/>
      <c r="G142" s="30"/>
      <c r="H142" s="42" t="s">
        <v>386</v>
      </c>
      <c r="I142" s="45" t="s">
        <v>385</v>
      </c>
      <c r="J142" s="15">
        <v>36</v>
      </c>
      <c r="K142" s="14">
        <v>36</v>
      </c>
      <c r="L142" s="14">
        <v>0</v>
      </c>
      <c r="M142" s="44"/>
    </row>
    <row r="143" spans="1:13" s="2" customFormat="1" ht="13.35" customHeight="1" x14ac:dyDescent="0.2">
      <c r="A143" s="28" t="s">
        <v>15</v>
      </c>
      <c r="B143" s="28" t="s">
        <v>387</v>
      </c>
      <c r="C143" s="28" t="s">
        <v>17</v>
      </c>
      <c r="D143" s="28" t="s">
        <v>18</v>
      </c>
      <c r="E143" s="28"/>
      <c r="F143" s="17"/>
      <c r="G143" s="30"/>
      <c r="H143" s="42" t="s">
        <v>389</v>
      </c>
      <c r="I143" s="45" t="s">
        <v>388</v>
      </c>
      <c r="J143" s="15">
        <v>23</v>
      </c>
      <c r="K143" s="14">
        <v>23</v>
      </c>
      <c r="L143" s="14">
        <v>0</v>
      </c>
      <c r="M143" s="44"/>
    </row>
    <row r="144" spans="1:13" s="2" customFormat="1" ht="13.35" customHeight="1" x14ac:dyDescent="0.2">
      <c r="A144" s="28" t="s">
        <v>15</v>
      </c>
      <c r="B144" s="28" t="s">
        <v>390</v>
      </c>
      <c r="C144" s="28" t="s">
        <v>17</v>
      </c>
      <c r="D144" s="28" t="s">
        <v>18</v>
      </c>
      <c r="E144" s="28"/>
      <c r="F144" s="17"/>
      <c r="G144" s="30"/>
      <c r="H144" s="42" t="s">
        <v>392</v>
      </c>
      <c r="I144" s="45" t="s">
        <v>391</v>
      </c>
      <c r="J144" s="15">
        <v>32</v>
      </c>
      <c r="K144" s="14">
        <v>32</v>
      </c>
      <c r="L144" s="14">
        <v>0</v>
      </c>
      <c r="M144" s="44"/>
    </row>
    <row r="145" spans="1:13" s="2" customFormat="1" ht="13.35" customHeight="1" x14ac:dyDescent="0.2">
      <c r="A145" s="28" t="s">
        <v>15</v>
      </c>
      <c r="B145" s="28" t="s">
        <v>393</v>
      </c>
      <c r="C145" s="28" t="s">
        <v>17</v>
      </c>
      <c r="D145" s="28" t="s">
        <v>18</v>
      </c>
      <c r="E145" s="28"/>
      <c r="F145" s="17"/>
      <c r="G145" s="30"/>
      <c r="H145" s="42" t="s">
        <v>395</v>
      </c>
      <c r="I145" s="45" t="s">
        <v>394</v>
      </c>
      <c r="J145" s="15">
        <v>34</v>
      </c>
      <c r="K145" s="14">
        <v>34</v>
      </c>
      <c r="L145" s="14">
        <v>0</v>
      </c>
      <c r="M145" s="44"/>
    </row>
    <row r="146" spans="1:13" s="2" customFormat="1" ht="13.35" customHeight="1" x14ac:dyDescent="0.2">
      <c r="A146" s="28" t="s">
        <v>15</v>
      </c>
      <c r="B146" s="28" t="s">
        <v>396</v>
      </c>
      <c r="C146" s="28" t="s">
        <v>17</v>
      </c>
      <c r="D146" s="28" t="s">
        <v>18</v>
      </c>
      <c r="E146" s="28"/>
      <c r="F146" s="17"/>
      <c r="G146" s="30"/>
      <c r="H146" s="42" t="s">
        <v>398</v>
      </c>
      <c r="I146" s="45" t="s">
        <v>397</v>
      </c>
      <c r="J146" s="15">
        <v>15</v>
      </c>
      <c r="K146" s="14">
        <v>15</v>
      </c>
      <c r="L146" s="14">
        <v>0</v>
      </c>
      <c r="M146" s="44"/>
    </row>
    <row r="147" spans="1:13" s="2" customFormat="1" ht="13.35" customHeight="1" x14ac:dyDescent="0.2">
      <c r="A147" s="28" t="s">
        <v>15</v>
      </c>
      <c r="B147" s="28" t="s">
        <v>399</v>
      </c>
      <c r="C147" s="28" t="s">
        <v>17</v>
      </c>
      <c r="D147" s="28" t="s">
        <v>18</v>
      </c>
      <c r="E147" s="28"/>
      <c r="F147" s="17"/>
      <c r="G147" s="30"/>
      <c r="H147" s="42" t="s">
        <v>401</v>
      </c>
      <c r="I147" s="45" t="s">
        <v>400</v>
      </c>
      <c r="J147" s="15">
        <v>12</v>
      </c>
      <c r="K147" s="14">
        <v>12</v>
      </c>
      <c r="L147" s="14">
        <v>0</v>
      </c>
      <c r="M147" s="44"/>
    </row>
    <row r="148" spans="1:13" s="16" customFormat="1" ht="13.35" customHeight="1" x14ac:dyDescent="0.2">
      <c r="A148" s="28" t="s">
        <v>15</v>
      </c>
      <c r="B148" s="28" t="s">
        <v>402</v>
      </c>
      <c r="C148" s="28" t="s">
        <v>17</v>
      </c>
      <c r="D148" s="28" t="s">
        <v>18</v>
      </c>
      <c r="E148" s="28"/>
      <c r="F148" s="17"/>
      <c r="G148" s="30"/>
      <c r="H148" s="42" t="s">
        <v>404</v>
      </c>
      <c r="I148" s="45" t="s">
        <v>403</v>
      </c>
      <c r="J148" s="15">
        <v>10</v>
      </c>
      <c r="K148" s="14">
        <v>10</v>
      </c>
      <c r="L148" s="14">
        <v>0</v>
      </c>
      <c r="M148" s="46"/>
    </row>
    <row r="149" spans="1:13" s="2" customFormat="1" ht="13.35" customHeight="1" x14ac:dyDescent="0.2">
      <c r="A149" s="28" t="s">
        <v>15</v>
      </c>
      <c r="B149" s="28" t="s">
        <v>405</v>
      </c>
      <c r="C149" s="28" t="s">
        <v>17</v>
      </c>
      <c r="D149" s="28" t="s">
        <v>18</v>
      </c>
      <c r="E149" s="28"/>
      <c r="F149" s="17"/>
      <c r="G149" s="30"/>
      <c r="H149" s="42" t="s">
        <v>46</v>
      </c>
      <c r="I149" s="43" t="s">
        <v>406</v>
      </c>
      <c r="J149" s="15">
        <v>850</v>
      </c>
      <c r="K149" s="14">
        <v>759</v>
      </c>
      <c r="L149" s="14">
        <v>91</v>
      </c>
      <c r="M149" s="44"/>
    </row>
    <row r="150" spans="1:13" s="2" customFormat="1" ht="13.35" customHeight="1" x14ac:dyDescent="0.2">
      <c r="A150" s="28" t="s">
        <v>15</v>
      </c>
      <c r="B150" s="28" t="s">
        <v>407</v>
      </c>
      <c r="C150" s="28" t="s">
        <v>17</v>
      </c>
      <c r="D150" s="28" t="s">
        <v>18</v>
      </c>
      <c r="E150" s="28"/>
      <c r="F150" s="17"/>
      <c r="G150" s="30"/>
      <c r="H150" s="42" t="s">
        <v>409</v>
      </c>
      <c r="I150" s="45" t="s">
        <v>408</v>
      </c>
      <c r="J150" s="15">
        <v>1676</v>
      </c>
      <c r="K150" s="14">
        <v>1209</v>
      </c>
      <c r="L150" s="14">
        <v>467</v>
      </c>
      <c r="M150" s="44"/>
    </row>
    <row r="151" spans="1:13" s="2" customFormat="1" ht="13.35" customHeight="1" x14ac:dyDescent="0.2">
      <c r="A151" s="28" t="s">
        <v>15</v>
      </c>
      <c r="B151" s="28" t="s">
        <v>410</v>
      </c>
      <c r="C151" s="28" t="s">
        <v>17</v>
      </c>
      <c r="D151" s="28" t="s">
        <v>18</v>
      </c>
      <c r="E151" s="28"/>
      <c r="F151" s="17"/>
      <c r="G151" s="30"/>
      <c r="H151" s="42" t="s">
        <v>412</v>
      </c>
      <c r="I151" s="45" t="s">
        <v>411</v>
      </c>
      <c r="J151" s="15">
        <v>213</v>
      </c>
      <c r="K151" s="14">
        <v>198</v>
      </c>
      <c r="L151" s="14">
        <v>15</v>
      </c>
      <c r="M151" s="44"/>
    </row>
    <row r="152" spans="1:13" s="2" customFormat="1" ht="13.35" customHeight="1" x14ac:dyDescent="0.2">
      <c r="A152" s="28" t="s">
        <v>15</v>
      </c>
      <c r="B152" s="28" t="s">
        <v>413</v>
      </c>
      <c r="C152" s="28" t="s">
        <v>17</v>
      </c>
      <c r="D152" s="28" t="s">
        <v>18</v>
      </c>
      <c r="E152" s="28"/>
      <c r="F152" s="17"/>
      <c r="G152" s="30"/>
      <c r="H152" s="42" t="s">
        <v>415</v>
      </c>
      <c r="I152" s="45" t="s">
        <v>414</v>
      </c>
      <c r="J152" s="15">
        <v>32</v>
      </c>
      <c r="K152" s="14">
        <v>32</v>
      </c>
      <c r="L152" s="14">
        <v>0</v>
      </c>
      <c r="M152" s="44"/>
    </row>
    <row r="153" spans="1:13" s="2" customFormat="1" ht="13.35" customHeight="1" x14ac:dyDescent="0.2">
      <c r="A153" s="28" t="s">
        <v>15</v>
      </c>
      <c r="B153" s="28" t="s">
        <v>416</v>
      </c>
      <c r="C153" s="28" t="s">
        <v>17</v>
      </c>
      <c r="D153" s="28" t="s">
        <v>18</v>
      </c>
      <c r="E153" s="28"/>
      <c r="F153" s="17"/>
      <c r="G153" s="30"/>
      <c r="H153" s="42" t="s">
        <v>37</v>
      </c>
      <c r="I153" s="43" t="s">
        <v>417</v>
      </c>
      <c r="J153" s="15">
        <v>181</v>
      </c>
      <c r="K153" s="14">
        <v>166</v>
      </c>
      <c r="L153" s="14">
        <v>15</v>
      </c>
      <c r="M153" s="44"/>
    </row>
    <row r="154" spans="1:13" s="16" customFormat="1" ht="13.35" customHeight="1" x14ac:dyDescent="0.2">
      <c r="A154" s="28" t="s">
        <v>15</v>
      </c>
      <c r="B154" s="28" t="s">
        <v>418</v>
      </c>
      <c r="C154" s="28" t="s">
        <v>17</v>
      </c>
      <c r="D154" s="28" t="s">
        <v>18</v>
      </c>
      <c r="E154" s="28"/>
      <c r="F154" s="17"/>
      <c r="G154" s="30"/>
      <c r="H154" s="42" t="s">
        <v>420</v>
      </c>
      <c r="I154" s="45" t="s">
        <v>419</v>
      </c>
      <c r="J154" s="15">
        <v>143</v>
      </c>
      <c r="K154" s="14">
        <v>130</v>
      </c>
      <c r="L154" s="14">
        <v>13</v>
      </c>
      <c r="M154" s="46"/>
    </row>
    <row r="155" spans="1:13" s="2" customFormat="1" ht="13.35" customHeight="1" x14ac:dyDescent="0.2">
      <c r="A155" s="28" t="s">
        <v>15</v>
      </c>
      <c r="B155" s="28" t="s">
        <v>421</v>
      </c>
      <c r="C155" s="28" t="s">
        <v>17</v>
      </c>
      <c r="D155" s="28" t="s">
        <v>18</v>
      </c>
      <c r="E155" s="28"/>
      <c r="F155" s="17"/>
      <c r="G155" s="30"/>
      <c r="H155" s="42" t="s">
        <v>423</v>
      </c>
      <c r="I155" s="45" t="s">
        <v>422</v>
      </c>
      <c r="J155" s="15">
        <v>151</v>
      </c>
      <c r="K155" s="14">
        <v>133</v>
      </c>
      <c r="L155" s="14">
        <v>18</v>
      </c>
      <c r="M155" s="44"/>
    </row>
    <row r="156" spans="1:13" s="2" customFormat="1" ht="13.35" customHeight="1" x14ac:dyDescent="0.2">
      <c r="A156" s="28" t="s">
        <v>15</v>
      </c>
      <c r="B156" s="28" t="s">
        <v>424</v>
      </c>
      <c r="C156" s="28" t="s">
        <v>17</v>
      </c>
      <c r="D156" s="28" t="s">
        <v>18</v>
      </c>
      <c r="E156" s="28"/>
      <c r="F156" s="17"/>
      <c r="G156" s="30"/>
      <c r="H156" s="42" t="s">
        <v>426</v>
      </c>
      <c r="I156" s="45" t="s">
        <v>425</v>
      </c>
      <c r="J156" s="15">
        <v>149</v>
      </c>
      <c r="K156" s="14">
        <v>117</v>
      </c>
      <c r="L156" s="14">
        <v>32</v>
      </c>
      <c r="M156" s="44"/>
    </row>
    <row r="157" spans="1:13" s="2" customFormat="1" ht="13.35" customHeight="1" x14ac:dyDescent="0.2">
      <c r="A157" s="28" t="s">
        <v>15</v>
      </c>
      <c r="B157" s="28" t="s">
        <v>427</v>
      </c>
      <c r="C157" s="28" t="s">
        <v>17</v>
      </c>
      <c r="D157" s="28" t="s">
        <v>18</v>
      </c>
      <c r="E157" s="28"/>
      <c r="F157" s="17"/>
      <c r="G157" s="30"/>
      <c r="H157" s="42" t="s">
        <v>429</v>
      </c>
      <c r="I157" s="45" t="s">
        <v>428</v>
      </c>
      <c r="J157" s="15">
        <v>70</v>
      </c>
      <c r="K157" s="14">
        <v>28</v>
      </c>
      <c r="L157" s="14">
        <v>42</v>
      </c>
      <c r="M157" s="44"/>
    </row>
    <row r="158" spans="1:13" s="2" customFormat="1" ht="13.35" customHeight="1" x14ac:dyDescent="0.2">
      <c r="A158" s="28" t="s">
        <v>15</v>
      </c>
      <c r="B158" s="28" t="s">
        <v>430</v>
      </c>
      <c r="C158" s="28" t="s">
        <v>17</v>
      </c>
      <c r="D158" s="28" t="s">
        <v>18</v>
      </c>
      <c r="E158" s="28"/>
      <c r="F158" s="17"/>
      <c r="G158" s="30"/>
      <c r="H158" s="42" t="s">
        <v>432</v>
      </c>
      <c r="I158" s="45" t="s">
        <v>431</v>
      </c>
      <c r="J158" s="15">
        <v>33</v>
      </c>
      <c r="K158" s="14">
        <v>21</v>
      </c>
      <c r="L158" s="14">
        <v>12</v>
      </c>
      <c r="M158" s="44"/>
    </row>
    <row r="159" spans="1:13" s="2" customFormat="1" ht="13.35" customHeight="1" x14ac:dyDescent="0.2">
      <c r="A159" s="28" t="s">
        <v>15</v>
      </c>
      <c r="B159" s="28" t="s">
        <v>433</v>
      </c>
      <c r="C159" s="28" t="s">
        <v>17</v>
      </c>
      <c r="D159" s="28" t="s">
        <v>18</v>
      </c>
      <c r="E159" s="28"/>
      <c r="F159" s="17"/>
      <c r="G159" s="30"/>
      <c r="H159" s="42" t="s">
        <v>435</v>
      </c>
      <c r="I159" s="45" t="s">
        <v>434</v>
      </c>
      <c r="J159" s="15">
        <v>101</v>
      </c>
      <c r="K159" s="14">
        <v>79</v>
      </c>
      <c r="L159" s="14">
        <v>22</v>
      </c>
      <c r="M159" s="44"/>
    </row>
    <row r="160" spans="1:13" s="16" customFormat="1" ht="13.35" customHeight="1" x14ac:dyDescent="0.2">
      <c r="A160" s="28" t="s">
        <v>15</v>
      </c>
      <c r="B160" s="28" t="s">
        <v>436</v>
      </c>
      <c r="C160" s="28" t="s">
        <v>17</v>
      </c>
      <c r="D160" s="28" t="s">
        <v>18</v>
      </c>
      <c r="E160" s="28"/>
      <c r="F160" s="17"/>
      <c r="G160" s="30"/>
      <c r="H160" s="42" t="s">
        <v>438</v>
      </c>
      <c r="I160" s="45" t="s">
        <v>437</v>
      </c>
      <c r="J160" s="15">
        <v>70</v>
      </c>
      <c r="K160" s="14">
        <v>45</v>
      </c>
      <c r="L160" s="14">
        <v>25</v>
      </c>
      <c r="M160" s="46"/>
    </row>
    <row r="161" spans="1:13" s="2" customFormat="1" ht="13.35" customHeight="1" x14ac:dyDescent="0.2">
      <c r="A161" s="28" t="s">
        <v>15</v>
      </c>
      <c r="B161" s="28" t="s">
        <v>439</v>
      </c>
      <c r="C161" s="28" t="s">
        <v>17</v>
      </c>
      <c r="D161" s="28" t="s">
        <v>18</v>
      </c>
      <c r="E161" s="28"/>
      <c r="F161" s="17"/>
      <c r="G161" s="30"/>
      <c r="H161" s="42" t="s">
        <v>441</v>
      </c>
      <c r="I161" s="45" t="s">
        <v>440</v>
      </c>
      <c r="J161" s="15">
        <v>11</v>
      </c>
      <c r="K161" s="14">
        <v>11</v>
      </c>
      <c r="L161" s="14">
        <v>0</v>
      </c>
      <c r="M161" s="44"/>
    </row>
    <row r="162" spans="1:13" s="2" customFormat="1" ht="13.35" customHeight="1" x14ac:dyDescent="0.2">
      <c r="A162" s="28" t="s">
        <v>15</v>
      </c>
      <c r="B162" s="28" t="s">
        <v>442</v>
      </c>
      <c r="C162" s="28" t="s">
        <v>17</v>
      </c>
      <c r="D162" s="28" t="s">
        <v>18</v>
      </c>
      <c r="E162" s="28"/>
      <c r="F162" s="17"/>
      <c r="G162" s="30"/>
      <c r="H162" s="42" t="s">
        <v>444</v>
      </c>
      <c r="I162" s="45" t="s">
        <v>443</v>
      </c>
      <c r="J162" s="15">
        <v>26</v>
      </c>
      <c r="K162" s="14">
        <v>12</v>
      </c>
      <c r="L162" s="14">
        <v>14</v>
      </c>
      <c r="M162" s="44"/>
    </row>
    <row r="163" spans="1:13" s="2" customFormat="1" ht="13.35" customHeight="1" x14ac:dyDescent="0.2">
      <c r="A163" s="28" t="s">
        <v>15</v>
      </c>
      <c r="B163" s="28" t="s">
        <v>445</v>
      </c>
      <c r="C163" s="28" t="s">
        <v>17</v>
      </c>
      <c r="D163" s="28" t="s">
        <v>18</v>
      </c>
      <c r="E163" s="28"/>
      <c r="F163" s="17"/>
      <c r="G163" s="30"/>
      <c r="H163" s="42" t="s">
        <v>447</v>
      </c>
      <c r="I163" s="45" t="s">
        <v>446</v>
      </c>
      <c r="J163" s="15">
        <v>46</v>
      </c>
      <c r="K163" s="14">
        <v>46</v>
      </c>
      <c r="L163" s="14">
        <v>0</v>
      </c>
      <c r="M163" s="44"/>
    </row>
    <row r="164" spans="1:13" s="2" customFormat="1" ht="13.35" customHeight="1" x14ac:dyDescent="0.2">
      <c r="A164" s="28" t="s">
        <v>15</v>
      </c>
      <c r="B164" s="28" t="s">
        <v>448</v>
      </c>
      <c r="C164" s="28" t="s">
        <v>17</v>
      </c>
      <c r="D164" s="28" t="s">
        <v>18</v>
      </c>
      <c r="E164" s="28"/>
      <c r="F164" s="17"/>
      <c r="G164" s="30"/>
      <c r="H164" s="42" t="s">
        <v>450</v>
      </c>
      <c r="I164" s="45" t="s">
        <v>449</v>
      </c>
      <c r="J164" s="15">
        <v>55</v>
      </c>
      <c r="K164" s="14">
        <v>11</v>
      </c>
      <c r="L164" s="14">
        <v>44</v>
      </c>
      <c r="M164" s="44"/>
    </row>
    <row r="165" spans="1:13" s="2" customFormat="1" ht="13.35" customHeight="1" x14ac:dyDescent="0.2">
      <c r="A165" s="28" t="s">
        <v>15</v>
      </c>
      <c r="B165" s="28" t="s">
        <v>451</v>
      </c>
      <c r="C165" s="28" t="s">
        <v>17</v>
      </c>
      <c r="D165" s="28" t="s">
        <v>18</v>
      </c>
      <c r="E165" s="28"/>
      <c r="F165" s="17"/>
      <c r="G165" s="30"/>
      <c r="H165" s="42" t="s">
        <v>453</v>
      </c>
      <c r="I165" s="45" t="s">
        <v>452</v>
      </c>
      <c r="J165" s="15">
        <v>43</v>
      </c>
      <c r="K165" s="14">
        <v>12</v>
      </c>
      <c r="L165" s="14">
        <v>31</v>
      </c>
      <c r="M165" s="44"/>
    </row>
    <row r="166" spans="1:13" s="16" customFormat="1" ht="13.35" customHeight="1" x14ac:dyDescent="0.2">
      <c r="A166" s="28" t="s">
        <v>15</v>
      </c>
      <c r="B166" s="28" t="s">
        <v>454</v>
      </c>
      <c r="C166" s="28" t="s">
        <v>17</v>
      </c>
      <c r="D166" s="28" t="s">
        <v>18</v>
      </c>
      <c r="E166" s="28"/>
      <c r="F166" s="17"/>
      <c r="G166" s="30"/>
      <c r="H166" s="42" t="s">
        <v>456</v>
      </c>
      <c r="I166" s="45" t="s">
        <v>455</v>
      </c>
      <c r="J166" s="15">
        <v>45</v>
      </c>
      <c r="K166" s="14">
        <v>15</v>
      </c>
      <c r="L166" s="14">
        <v>30</v>
      </c>
      <c r="M166" s="46"/>
    </row>
    <row r="167" spans="1:13" s="2" customFormat="1" ht="13.35" customHeight="1" x14ac:dyDescent="0.2">
      <c r="A167" s="28" t="s">
        <v>15</v>
      </c>
      <c r="B167" s="28" t="s">
        <v>457</v>
      </c>
      <c r="C167" s="28" t="s">
        <v>17</v>
      </c>
      <c r="D167" s="28" t="s">
        <v>18</v>
      </c>
      <c r="E167" s="28"/>
      <c r="F167" s="17"/>
      <c r="G167" s="30"/>
      <c r="H167" s="42" t="s">
        <v>46</v>
      </c>
      <c r="I167" s="43" t="s">
        <v>458</v>
      </c>
      <c r="J167" s="15">
        <v>520</v>
      </c>
      <c r="K167" s="14">
        <v>351</v>
      </c>
      <c r="L167" s="14">
        <v>169</v>
      </c>
      <c r="M167" s="44"/>
    </row>
    <row r="168" spans="1:13" s="2" customFormat="1" ht="13.35" customHeight="1" x14ac:dyDescent="0.2">
      <c r="A168" s="28" t="s">
        <v>15</v>
      </c>
      <c r="B168" s="28" t="s">
        <v>459</v>
      </c>
      <c r="C168" s="28" t="s">
        <v>17</v>
      </c>
      <c r="D168" s="28" t="s">
        <v>18</v>
      </c>
      <c r="E168" s="28"/>
      <c r="F168" s="17"/>
      <c r="G168" s="30"/>
      <c r="H168" s="42" t="s">
        <v>461</v>
      </c>
      <c r="I168" s="45" t="s">
        <v>460</v>
      </c>
      <c r="J168" s="15">
        <v>3375</v>
      </c>
      <c r="K168" s="14">
        <v>3113</v>
      </c>
      <c r="L168" s="14">
        <v>262</v>
      </c>
      <c r="M168" s="44"/>
    </row>
    <row r="169" spans="1:13" s="2" customFormat="1" ht="13.35" customHeight="1" x14ac:dyDescent="0.2">
      <c r="A169" s="28" t="s">
        <v>15</v>
      </c>
      <c r="B169" s="28" t="s">
        <v>462</v>
      </c>
      <c r="C169" s="28" t="s">
        <v>17</v>
      </c>
      <c r="D169" s="28" t="s">
        <v>18</v>
      </c>
      <c r="E169" s="28"/>
      <c r="F169" s="17"/>
      <c r="G169" s="30"/>
      <c r="H169" s="42" t="s">
        <v>464</v>
      </c>
      <c r="I169" s="45" t="s">
        <v>463</v>
      </c>
      <c r="J169" s="15">
        <v>2617</v>
      </c>
      <c r="K169" s="14">
        <v>2389</v>
      </c>
      <c r="L169" s="14">
        <v>228</v>
      </c>
      <c r="M169" s="44"/>
    </row>
    <row r="170" spans="1:13" s="2" customFormat="1" ht="13.35" customHeight="1" x14ac:dyDescent="0.2">
      <c r="A170" s="28" t="s">
        <v>15</v>
      </c>
      <c r="B170" s="28" t="s">
        <v>465</v>
      </c>
      <c r="C170" s="28" t="s">
        <v>17</v>
      </c>
      <c r="D170" s="28" t="s">
        <v>18</v>
      </c>
      <c r="E170" s="28"/>
      <c r="F170" s="17"/>
      <c r="G170" s="30"/>
      <c r="H170" s="42" t="s">
        <v>467</v>
      </c>
      <c r="I170" s="45" t="s">
        <v>466</v>
      </c>
      <c r="J170" s="15">
        <v>95</v>
      </c>
      <c r="K170" s="14">
        <v>77</v>
      </c>
      <c r="L170" s="14">
        <v>18</v>
      </c>
      <c r="M170" s="44"/>
    </row>
    <row r="171" spans="1:13" s="2" customFormat="1" ht="13.35" customHeight="1" x14ac:dyDescent="0.2">
      <c r="A171" s="28" t="s">
        <v>15</v>
      </c>
      <c r="B171" s="28" t="s">
        <v>468</v>
      </c>
      <c r="C171" s="28" t="s">
        <v>17</v>
      </c>
      <c r="D171" s="28" t="s">
        <v>18</v>
      </c>
      <c r="E171" s="28"/>
      <c r="F171" s="17"/>
      <c r="G171" s="30"/>
      <c r="H171" s="42" t="s">
        <v>470</v>
      </c>
      <c r="I171" s="45" t="s">
        <v>469</v>
      </c>
      <c r="J171" s="15">
        <v>78</v>
      </c>
      <c r="K171" s="14">
        <v>60</v>
      </c>
      <c r="L171" s="14">
        <v>18</v>
      </c>
      <c r="M171" s="44"/>
    </row>
    <row r="172" spans="1:13" s="16" customFormat="1" ht="13.35" customHeight="1" x14ac:dyDescent="0.2">
      <c r="A172" s="28" t="s">
        <v>15</v>
      </c>
      <c r="B172" s="28" t="s">
        <v>471</v>
      </c>
      <c r="C172" s="28" t="s">
        <v>17</v>
      </c>
      <c r="D172" s="28" t="s">
        <v>18</v>
      </c>
      <c r="E172" s="28"/>
      <c r="F172" s="17"/>
      <c r="G172" s="30"/>
      <c r="H172" s="42" t="s">
        <v>473</v>
      </c>
      <c r="I172" s="45" t="s">
        <v>472</v>
      </c>
      <c r="J172" s="15">
        <v>243</v>
      </c>
      <c r="K172" s="14">
        <v>229</v>
      </c>
      <c r="L172" s="14">
        <v>14</v>
      </c>
      <c r="M172" s="46"/>
    </row>
    <row r="173" spans="1:13" s="2" customFormat="1" ht="13.35" customHeight="1" x14ac:dyDescent="0.2">
      <c r="A173" s="28" t="s">
        <v>15</v>
      </c>
      <c r="B173" s="28" t="s">
        <v>474</v>
      </c>
      <c r="C173" s="28" t="s">
        <v>17</v>
      </c>
      <c r="D173" s="28" t="s">
        <v>18</v>
      </c>
      <c r="E173" s="28"/>
      <c r="F173" s="17"/>
      <c r="G173" s="30"/>
      <c r="H173" s="42" t="s">
        <v>476</v>
      </c>
      <c r="I173" s="45" t="s">
        <v>475</v>
      </c>
      <c r="J173" s="15">
        <v>135</v>
      </c>
      <c r="K173" s="14">
        <v>98</v>
      </c>
      <c r="L173" s="14">
        <v>37</v>
      </c>
      <c r="M173" s="44"/>
    </row>
    <row r="174" spans="1:13" s="2" customFormat="1" ht="13.35" customHeight="1" x14ac:dyDescent="0.2">
      <c r="A174" s="28" t="s">
        <v>15</v>
      </c>
      <c r="B174" s="28" t="s">
        <v>477</v>
      </c>
      <c r="C174" s="28" t="s">
        <v>17</v>
      </c>
      <c r="D174" s="28" t="s">
        <v>18</v>
      </c>
      <c r="E174" s="28"/>
      <c r="F174" s="17"/>
      <c r="G174" s="30"/>
      <c r="H174" s="42" t="s">
        <v>479</v>
      </c>
      <c r="I174" s="45" t="s">
        <v>478</v>
      </c>
      <c r="J174" s="15">
        <v>124</v>
      </c>
      <c r="K174" s="14">
        <v>114</v>
      </c>
      <c r="L174" s="14">
        <v>10</v>
      </c>
      <c r="M174" s="44"/>
    </row>
    <row r="175" spans="1:13" s="2" customFormat="1" ht="13.35" customHeight="1" x14ac:dyDescent="0.2">
      <c r="A175" s="28" t="s">
        <v>15</v>
      </c>
      <c r="B175" s="28" t="s">
        <v>480</v>
      </c>
      <c r="C175" s="28" t="s">
        <v>17</v>
      </c>
      <c r="D175" s="28" t="s">
        <v>18</v>
      </c>
      <c r="E175" s="28"/>
      <c r="F175" s="17"/>
      <c r="G175" s="30"/>
      <c r="H175" s="42" t="s">
        <v>482</v>
      </c>
      <c r="I175" s="45" t="s">
        <v>481</v>
      </c>
      <c r="J175" s="15">
        <v>161</v>
      </c>
      <c r="K175" s="14">
        <v>147</v>
      </c>
      <c r="L175" s="14">
        <v>14</v>
      </c>
      <c r="M175" s="44"/>
    </row>
    <row r="176" spans="1:13" s="2" customFormat="1" ht="13.35" customHeight="1" x14ac:dyDescent="0.2">
      <c r="A176" s="28" t="s">
        <v>15</v>
      </c>
      <c r="B176" s="28" t="s">
        <v>483</v>
      </c>
      <c r="C176" s="28" t="s">
        <v>17</v>
      </c>
      <c r="D176" s="28" t="s">
        <v>18</v>
      </c>
      <c r="E176" s="28"/>
      <c r="F176" s="17"/>
      <c r="G176" s="30"/>
      <c r="H176" s="42" t="s">
        <v>485</v>
      </c>
      <c r="I176" s="45" t="s">
        <v>484</v>
      </c>
      <c r="J176" s="15">
        <v>211</v>
      </c>
      <c r="K176" s="14">
        <v>199</v>
      </c>
      <c r="L176" s="14">
        <v>12</v>
      </c>
      <c r="M176" s="44"/>
    </row>
    <row r="177" spans="1:13" s="2" customFormat="1" ht="13.35" customHeight="1" x14ac:dyDescent="0.2">
      <c r="A177" s="28" t="s">
        <v>15</v>
      </c>
      <c r="B177" s="28" t="s">
        <v>486</v>
      </c>
      <c r="C177" s="28" t="s">
        <v>17</v>
      </c>
      <c r="D177" s="28" t="s">
        <v>18</v>
      </c>
      <c r="E177" s="28"/>
      <c r="F177" s="17"/>
      <c r="G177" s="30"/>
      <c r="H177" s="42" t="s">
        <v>488</v>
      </c>
      <c r="I177" s="45" t="s">
        <v>487</v>
      </c>
      <c r="J177" s="15">
        <v>122</v>
      </c>
      <c r="K177" s="14">
        <v>100</v>
      </c>
      <c r="L177" s="14">
        <v>22</v>
      </c>
      <c r="M177" s="44"/>
    </row>
    <row r="178" spans="1:13" s="16" customFormat="1" ht="13.35" customHeight="1" x14ac:dyDescent="0.2">
      <c r="A178" s="28" t="s">
        <v>15</v>
      </c>
      <c r="B178" s="28" t="s">
        <v>489</v>
      </c>
      <c r="C178" s="28" t="s">
        <v>17</v>
      </c>
      <c r="D178" s="28" t="s">
        <v>18</v>
      </c>
      <c r="E178" s="28"/>
      <c r="F178" s="17"/>
      <c r="G178" s="30"/>
      <c r="H178" s="42" t="s">
        <v>491</v>
      </c>
      <c r="I178" s="45" t="s">
        <v>490</v>
      </c>
      <c r="J178" s="15">
        <v>187</v>
      </c>
      <c r="K178" s="14">
        <v>158</v>
      </c>
      <c r="L178" s="14">
        <v>29</v>
      </c>
      <c r="M178" s="46"/>
    </row>
    <row r="179" spans="1:13" s="2" customFormat="1" ht="13.35" customHeight="1" x14ac:dyDescent="0.2">
      <c r="A179" s="28" t="s">
        <v>15</v>
      </c>
      <c r="B179" s="28" t="s">
        <v>492</v>
      </c>
      <c r="C179" s="28" t="s">
        <v>17</v>
      </c>
      <c r="D179" s="28" t="s">
        <v>18</v>
      </c>
      <c r="E179" s="28"/>
      <c r="F179" s="17"/>
      <c r="G179" s="30"/>
      <c r="H179" s="42" t="s">
        <v>37</v>
      </c>
      <c r="I179" s="43" t="s">
        <v>493</v>
      </c>
      <c r="J179" s="15">
        <v>1261</v>
      </c>
      <c r="K179" s="14">
        <v>1207</v>
      </c>
      <c r="L179" s="14">
        <v>54</v>
      </c>
      <c r="M179" s="44"/>
    </row>
    <row r="180" spans="1:13" s="2" customFormat="1" ht="13.35" customHeight="1" x14ac:dyDescent="0.2">
      <c r="A180" s="28" t="s">
        <v>15</v>
      </c>
      <c r="B180" s="28" t="s">
        <v>494</v>
      </c>
      <c r="C180" s="28" t="s">
        <v>17</v>
      </c>
      <c r="D180" s="28" t="s">
        <v>18</v>
      </c>
      <c r="E180" s="28"/>
      <c r="F180" s="17"/>
      <c r="G180" s="30"/>
      <c r="H180" s="42" t="s">
        <v>496</v>
      </c>
      <c r="I180" s="45" t="s">
        <v>495</v>
      </c>
      <c r="J180" s="15">
        <v>48</v>
      </c>
      <c r="K180" s="14">
        <v>48</v>
      </c>
      <c r="L180" s="14">
        <v>0</v>
      </c>
      <c r="M180" s="44"/>
    </row>
    <row r="181" spans="1:13" s="2" customFormat="1" ht="13.35" customHeight="1" x14ac:dyDescent="0.2">
      <c r="A181" s="28" t="s">
        <v>15</v>
      </c>
      <c r="B181" s="28" t="s">
        <v>497</v>
      </c>
      <c r="C181" s="28" t="s">
        <v>17</v>
      </c>
      <c r="D181" s="28" t="s">
        <v>18</v>
      </c>
      <c r="E181" s="28"/>
      <c r="F181" s="17"/>
      <c r="G181" s="30"/>
      <c r="H181" s="42" t="s">
        <v>499</v>
      </c>
      <c r="I181" s="45" t="s">
        <v>498</v>
      </c>
      <c r="J181" s="15">
        <v>55</v>
      </c>
      <c r="K181" s="14">
        <v>55</v>
      </c>
      <c r="L181" s="14">
        <v>0</v>
      </c>
      <c r="M181" s="44"/>
    </row>
    <row r="182" spans="1:13" s="2" customFormat="1" ht="13.35" customHeight="1" x14ac:dyDescent="0.2">
      <c r="A182" s="28" t="s">
        <v>15</v>
      </c>
      <c r="B182" s="28" t="s">
        <v>500</v>
      </c>
      <c r="C182" s="28" t="s">
        <v>17</v>
      </c>
      <c r="D182" s="28" t="s">
        <v>18</v>
      </c>
      <c r="E182" s="28"/>
      <c r="F182" s="17"/>
      <c r="G182" s="30"/>
      <c r="H182" s="42" t="s">
        <v>502</v>
      </c>
      <c r="I182" s="45" t="s">
        <v>501</v>
      </c>
      <c r="J182" s="15">
        <v>20</v>
      </c>
      <c r="K182" s="14">
        <v>20</v>
      </c>
      <c r="L182" s="14">
        <v>0</v>
      </c>
      <c r="M182" s="44"/>
    </row>
    <row r="183" spans="1:13" s="2" customFormat="1" ht="13.35" customHeight="1" x14ac:dyDescent="0.2">
      <c r="A183" s="28" t="s">
        <v>15</v>
      </c>
      <c r="B183" s="28" t="s">
        <v>503</v>
      </c>
      <c r="C183" s="28" t="s">
        <v>17</v>
      </c>
      <c r="D183" s="28" t="s">
        <v>18</v>
      </c>
      <c r="E183" s="28"/>
      <c r="F183" s="17"/>
      <c r="G183" s="30"/>
      <c r="H183" s="42" t="s">
        <v>505</v>
      </c>
      <c r="I183" s="45" t="s">
        <v>504</v>
      </c>
      <c r="J183" s="15">
        <v>15</v>
      </c>
      <c r="K183" s="14">
        <v>15</v>
      </c>
      <c r="L183" s="14">
        <v>0</v>
      </c>
      <c r="M183" s="44"/>
    </row>
    <row r="184" spans="1:13" s="16" customFormat="1" ht="13.35" customHeight="1" x14ac:dyDescent="0.2">
      <c r="A184" s="28" t="s">
        <v>15</v>
      </c>
      <c r="B184" s="28" t="s">
        <v>506</v>
      </c>
      <c r="C184" s="28" t="s">
        <v>17</v>
      </c>
      <c r="D184" s="28" t="s">
        <v>18</v>
      </c>
      <c r="E184" s="28"/>
      <c r="F184" s="17"/>
      <c r="G184" s="30"/>
      <c r="H184" s="42" t="s">
        <v>508</v>
      </c>
      <c r="I184" s="45" t="s">
        <v>507</v>
      </c>
      <c r="J184" s="15">
        <v>16</v>
      </c>
      <c r="K184" s="14">
        <v>16</v>
      </c>
      <c r="L184" s="14">
        <v>0</v>
      </c>
      <c r="M184" s="46"/>
    </row>
    <row r="185" spans="1:13" s="2" customFormat="1" ht="13.35" customHeight="1" x14ac:dyDescent="0.2">
      <c r="A185" s="28" t="s">
        <v>15</v>
      </c>
      <c r="B185" s="28" t="s">
        <v>509</v>
      </c>
      <c r="C185" s="28" t="s">
        <v>17</v>
      </c>
      <c r="D185" s="28" t="s">
        <v>18</v>
      </c>
      <c r="E185" s="28"/>
      <c r="F185" s="17"/>
      <c r="G185" s="30"/>
      <c r="H185" s="42" t="s">
        <v>46</v>
      </c>
      <c r="I185" s="43" t="s">
        <v>510</v>
      </c>
      <c r="J185" s="15">
        <v>604</v>
      </c>
      <c r="K185" s="14">
        <v>570</v>
      </c>
      <c r="L185" s="14">
        <v>34</v>
      </c>
      <c r="M185" s="44"/>
    </row>
    <row r="186" spans="1:13" s="2" customFormat="1" ht="13.35" customHeight="1" x14ac:dyDescent="0.2">
      <c r="A186" s="28" t="s">
        <v>15</v>
      </c>
      <c r="B186" s="28" t="s">
        <v>511</v>
      </c>
      <c r="C186" s="28" t="s">
        <v>17</v>
      </c>
      <c r="D186" s="28" t="s">
        <v>18</v>
      </c>
      <c r="E186" s="28"/>
      <c r="F186" s="17"/>
      <c r="G186" s="30"/>
      <c r="H186" s="42" t="s">
        <v>513</v>
      </c>
      <c r="I186" s="45" t="s">
        <v>512</v>
      </c>
      <c r="J186" s="15">
        <v>1779</v>
      </c>
      <c r="K186" s="14">
        <v>1660</v>
      </c>
      <c r="L186" s="14">
        <v>119</v>
      </c>
      <c r="M186" s="44"/>
    </row>
    <row r="187" spans="1:13" s="2" customFormat="1" ht="13.35" customHeight="1" x14ac:dyDescent="0.2">
      <c r="A187" s="28" t="s">
        <v>15</v>
      </c>
      <c r="B187" s="28" t="s">
        <v>514</v>
      </c>
      <c r="C187" s="28" t="s">
        <v>17</v>
      </c>
      <c r="D187" s="28" t="s">
        <v>18</v>
      </c>
      <c r="E187" s="28"/>
      <c r="F187" s="17"/>
      <c r="G187" s="30"/>
      <c r="H187" s="42" t="s">
        <v>516</v>
      </c>
      <c r="I187" s="45" t="s">
        <v>515</v>
      </c>
      <c r="J187" s="15">
        <v>735</v>
      </c>
      <c r="K187" s="14">
        <v>685</v>
      </c>
      <c r="L187" s="14">
        <v>50</v>
      </c>
      <c r="M187" s="44"/>
    </row>
    <row r="188" spans="1:13" s="2" customFormat="1" ht="13.35" customHeight="1" x14ac:dyDescent="0.2">
      <c r="A188" s="28" t="s">
        <v>15</v>
      </c>
      <c r="B188" s="28" t="s">
        <v>517</v>
      </c>
      <c r="C188" s="28" t="s">
        <v>17</v>
      </c>
      <c r="D188" s="28" t="s">
        <v>18</v>
      </c>
      <c r="E188" s="28"/>
      <c r="F188" s="17"/>
      <c r="G188" s="30"/>
      <c r="H188" s="42" t="s">
        <v>519</v>
      </c>
      <c r="I188" s="45" t="s">
        <v>518</v>
      </c>
      <c r="J188" s="15">
        <v>84</v>
      </c>
      <c r="K188" s="14">
        <v>64</v>
      </c>
      <c r="L188" s="14">
        <v>20</v>
      </c>
      <c r="M188" s="44"/>
    </row>
    <row r="189" spans="1:13" s="2" customFormat="1" ht="13.35" customHeight="1" x14ac:dyDescent="0.2">
      <c r="A189" s="28" t="s">
        <v>15</v>
      </c>
      <c r="B189" s="28" t="s">
        <v>520</v>
      </c>
      <c r="C189" s="28" t="s">
        <v>17</v>
      </c>
      <c r="D189" s="28" t="s">
        <v>18</v>
      </c>
      <c r="E189" s="28"/>
      <c r="F189" s="17"/>
      <c r="G189" s="30"/>
      <c r="H189" s="42" t="s">
        <v>522</v>
      </c>
      <c r="I189" s="45" t="s">
        <v>521</v>
      </c>
      <c r="J189" s="15">
        <v>34</v>
      </c>
      <c r="K189" s="14">
        <v>34</v>
      </c>
      <c r="L189" s="14">
        <v>0</v>
      </c>
      <c r="M189" s="44"/>
    </row>
    <row r="190" spans="1:13" s="16" customFormat="1" ht="13.35" customHeight="1" x14ac:dyDescent="0.2">
      <c r="A190" s="28" t="s">
        <v>15</v>
      </c>
      <c r="B190" s="28" t="s">
        <v>523</v>
      </c>
      <c r="C190" s="28" t="s">
        <v>17</v>
      </c>
      <c r="D190" s="28" t="s">
        <v>18</v>
      </c>
      <c r="E190" s="28"/>
      <c r="F190" s="17"/>
      <c r="G190" s="30"/>
      <c r="H190" s="42" t="s">
        <v>525</v>
      </c>
      <c r="I190" s="45" t="s">
        <v>524</v>
      </c>
      <c r="J190" s="15">
        <v>41</v>
      </c>
      <c r="K190" s="14">
        <v>27</v>
      </c>
      <c r="L190" s="14">
        <v>14</v>
      </c>
      <c r="M190" s="46"/>
    </row>
    <row r="191" spans="1:13" s="2" customFormat="1" ht="13.35" customHeight="1" x14ac:dyDescent="0.2">
      <c r="A191" s="28" t="s">
        <v>15</v>
      </c>
      <c r="B191" s="28" t="s">
        <v>526</v>
      </c>
      <c r="C191" s="28" t="s">
        <v>17</v>
      </c>
      <c r="D191" s="28" t="s">
        <v>18</v>
      </c>
      <c r="E191" s="28"/>
      <c r="F191" s="17"/>
      <c r="G191" s="30"/>
      <c r="H191" s="42" t="s">
        <v>528</v>
      </c>
      <c r="I191" s="45" t="s">
        <v>527</v>
      </c>
      <c r="J191" s="15">
        <v>30</v>
      </c>
      <c r="K191" s="14">
        <v>30</v>
      </c>
      <c r="L191" s="14">
        <v>0</v>
      </c>
      <c r="M191" s="44"/>
    </row>
    <row r="192" spans="1:13" s="2" customFormat="1" ht="13.35" customHeight="1" x14ac:dyDescent="0.2">
      <c r="A192" s="28" t="s">
        <v>15</v>
      </c>
      <c r="B192" s="28" t="s">
        <v>529</v>
      </c>
      <c r="C192" s="28" t="s">
        <v>17</v>
      </c>
      <c r="D192" s="28" t="s">
        <v>18</v>
      </c>
      <c r="E192" s="28"/>
      <c r="F192" s="17"/>
      <c r="G192" s="30"/>
      <c r="H192" s="42" t="s">
        <v>531</v>
      </c>
      <c r="I192" s="45" t="s">
        <v>530</v>
      </c>
      <c r="J192" s="15">
        <v>38</v>
      </c>
      <c r="K192" s="14">
        <v>38</v>
      </c>
      <c r="L192" s="14">
        <v>0</v>
      </c>
      <c r="M192" s="44"/>
    </row>
    <row r="193" spans="1:13" s="2" customFormat="1" ht="13.35" customHeight="1" x14ac:dyDescent="0.2">
      <c r="A193" s="28" t="s">
        <v>15</v>
      </c>
      <c r="B193" s="28" t="s">
        <v>532</v>
      </c>
      <c r="C193" s="28" t="s">
        <v>17</v>
      </c>
      <c r="D193" s="28" t="s">
        <v>18</v>
      </c>
      <c r="E193" s="28"/>
      <c r="F193" s="17"/>
      <c r="G193" s="30"/>
      <c r="H193" s="42" t="s">
        <v>534</v>
      </c>
      <c r="I193" s="45" t="s">
        <v>533</v>
      </c>
      <c r="J193" s="15">
        <v>16</v>
      </c>
      <c r="K193" s="14">
        <v>16</v>
      </c>
      <c r="L193" s="14">
        <v>0</v>
      </c>
      <c r="M193" s="44"/>
    </row>
    <row r="194" spans="1:13" s="2" customFormat="1" ht="13.35" customHeight="1" x14ac:dyDescent="0.2">
      <c r="A194" s="28" t="s">
        <v>15</v>
      </c>
      <c r="B194" s="28" t="s">
        <v>535</v>
      </c>
      <c r="C194" s="28" t="s">
        <v>17</v>
      </c>
      <c r="D194" s="28" t="s">
        <v>18</v>
      </c>
      <c r="E194" s="28"/>
      <c r="F194" s="17"/>
      <c r="G194" s="30"/>
      <c r="H194" s="42" t="s">
        <v>537</v>
      </c>
      <c r="I194" s="45" t="s">
        <v>536</v>
      </c>
      <c r="J194" s="15">
        <v>27</v>
      </c>
      <c r="K194" s="14">
        <v>27</v>
      </c>
      <c r="L194" s="14">
        <v>0</v>
      </c>
      <c r="M194" s="44"/>
    </row>
    <row r="195" spans="1:13" s="2" customFormat="1" ht="13.35" customHeight="1" x14ac:dyDescent="0.2">
      <c r="A195" s="28" t="s">
        <v>15</v>
      </c>
      <c r="B195" s="28" t="s">
        <v>538</v>
      </c>
      <c r="C195" s="28" t="s">
        <v>17</v>
      </c>
      <c r="D195" s="28" t="s">
        <v>18</v>
      </c>
      <c r="E195" s="28"/>
      <c r="F195" s="17"/>
      <c r="G195" s="30"/>
      <c r="H195" s="42" t="s">
        <v>540</v>
      </c>
      <c r="I195" s="45" t="s">
        <v>539</v>
      </c>
      <c r="J195" s="15">
        <v>38</v>
      </c>
      <c r="K195" s="14">
        <v>38</v>
      </c>
      <c r="L195" s="14">
        <v>0</v>
      </c>
      <c r="M195" s="44"/>
    </row>
    <row r="196" spans="1:13" s="16" customFormat="1" ht="13.35" customHeight="1" x14ac:dyDescent="0.2">
      <c r="A196" s="28" t="s">
        <v>15</v>
      </c>
      <c r="B196" s="28" t="s">
        <v>541</v>
      </c>
      <c r="C196" s="28" t="s">
        <v>17</v>
      </c>
      <c r="D196" s="28" t="s">
        <v>18</v>
      </c>
      <c r="E196" s="28"/>
      <c r="F196" s="17"/>
      <c r="G196" s="30"/>
      <c r="H196" s="42" t="s">
        <v>37</v>
      </c>
      <c r="I196" s="43" t="s">
        <v>542</v>
      </c>
      <c r="J196" s="15">
        <v>427</v>
      </c>
      <c r="K196" s="14">
        <v>411</v>
      </c>
      <c r="L196" s="14">
        <v>16</v>
      </c>
      <c r="M196" s="46"/>
    </row>
    <row r="197" spans="1:13" s="2" customFormat="1" ht="13.35" customHeight="1" x14ac:dyDescent="0.2">
      <c r="A197" s="28" t="s">
        <v>15</v>
      </c>
      <c r="B197" s="28" t="s">
        <v>543</v>
      </c>
      <c r="C197" s="28" t="s">
        <v>17</v>
      </c>
      <c r="D197" s="28" t="s">
        <v>18</v>
      </c>
      <c r="E197" s="28"/>
      <c r="F197" s="17"/>
      <c r="G197" s="30"/>
      <c r="H197" s="42" t="s">
        <v>545</v>
      </c>
      <c r="I197" s="45" t="s">
        <v>544</v>
      </c>
      <c r="J197" s="15">
        <v>353</v>
      </c>
      <c r="K197" s="14">
        <v>336</v>
      </c>
      <c r="L197" s="14">
        <v>17</v>
      </c>
      <c r="M197" s="44"/>
    </row>
    <row r="198" spans="1:13" s="2" customFormat="1" ht="13.35" customHeight="1" x14ac:dyDescent="0.2">
      <c r="A198" s="28" t="s">
        <v>15</v>
      </c>
      <c r="B198" s="28" t="s">
        <v>546</v>
      </c>
      <c r="C198" s="28" t="s">
        <v>17</v>
      </c>
      <c r="D198" s="28" t="s">
        <v>18</v>
      </c>
      <c r="E198" s="28"/>
      <c r="F198" s="17"/>
      <c r="G198" s="30"/>
      <c r="H198" s="42" t="s">
        <v>548</v>
      </c>
      <c r="I198" s="45" t="s">
        <v>547</v>
      </c>
      <c r="J198" s="15">
        <v>32</v>
      </c>
      <c r="K198" s="14">
        <v>32</v>
      </c>
      <c r="L198" s="14">
        <v>0</v>
      </c>
      <c r="M198" s="44"/>
    </row>
    <row r="199" spans="1:13" s="2" customFormat="1" ht="13.35" customHeight="1" x14ac:dyDescent="0.2">
      <c r="A199" s="28" t="s">
        <v>15</v>
      </c>
      <c r="B199" s="28" t="s">
        <v>549</v>
      </c>
      <c r="C199" s="28" t="s">
        <v>17</v>
      </c>
      <c r="D199" s="28" t="s">
        <v>18</v>
      </c>
      <c r="E199" s="28"/>
      <c r="F199" s="17"/>
      <c r="G199" s="30"/>
      <c r="H199" s="42" t="s">
        <v>551</v>
      </c>
      <c r="I199" s="45" t="s">
        <v>550</v>
      </c>
      <c r="J199" s="15">
        <v>53</v>
      </c>
      <c r="K199" s="14">
        <v>53</v>
      </c>
      <c r="L199" s="14">
        <v>0</v>
      </c>
      <c r="M199" s="44"/>
    </row>
    <row r="200" spans="1:13" s="2" customFormat="1" ht="13.35" customHeight="1" x14ac:dyDescent="0.2">
      <c r="A200" s="28" t="s">
        <v>15</v>
      </c>
      <c r="B200" s="28" t="s">
        <v>552</v>
      </c>
      <c r="C200" s="28" t="s">
        <v>17</v>
      </c>
      <c r="D200" s="28" t="s">
        <v>18</v>
      </c>
      <c r="E200" s="28"/>
      <c r="F200" s="17"/>
      <c r="G200" s="30"/>
      <c r="H200" s="42" t="s">
        <v>554</v>
      </c>
      <c r="I200" s="45" t="s">
        <v>553</v>
      </c>
      <c r="J200" s="15">
        <v>40</v>
      </c>
      <c r="K200" s="14">
        <v>40</v>
      </c>
      <c r="L200" s="14">
        <v>0</v>
      </c>
      <c r="M200" s="44"/>
    </row>
    <row r="201" spans="1:13" s="2" customFormat="1" ht="13.35" customHeight="1" x14ac:dyDescent="0.2">
      <c r="A201" s="28" t="s">
        <v>15</v>
      </c>
      <c r="B201" s="28" t="s">
        <v>555</v>
      </c>
      <c r="C201" s="28" t="s">
        <v>17</v>
      </c>
      <c r="D201" s="28" t="s">
        <v>18</v>
      </c>
      <c r="E201" s="28"/>
      <c r="F201" s="17"/>
      <c r="G201" s="30"/>
      <c r="H201" s="42" t="s">
        <v>37</v>
      </c>
      <c r="I201" s="43" t="s">
        <v>556</v>
      </c>
      <c r="J201" s="15">
        <v>228</v>
      </c>
      <c r="K201" s="14">
        <v>211</v>
      </c>
      <c r="L201" s="14">
        <v>17</v>
      </c>
      <c r="M201" s="44"/>
    </row>
    <row r="202" spans="1:13" s="16" customFormat="1" ht="13.35" customHeight="1" x14ac:dyDescent="0.2">
      <c r="A202" s="28" t="s">
        <v>15</v>
      </c>
      <c r="B202" s="28" t="s">
        <v>557</v>
      </c>
      <c r="C202" s="28" t="s">
        <v>17</v>
      </c>
      <c r="D202" s="28" t="s">
        <v>18</v>
      </c>
      <c r="E202" s="28"/>
      <c r="F202" s="17"/>
      <c r="G202" s="30"/>
      <c r="H202" s="42" t="s">
        <v>559</v>
      </c>
      <c r="I202" s="45" t="s">
        <v>558</v>
      </c>
      <c r="J202" s="15">
        <v>27</v>
      </c>
      <c r="K202" s="14">
        <v>27</v>
      </c>
      <c r="L202" s="14">
        <v>0</v>
      </c>
      <c r="M202" s="46"/>
    </row>
    <row r="203" spans="1:13" s="2" customFormat="1" ht="13.35" customHeight="1" x14ac:dyDescent="0.2">
      <c r="A203" s="28" t="s">
        <v>15</v>
      </c>
      <c r="B203" s="28" t="s">
        <v>560</v>
      </c>
      <c r="C203" s="28" t="s">
        <v>17</v>
      </c>
      <c r="D203" s="28" t="s">
        <v>18</v>
      </c>
      <c r="E203" s="28"/>
      <c r="F203" s="17"/>
      <c r="G203" s="30"/>
      <c r="H203" s="42" t="s">
        <v>562</v>
      </c>
      <c r="I203" s="45" t="s">
        <v>561</v>
      </c>
      <c r="J203" s="15">
        <v>41</v>
      </c>
      <c r="K203" s="14">
        <v>41</v>
      </c>
      <c r="L203" s="14">
        <v>0</v>
      </c>
      <c r="M203" s="44"/>
    </row>
    <row r="204" spans="1:13" s="2" customFormat="1" ht="13.35" customHeight="1" x14ac:dyDescent="0.2">
      <c r="A204" s="28" t="s">
        <v>15</v>
      </c>
      <c r="B204" s="28" t="s">
        <v>563</v>
      </c>
      <c r="C204" s="28" t="s">
        <v>17</v>
      </c>
      <c r="D204" s="28" t="s">
        <v>18</v>
      </c>
      <c r="E204" s="28"/>
      <c r="F204" s="17"/>
      <c r="G204" s="30"/>
      <c r="H204" s="42" t="s">
        <v>565</v>
      </c>
      <c r="I204" s="45" t="s">
        <v>564</v>
      </c>
      <c r="J204" s="15">
        <v>26</v>
      </c>
      <c r="K204" s="14">
        <v>26</v>
      </c>
      <c r="L204" s="14">
        <v>0</v>
      </c>
      <c r="M204" s="44"/>
    </row>
    <row r="205" spans="1:13" s="2" customFormat="1" ht="13.35" customHeight="1" x14ac:dyDescent="0.2">
      <c r="A205" s="28" t="s">
        <v>15</v>
      </c>
      <c r="B205" s="28" t="s">
        <v>566</v>
      </c>
      <c r="C205" s="28" t="s">
        <v>17</v>
      </c>
      <c r="D205" s="28" t="s">
        <v>18</v>
      </c>
      <c r="E205" s="28"/>
      <c r="F205" s="17"/>
      <c r="G205" s="30"/>
      <c r="H205" s="42" t="s">
        <v>568</v>
      </c>
      <c r="I205" s="45" t="s">
        <v>567</v>
      </c>
      <c r="J205" s="15">
        <v>22</v>
      </c>
      <c r="K205" s="14">
        <v>22</v>
      </c>
      <c r="L205" s="14">
        <v>0</v>
      </c>
      <c r="M205" s="44"/>
    </row>
    <row r="206" spans="1:13" s="2" customFormat="1" ht="13.35" customHeight="1" x14ac:dyDescent="0.2">
      <c r="A206" s="28" t="s">
        <v>15</v>
      </c>
      <c r="B206" s="28" t="s">
        <v>569</v>
      </c>
      <c r="C206" s="28" t="s">
        <v>17</v>
      </c>
      <c r="D206" s="28" t="s">
        <v>18</v>
      </c>
      <c r="E206" s="28"/>
      <c r="F206" s="17"/>
      <c r="G206" s="30"/>
      <c r="H206" s="42" t="s">
        <v>571</v>
      </c>
      <c r="I206" s="45" t="s">
        <v>570</v>
      </c>
      <c r="J206" s="15">
        <v>10</v>
      </c>
      <c r="K206" s="14">
        <v>10</v>
      </c>
      <c r="L206" s="14">
        <v>0</v>
      </c>
      <c r="M206" s="44"/>
    </row>
    <row r="207" spans="1:13" s="2" customFormat="1" ht="13.35" customHeight="1" x14ac:dyDescent="0.2">
      <c r="A207" s="28" t="s">
        <v>15</v>
      </c>
      <c r="B207" s="28" t="s">
        <v>572</v>
      </c>
      <c r="C207" s="28" t="s">
        <v>17</v>
      </c>
      <c r="D207" s="28" t="s">
        <v>18</v>
      </c>
      <c r="E207" s="28"/>
      <c r="F207" s="17"/>
      <c r="G207" s="30"/>
      <c r="H207" s="42" t="s">
        <v>46</v>
      </c>
      <c r="I207" s="43" t="s">
        <v>573</v>
      </c>
      <c r="J207" s="15">
        <v>565</v>
      </c>
      <c r="K207" s="14">
        <v>513</v>
      </c>
      <c r="L207" s="14">
        <v>52</v>
      </c>
      <c r="M207" s="44"/>
    </row>
    <row r="208" spans="1:13" s="2" customFormat="1" ht="13.35" customHeight="1" x14ac:dyDescent="0.2">
      <c r="A208" s="28" t="s">
        <v>15</v>
      </c>
      <c r="B208" s="28" t="s">
        <v>574</v>
      </c>
      <c r="C208" s="28" t="s">
        <v>17</v>
      </c>
      <c r="D208" s="28" t="s">
        <v>18</v>
      </c>
      <c r="E208" s="28"/>
      <c r="F208" s="17"/>
      <c r="G208" s="30"/>
      <c r="H208" s="42" t="s">
        <v>576</v>
      </c>
      <c r="I208" s="45" t="s">
        <v>575</v>
      </c>
      <c r="J208" s="15">
        <v>577</v>
      </c>
      <c r="K208" s="14">
        <v>549</v>
      </c>
      <c r="L208" s="14">
        <v>28</v>
      </c>
      <c r="M208" s="44"/>
    </row>
    <row r="209" spans="1:13" s="2" customFormat="1" ht="13.35" customHeight="1" x14ac:dyDescent="0.2">
      <c r="A209" s="28" t="s">
        <v>15</v>
      </c>
      <c r="B209" s="28" t="s">
        <v>577</v>
      </c>
      <c r="C209" s="28" t="s">
        <v>17</v>
      </c>
      <c r="D209" s="28" t="s">
        <v>18</v>
      </c>
      <c r="E209" s="28"/>
      <c r="F209" s="17"/>
      <c r="G209" s="30"/>
      <c r="H209" s="42" t="s">
        <v>579</v>
      </c>
      <c r="I209" s="45" t="s">
        <v>578</v>
      </c>
      <c r="J209" s="15">
        <v>275</v>
      </c>
      <c r="K209" s="14">
        <v>264</v>
      </c>
      <c r="L209" s="14">
        <v>11</v>
      </c>
      <c r="M209" s="44"/>
    </row>
    <row r="210" spans="1:13" s="2" customFormat="1" ht="13.35" customHeight="1" x14ac:dyDescent="0.2">
      <c r="A210" s="28" t="s">
        <v>15</v>
      </c>
      <c r="B210" s="28" t="s">
        <v>580</v>
      </c>
      <c r="C210" s="28" t="s">
        <v>17</v>
      </c>
      <c r="D210" s="28" t="s">
        <v>18</v>
      </c>
      <c r="E210" s="28"/>
      <c r="F210" s="17"/>
      <c r="G210" s="30"/>
      <c r="H210" s="42" t="s">
        <v>582</v>
      </c>
      <c r="I210" s="45" t="s">
        <v>581</v>
      </c>
      <c r="J210" s="15">
        <v>26</v>
      </c>
      <c r="K210" s="14">
        <v>26</v>
      </c>
      <c r="L210" s="14">
        <v>0</v>
      </c>
      <c r="M210" s="44"/>
    </row>
    <row r="211" spans="1:13" s="2" customFormat="1" ht="13.35" customHeight="1" x14ac:dyDescent="0.2">
      <c r="A211" s="28" t="s">
        <v>15</v>
      </c>
      <c r="B211" s="28" t="s">
        <v>583</v>
      </c>
      <c r="C211" s="28" t="s">
        <v>17</v>
      </c>
      <c r="D211" s="28" t="s">
        <v>18</v>
      </c>
      <c r="E211" s="28"/>
      <c r="F211" s="17"/>
      <c r="G211" s="30"/>
      <c r="H211" s="42" t="s">
        <v>585</v>
      </c>
      <c r="I211" s="45" t="s">
        <v>584</v>
      </c>
      <c r="J211" s="15">
        <v>18</v>
      </c>
      <c r="K211" s="14">
        <v>18</v>
      </c>
      <c r="L211" s="14">
        <v>0</v>
      </c>
      <c r="M211" s="44"/>
    </row>
    <row r="212" spans="1:13" s="2" customFormat="1" ht="13.35" customHeight="1" x14ac:dyDescent="0.2">
      <c r="A212" s="28" t="s">
        <v>15</v>
      </c>
      <c r="B212" s="28" t="s">
        <v>586</v>
      </c>
      <c r="C212" s="28" t="s">
        <v>17</v>
      </c>
      <c r="D212" s="28" t="s">
        <v>18</v>
      </c>
      <c r="E212" s="28"/>
      <c r="F212" s="17"/>
      <c r="G212" s="30"/>
      <c r="H212" s="42" t="s">
        <v>37</v>
      </c>
      <c r="I212" s="43" t="s">
        <v>587</v>
      </c>
      <c r="J212" s="15">
        <v>231</v>
      </c>
      <c r="K212" s="14">
        <v>220</v>
      </c>
      <c r="L212" s="14">
        <v>11</v>
      </c>
      <c r="M212" s="44"/>
    </row>
    <row r="213" spans="1:13" s="2" customFormat="1" ht="13.35" customHeight="1" x14ac:dyDescent="0.2">
      <c r="A213" s="28" t="s">
        <v>15</v>
      </c>
      <c r="B213" s="28" t="s">
        <v>588</v>
      </c>
      <c r="C213" s="28" t="s">
        <v>17</v>
      </c>
      <c r="D213" s="28" t="s">
        <v>18</v>
      </c>
      <c r="E213" s="28"/>
      <c r="F213" s="17"/>
      <c r="G213" s="30"/>
      <c r="H213" s="42" t="s">
        <v>590</v>
      </c>
      <c r="I213" s="45" t="s">
        <v>589</v>
      </c>
      <c r="J213" s="15">
        <v>31</v>
      </c>
      <c r="K213" s="14">
        <v>31</v>
      </c>
      <c r="L213" s="14">
        <v>0</v>
      </c>
      <c r="M213" s="44"/>
    </row>
    <row r="214" spans="1:13" s="16" customFormat="1" ht="13.35" customHeight="1" x14ac:dyDescent="0.2">
      <c r="A214" s="28" t="s">
        <v>15</v>
      </c>
      <c r="B214" s="28" t="s">
        <v>591</v>
      </c>
      <c r="C214" s="28" t="s">
        <v>17</v>
      </c>
      <c r="D214" s="28" t="s">
        <v>18</v>
      </c>
      <c r="E214" s="28"/>
      <c r="F214" s="17"/>
      <c r="G214" s="30"/>
      <c r="H214" s="42" t="s">
        <v>46</v>
      </c>
      <c r="I214" s="43" t="s">
        <v>592</v>
      </c>
      <c r="J214" s="15">
        <v>271</v>
      </c>
      <c r="K214" s="14">
        <v>254</v>
      </c>
      <c r="L214" s="14">
        <v>17</v>
      </c>
      <c r="M214" s="46"/>
    </row>
    <row r="215" spans="1:13" s="2" customFormat="1" ht="13.35" customHeight="1" x14ac:dyDescent="0.2">
      <c r="A215" s="28" t="s">
        <v>15</v>
      </c>
      <c r="B215" s="28" t="s">
        <v>593</v>
      </c>
      <c r="C215" s="28" t="s">
        <v>17</v>
      </c>
      <c r="D215" s="28" t="s">
        <v>18</v>
      </c>
      <c r="E215" s="28"/>
      <c r="F215" s="17"/>
      <c r="G215" s="30"/>
      <c r="H215" s="42" t="s">
        <v>595</v>
      </c>
      <c r="I215" s="45" t="s">
        <v>594</v>
      </c>
      <c r="J215" s="15">
        <v>93</v>
      </c>
      <c r="K215" s="14">
        <v>80</v>
      </c>
      <c r="L215" s="14">
        <v>13</v>
      </c>
      <c r="M215" s="44"/>
    </row>
    <row r="216" spans="1:13" s="2" customFormat="1" ht="13.35" customHeight="1" x14ac:dyDescent="0.2">
      <c r="A216" s="28" t="s">
        <v>15</v>
      </c>
      <c r="B216" s="28" t="s">
        <v>596</v>
      </c>
      <c r="C216" s="28" t="s">
        <v>17</v>
      </c>
      <c r="D216" s="28" t="s">
        <v>18</v>
      </c>
      <c r="E216" s="28"/>
      <c r="F216" s="17"/>
      <c r="G216" s="30"/>
      <c r="H216" s="42" t="s">
        <v>598</v>
      </c>
      <c r="I216" s="45" t="s">
        <v>597</v>
      </c>
      <c r="J216" s="15">
        <v>77</v>
      </c>
      <c r="K216" s="14">
        <v>62</v>
      </c>
      <c r="L216" s="14">
        <v>15</v>
      </c>
      <c r="M216" s="44"/>
    </row>
    <row r="217" spans="1:13" s="2" customFormat="1" ht="13.35" customHeight="1" x14ac:dyDescent="0.2">
      <c r="A217" s="28" t="s">
        <v>15</v>
      </c>
      <c r="B217" s="28" t="s">
        <v>599</v>
      </c>
      <c r="C217" s="28" t="s">
        <v>17</v>
      </c>
      <c r="D217" s="28" t="s">
        <v>18</v>
      </c>
      <c r="E217" s="28"/>
      <c r="F217" s="17"/>
      <c r="G217" s="30"/>
      <c r="H217" s="42" t="s">
        <v>601</v>
      </c>
      <c r="I217" s="45" t="s">
        <v>600</v>
      </c>
      <c r="J217" s="15">
        <v>116</v>
      </c>
      <c r="K217" s="14">
        <v>87</v>
      </c>
      <c r="L217" s="14">
        <v>29</v>
      </c>
      <c r="M217" s="44"/>
    </row>
    <row r="218" spans="1:13" s="2" customFormat="1" ht="13.35" customHeight="1" x14ac:dyDescent="0.2">
      <c r="A218" s="28" t="s">
        <v>15</v>
      </c>
      <c r="B218" s="28" t="s">
        <v>602</v>
      </c>
      <c r="C218" s="28" t="s">
        <v>17</v>
      </c>
      <c r="D218" s="28" t="s">
        <v>18</v>
      </c>
      <c r="E218" s="28"/>
      <c r="F218" s="17"/>
      <c r="G218" s="30"/>
      <c r="H218" s="42" t="s">
        <v>604</v>
      </c>
      <c r="I218" s="45" t="s">
        <v>603</v>
      </c>
      <c r="J218" s="15">
        <v>45</v>
      </c>
      <c r="K218" s="14">
        <v>22</v>
      </c>
      <c r="L218" s="14">
        <v>23</v>
      </c>
      <c r="M218" s="44"/>
    </row>
    <row r="219" spans="1:13" s="2" customFormat="1" ht="13.35" customHeight="1" x14ac:dyDescent="0.2">
      <c r="A219" s="28" t="s">
        <v>15</v>
      </c>
      <c r="B219" s="28" t="s">
        <v>605</v>
      </c>
      <c r="C219" s="28" t="s">
        <v>17</v>
      </c>
      <c r="D219" s="28" t="s">
        <v>18</v>
      </c>
      <c r="E219" s="28"/>
      <c r="F219" s="17"/>
      <c r="G219" s="30"/>
      <c r="H219" s="42" t="s">
        <v>607</v>
      </c>
      <c r="I219" s="45" t="s">
        <v>606</v>
      </c>
      <c r="J219" s="15">
        <v>14</v>
      </c>
      <c r="K219" s="14">
        <v>14</v>
      </c>
      <c r="L219" s="14">
        <v>0</v>
      </c>
      <c r="M219" s="44"/>
    </row>
    <row r="220" spans="1:13" s="16" customFormat="1" ht="13.35" customHeight="1" x14ac:dyDescent="0.2">
      <c r="A220" s="28" t="s">
        <v>15</v>
      </c>
      <c r="B220" s="28" t="s">
        <v>608</v>
      </c>
      <c r="C220" s="28" t="s">
        <v>17</v>
      </c>
      <c r="D220" s="28" t="s">
        <v>18</v>
      </c>
      <c r="E220" s="28"/>
      <c r="F220" s="17"/>
      <c r="G220" s="30"/>
      <c r="H220" s="42" t="s">
        <v>610</v>
      </c>
      <c r="I220" s="45" t="s">
        <v>609</v>
      </c>
      <c r="J220" s="15">
        <v>13</v>
      </c>
      <c r="K220" s="14">
        <v>13</v>
      </c>
      <c r="L220" s="14">
        <v>0</v>
      </c>
      <c r="M220" s="46"/>
    </row>
    <row r="221" spans="1:13" s="2" customFormat="1" ht="13.35" customHeight="1" x14ac:dyDescent="0.2">
      <c r="A221" s="28" t="s">
        <v>15</v>
      </c>
      <c r="B221" s="28" t="s">
        <v>611</v>
      </c>
      <c r="C221" s="28" t="s">
        <v>17</v>
      </c>
      <c r="D221" s="28" t="s">
        <v>18</v>
      </c>
      <c r="E221" s="28"/>
      <c r="F221" s="17"/>
      <c r="G221" s="30"/>
      <c r="H221" s="42" t="s">
        <v>46</v>
      </c>
      <c r="I221" s="43" t="s">
        <v>612</v>
      </c>
      <c r="J221" s="15">
        <v>44</v>
      </c>
      <c r="K221" s="14">
        <v>38</v>
      </c>
      <c r="L221" s="14">
        <v>6</v>
      </c>
      <c r="M221" s="44"/>
    </row>
    <row r="222" spans="1:13" s="2" customFormat="1" ht="13.35" customHeight="1" x14ac:dyDescent="0.2">
      <c r="A222" s="28" t="s">
        <v>15</v>
      </c>
      <c r="B222" s="28" t="s">
        <v>613</v>
      </c>
      <c r="C222" s="28" t="s">
        <v>17</v>
      </c>
      <c r="D222" s="28" t="s">
        <v>18</v>
      </c>
      <c r="E222" s="28"/>
      <c r="F222" s="17"/>
      <c r="G222" s="30"/>
      <c r="H222" s="42" t="s">
        <v>615</v>
      </c>
      <c r="I222" s="45" t="s">
        <v>614</v>
      </c>
      <c r="J222" s="15">
        <v>190</v>
      </c>
      <c r="K222" s="14">
        <v>166</v>
      </c>
      <c r="L222" s="14">
        <v>24</v>
      </c>
      <c r="M222" s="44"/>
    </row>
    <row r="223" spans="1:13" s="2" customFormat="1" ht="13.35" customHeight="1" x14ac:dyDescent="0.2">
      <c r="A223" s="28" t="s">
        <v>15</v>
      </c>
      <c r="B223" s="28" t="s">
        <v>616</v>
      </c>
      <c r="C223" s="28" t="s">
        <v>17</v>
      </c>
      <c r="D223" s="28" t="s">
        <v>18</v>
      </c>
      <c r="E223" s="28"/>
      <c r="F223" s="17"/>
      <c r="G223" s="30"/>
      <c r="H223" s="42" t="s">
        <v>618</v>
      </c>
      <c r="I223" s="45" t="s">
        <v>617</v>
      </c>
      <c r="J223" s="15">
        <v>36</v>
      </c>
      <c r="K223" s="14">
        <v>36</v>
      </c>
      <c r="L223" s="14">
        <v>0</v>
      </c>
      <c r="M223" s="44"/>
    </row>
    <row r="224" spans="1:13" s="2" customFormat="1" ht="13.35" customHeight="1" x14ac:dyDescent="0.2">
      <c r="A224" s="28" t="s">
        <v>15</v>
      </c>
      <c r="B224" s="28" t="s">
        <v>619</v>
      </c>
      <c r="C224" s="28" t="s">
        <v>17</v>
      </c>
      <c r="D224" s="28" t="s">
        <v>18</v>
      </c>
      <c r="E224" s="28"/>
      <c r="F224" s="17"/>
      <c r="G224" s="30"/>
      <c r="H224" s="42" t="s">
        <v>46</v>
      </c>
      <c r="I224" s="43" t="s">
        <v>620</v>
      </c>
      <c r="J224" s="15">
        <v>154</v>
      </c>
      <c r="K224" s="14">
        <v>130</v>
      </c>
      <c r="L224" s="14">
        <v>24</v>
      </c>
      <c r="M224" s="44"/>
    </row>
    <row r="225" spans="1:13" s="2" customFormat="1" ht="13.35" customHeight="1" x14ac:dyDescent="0.2">
      <c r="A225" s="28" t="s">
        <v>15</v>
      </c>
      <c r="B225" s="28" t="s">
        <v>621</v>
      </c>
      <c r="C225" s="28" t="s">
        <v>17</v>
      </c>
      <c r="D225" s="28" t="s">
        <v>18</v>
      </c>
      <c r="E225" s="28"/>
      <c r="F225" s="17"/>
      <c r="G225" s="30"/>
      <c r="H225" s="42" t="s">
        <v>623</v>
      </c>
      <c r="I225" s="45" t="s">
        <v>622</v>
      </c>
      <c r="J225" s="15">
        <v>116</v>
      </c>
      <c r="K225" s="14">
        <v>95</v>
      </c>
      <c r="L225" s="14">
        <v>21</v>
      </c>
      <c r="M225" s="44"/>
    </row>
    <row r="226" spans="1:13" s="16" customFormat="1" ht="13.35" customHeight="1" x14ac:dyDescent="0.2">
      <c r="A226" s="28" t="s">
        <v>15</v>
      </c>
      <c r="B226" s="28" t="s">
        <v>624</v>
      </c>
      <c r="C226" s="28" t="s">
        <v>17</v>
      </c>
      <c r="D226" s="28" t="s">
        <v>18</v>
      </c>
      <c r="E226" s="28"/>
      <c r="F226" s="17"/>
      <c r="G226" s="30"/>
      <c r="H226" s="42" t="s">
        <v>626</v>
      </c>
      <c r="I226" s="45" t="s">
        <v>625</v>
      </c>
      <c r="J226" s="15">
        <v>327</v>
      </c>
      <c r="K226" s="14">
        <v>283</v>
      </c>
      <c r="L226" s="14">
        <v>44</v>
      </c>
      <c r="M226" s="46"/>
    </row>
    <row r="227" spans="1:13" s="2" customFormat="1" ht="13.35" customHeight="1" x14ac:dyDescent="0.2">
      <c r="A227" s="28" t="s">
        <v>15</v>
      </c>
      <c r="B227" s="28" t="s">
        <v>627</v>
      </c>
      <c r="C227" s="28" t="s">
        <v>17</v>
      </c>
      <c r="D227" s="28" t="s">
        <v>18</v>
      </c>
      <c r="E227" s="28"/>
      <c r="F227" s="17"/>
      <c r="G227" s="30"/>
      <c r="H227" s="42" t="s">
        <v>629</v>
      </c>
      <c r="I227" s="45" t="s">
        <v>628</v>
      </c>
      <c r="J227" s="15">
        <v>16</v>
      </c>
      <c r="K227" s="14">
        <v>16</v>
      </c>
      <c r="L227" s="14">
        <v>0</v>
      </c>
      <c r="M227" s="44"/>
    </row>
    <row r="228" spans="1:13" s="2" customFormat="1" ht="13.35" customHeight="1" x14ac:dyDescent="0.2">
      <c r="A228" s="28" t="s">
        <v>15</v>
      </c>
      <c r="B228" s="28" t="s">
        <v>630</v>
      </c>
      <c r="C228" s="28" t="s">
        <v>17</v>
      </c>
      <c r="D228" s="28" t="s">
        <v>18</v>
      </c>
      <c r="E228" s="28"/>
      <c r="F228" s="17"/>
      <c r="G228" s="30"/>
      <c r="H228" s="42" t="s">
        <v>632</v>
      </c>
      <c r="I228" s="45" t="s">
        <v>631</v>
      </c>
      <c r="J228" s="15">
        <v>13</v>
      </c>
      <c r="K228" s="14">
        <v>13</v>
      </c>
      <c r="L228" s="14">
        <v>0</v>
      </c>
      <c r="M228" s="44"/>
    </row>
    <row r="229" spans="1:13" s="2" customFormat="1" ht="13.35" customHeight="1" x14ac:dyDescent="0.2">
      <c r="A229" s="28" t="s">
        <v>15</v>
      </c>
      <c r="B229" s="28" t="s">
        <v>633</v>
      </c>
      <c r="C229" s="28" t="s">
        <v>17</v>
      </c>
      <c r="D229" s="28" t="s">
        <v>18</v>
      </c>
      <c r="E229" s="28"/>
      <c r="F229" s="17"/>
      <c r="G229" s="30"/>
      <c r="H229" s="42" t="s">
        <v>635</v>
      </c>
      <c r="I229" s="45" t="s">
        <v>634</v>
      </c>
      <c r="J229" s="15">
        <v>13</v>
      </c>
      <c r="K229" s="14">
        <v>13</v>
      </c>
      <c r="L229" s="14">
        <v>0</v>
      </c>
      <c r="M229" s="44"/>
    </row>
    <row r="230" spans="1:13" s="2" customFormat="1" ht="13.35" customHeight="1" x14ac:dyDescent="0.2">
      <c r="A230" s="28" t="s">
        <v>15</v>
      </c>
      <c r="B230" s="28" t="s">
        <v>636</v>
      </c>
      <c r="C230" s="28" t="s">
        <v>17</v>
      </c>
      <c r="D230" s="28" t="s">
        <v>18</v>
      </c>
      <c r="E230" s="28"/>
      <c r="F230" s="17"/>
      <c r="G230" s="30"/>
      <c r="H230" s="42" t="s">
        <v>638</v>
      </c>
      <c r="I230" s="45" t="s">
        <v>637</v>
      </c>
      <c r="J230" s="15">
        <v>11</v>
      </c>
      <c r="K230" s="14">
        <v>11</v>
      </c>
      <c r="L230" s="14">
        <v>0</v>
      </c>
      <c r="M230" s="44"/>
    </row>
    <row r="231" spans="1:13" s="2" customFormat="1" ht="13.35" customHeight="1" x14ac:dyDescent="0.2">
      <c r="A231" s="28" t="s">
        <v>15</v>
      </c>
      <c r="B231" s="28" t="s">
        <v>639</v>
      </c>
      <c r="C231" s="28" t="s">
        <v>17</v>
      </c>
      <c r="D231" s="28" t="s">
        <v>18</v>
      </c>
      <c r="E231" s="28"/>
      <c r="F231" s="17"/>
      <c r="G231" s="30"/>
      <c r="H231" s="42" t="s">
        <v>46</v>
      </c>
      <c r="I231" s="43" t="s">
        <v>640</v>
      </c>
      <c r="J231" s="15">
        <v>274</v>
      </c>
      <c r="K231" s="14">
        <v>230</v>
      </c>
      <c r="L231" s="14">
        <v>44</v>
      </c>
      <c r="M231" s="44"/>
    </row>
    <row r="232" spans="1:13" s="16" customFormat="1" ht="13.35" customHeight="1" x14ac:dyDescent="0.2">
      <c r="A232" s="28" t="s">
        <v>15</v>
      </c>
      <c r="B232" s="28" t="s">
        <v>641</v>
      </c>
      <c r="C232" s="28" t="s">
        <v>17</v>
      </c>
      <c r="D232" s="28" t="s">
        <v>18</v>
      </c>
      <c r="E232" s="28"/>
      <c r="F232" s="17"/>
      <c r="G232" s="30"/>
      <c r="H232" s="42" t="s">
        <v>643</v>
      </c>
      <c r="I232" s="45" t="s">
        <v>642</v>
      </c>
      <c r="J232" s="15">
        <v>593</v>
      </c>
      <c r="K232" s="14">
        <v>440</v>
      </c>
      <c r="L232" s="14">
        <v>153</v>
      </c>
      <c r="M232" s="46"/>
    </row>
    <row r="233" spans="1:13" s="2" customFormat="1" ht="13.35" customHeight="1" x14ac:dyDescent="0.2">
      <c r="A233" s="28" t="s">
        <v>15</v>
      </c>
      <c r="B233" s="28" t="s">
        <v>644</v>
      </c>
      <c r="C233" s="28" t="s">
        <v>17</v>
      </c>
      <c r="D233" s="28" t="s">
        <v>18</v>
      </c>
      <c r="E233" s="28"/>
      <c r="F233" s="17"/>
      <c r="G233" s="30"/>
      <c r="H233" s="42" t="s">
        <v>646</v>
      </c>
      <c r="I233" s="45" t="s">
        <v>645</v>
      </c>
      <c r="J233" s="15">
        <v>206</v>
      </c>
      <c r="K233" s="14">
        <v>163</v>
      </c>
      <c r="L233" s="14">
        <v>43</v>
      </c>
      <c r="M233" s="44"/>
    </row>
    <row r="234" spans="1:13" s="2" customFormat="1" ht="13.35" customHeight="1" x14ac:dyDescent="0.2">
      <c r="A234" s="28" t="s">
        <v>15</v>
      </c>
      <c r="B234" s="28" t="s">
        <v>647</v>
      </c>
      <c r="C234" s="28" t="s">
        <v>17</v>
      </c>
      <c r="D234" s="28" t="s">
        <v>18</v>
      </c>
      <c r="E234" s="28"/>
      <c r="F234" s="17"/>
      <c r="G234" s="30"/>
      <c r="H234" s="42" t="s">
        <v>649</v>
      </c>
      <c r="I234" s="45" t="s">
        <v>648</v>
      </c>
      <c r="J234" s="15">
        <v>13</v>
      </c>
      <c r="K234" s="14">
        <v>13</v>
      </c>
      <c r="L234" s="14">
        <v>0</v>
      </c>
      <c r="M234" s="44"/>
    </row>
    <row r="235" spans="1:13" s="2" customFormat="1" ht="13.35" customHeight="1" x14ac:dyDescent="0.2">
      <c r="A235" s="28" t="s">
        <v>15</v>
      </c>
      <c r="B235" s="28" t="s">
        <v>650</v>
      </c>
      <c r="C235" s="28" t="s">
        <v>17</v>
      </c>
      <c r="D235" s="28" t="s">
        <v>18</v>
      </c>
      <c r="E235" s="28"/>
      <c r="F235" s="17"/>
      <c r="G235" s="30"/>
      <c r="H235" s="42" t="s">
        <v>652</v>
      </c>
      <c r="I235" s="45" t="s">
        <v>651</v>
      </c>
      <c r="J235" s="15">
        <v>12</v>
      </c>
      <c r="K235" s="14">
        <v>12</v>
      </c>
      <c r="L235" s="14">
        <v>0</v>
      </c>
      <c r="M235" s="44"/>
    </row>
    <row r="236" spans="1:13" s="2" customFormat="1" ht="13.35" customHeight="1" x14ac:dyDescent="0.2">
      <c r="A236" s="28" t="s">
        <v>15</v>
      </c>
      <c r="B236" s="28" t="s">
        <v>653</v>
      </c>
      <c r="C236" s="28" t="s">
        <v>17</v>
      </c>
      <c r="D236" s="28" t="s">
        <v>18</v>
      </c>
      <c r="E236" s="28"/>
      <c r="F236" s="17"/>
      <c r="G236" s="30"/>
      <c r="H236" s="42" t="s">
        <v>655</v>
      </c>
      <c r="I236" s="45" t="s">
        <v>654</v>
      </c>
      <c r="J236" s="15">
        <v>27</v>
      </c>
      <c r="K236" s="14">
        <v>15</v>
      </c>
      <c r="L236" s="14">
        <v>12</v>
      </c>
      <c r="M236" s="44"/>
    </row>
    <row r="237" spans="1:13" s="2" customFormat="1" ht="13.35" customHeight="1" x14ac:dyDescent="0.2">
      <c r="A237" s="28" t="s">
        <v>15</v>
      </c>
      <c r="B237" s="28" t="s">
        <v>656</v>
      </c>
      <c r="C237" s="28" t="s">
        <v>17</v>
      </c>
      <c r="D237" s="28" t="s">
        <v>18</v>
      </c>
      <c r="E237" s="28"/>
      <c r="F237" s="17"/>
      <c r="G237" s="30"/>
      <c r="H237" s="42" t="s">
        <v>658</v>
      </c>
      <c r="I237" s="45" t="s">
        <v>657</v>
      </c>
      <c r="J237" s="15">
        <v>23</v>
      </c>
      <c r="K237" s="14">
        <v>12</v>
      </c>
      <c r="L237" s="14">
        <v>11</v>
      </c>
      <c r="M237" s="44"/>
    </row>
    <row r="238" spans="1:13" s="16" customFormat="1" ht="13.35" customHeight="1" x14ac:dyDescent="0.2">
      <c r="A238" s="28" t="s">
        <v>15</v>
      </c>
      <c r="B238" s="28" t="s">
        <v>659</v>
      </c>
      <c r="C238" s="28" t="s">
        <v>17</v>
      </c>
      <c r="D238" s="28" t="s">
        <v>18</v>
      </c>
      <c r="E238" s="28"/>
      <c r="F238" s="17"/>
      <c r="G238" s="30"/>
      <c r="H238" s="42" t="s">
        <v>661</v>
      </c>
      <c r="I238" s="45" t="s">
        <v>660</v>
      </c>
      <c r="J238" s="15">
        <v>23</v>
      </c>
      <c r="K238" s="14">
        <v>23</v>
      </c>
      <c r="L238" s="14">
        <v>0</v>
      </c>
      <c r="M238" s="46"/>
    </row>
    <row r="239" spans="1:13" s="2" customFormat="1" ht="13.35" customHeight="1" x14ac:dyDescent="0.2">
      <c r="A239" s="28" t="s">
        <v>15</v>
      </c>
      <c r="B239" s="28" t="s">
        <v>662</v>
      </c>
      <c r="C239" s="28" t="s">
        <v>17</v>
      </c>
      <c r="D239" s="28" t="s">
        <v>18</v>
      </c>
      <c r="E239" s="28"/>
      <c r="F239" s="17"/>
      <c r="G239" s="30"/>
      <c r="H239" s="42" t="s">
        <v>664</v>
      </c>
      <c r="I239" s="45" t="s">
        <v>663</v>
      </c>
      <c r="J239" s="15">
        <v>20</v>
      </c>
      <c r="K239" s="14">
        <v>20</v>
      </c>
      <c r="L239" s="14">
        <v>0</v>
      </c>
      <c r="M239" s="44"/>
    </row>
    <row r="240" spans="1:13" s="2" customFormat="1" ht="13.35" customHeight="1" x14ac:dyDescent="0.2">
      <c r="A240" s="28" t="s">
        <v>15</v>
      </c>
      <c r="B240" s="28" t="s">
        <v>665</v>
      </c>
      <c r="C240" s="28" t="s">
        <v>17</v>
      </c>
      <c r="D240" s="28" t="s">
        <v>18</v>
      </c>
      <c r="E240" s="28"/>
      <c r="F240" s="17"/>
      <c r="G240" s="30"/>
      <c r="H240" s="42" t="s">
        <v>37</v>
      </c>
      <c r="I240" s="43" t="s">
        <v>666</v>
      </c>
      <c r="J240" s="15">
        <v>88</v>
      </c>
      <c r="K240" s="14">
        <v>68</v>
      </c>
      <c r="L240" s="14">
        <v>20</v>
      </c>
      <c r="M240" s="44"/>
    </row>
    <row r="241" spans="1:13" s="2" customFormat="1" ht="13.35" customHeight="1" x14ac:dyDescent="0.2">
      <c r="A241" s="28" t="s">
        <v>15</v>
      </c>
      <c r="B241" s="28" t="s">
        <v>667</v>
      </c>
      <c r="C241" s="28" t="s">
        <v>17</v>
      </c>
      <c r="D241" s="28" t="s">
        <v>18</v>
      </c>
      <c r="E241" s="28"/>
      <c r="F241" s="17"/>
      <c r="G241" s="30"/>
      <c r="H241" s="42" t="s">
        <v>669</v>
      </c>
      <c r="I241" s="45" t="s">
        <v>668</v>
      </c>
      <c r="J241" s="15">
        <v>53</v>
      </c>
      <c r="K241" s="14">
        <v>11</v>
      </c>
      <c r="L241" s="14">
        <v>42</v>
      </c>
      <c r="M241" s="44"/>
    </row>
    <row r="242" spans="1:13" s="2" customFormat="1" ht="13.35" customHeight="1" x14ac:dyDescent="0.2">
      <c r="A242" s="28" t="s">
        <v>15</v>
      </c>
      <c r="B242" s="28" t="s">
        <v>670</v>
      </c>
      <c r="C242" s="28" t="s">
        <v>17</v>
      </c>
      <c r="D242" s="28" t="s">
        <v>18</v>
      </c>
      <c r="E242" s="28"/>
      <c r="F242" s="17"/>
      <c r="G242" s="30"/>
      <c r="H242" s="42" t="s">
        <v>672</v>
      </c>
      <c r="I242" s="45" t="s">
        <v>671</v>
      </c>
      <c r="J242" s="15">
        <v>17</v>
      </c>
      <c r="K242" s="14">
        <v>0</v>
      </c>
      <c r="L242" s="14">
        <v>17</v>
      </c>
      <c r="M242" s="44"/>
    </row>
    <row r="243" spans="1:13" s="2" customFormat="1" ht="13.35" customHeight="1" x14ac:dyDescent="0.2">
      <c r="A243" s="28" t="s">
        <v>15</v>
      </c>
      <c r="B243" s="28" t="s">
        <v>673</v>
      </c>
      <c r="C243" s="28" t="s">
        <v>17</v>
      </c>
      <c r="D243" s="28" t="s">
        <v>18</v>
      </c>
      <c r="E243" s="28"/>
      <c r="F243" s="17"/>
      <c r="G243" s="30"/>
      <c r="H243" s="42" t="s">
        <v>46</v>
      </c>
      <c r="I243" s="43" t="s">
        <v>674</v>
      </c>
      <c r="J243" s="15">
        <v>317</v>
      </c>
      <c r="K243" s="14">
        <v>266</v>
      </c>
      <c r="L243" s="14">
        <v>51</v>
      </c>
      <c r="M243" s="44"/>
    </row>
    <row r="244" spans="1:13" s="16" customFormat="1" ht="13.35" customHeight="1" x14ac:dyDescent="0.2">
      <c r="A244" s="28" t="s">
        <v>15</v>
      </c>
      <c r="B244" s="28" t="s">
        <v>675</v>
      </c>
      <c r="C244" s="28" t="s">
        <v>17</v>
      </c>
      <c r="D244" s="28" t="s">
        <v>18</v>
      </c>
      <c r="E244" s="28"/>
      <c r="F244" s="17"/>
      <c r="G244" s="30"/>
      <c r="H244" s="42" t="s">
        <v>677</v>
      </c>
      <c r="I244" s="45" t="s">
        <v>676</v>
      </c>
      <c r="J244" s="15">
        <v>108</v>
      </c>
      <c r="K244" s="14">
        <v>89</v>
      </c>
      <c r="L244" s="14">
        <v>19</v>
      </c>
      <c r="M244" s="46"/>
    </row>
    <row r="245" spans="1:13" s="2" customFormat="1" ht="13.35" customHeight="1" x14ac:dyDescent="0.2">
      <c r="A245" s="28" t="s">
        <v>15</v>
      </c>
      <c r="B245" s="28" t="s">
        <v>678</v>
      </c>
      <c r="C245" s="28" t="s">
        <v>17</v>
      </c>
      <c r="D245" s="28" t="s">
        <v>18</v>
      </c>
      <c r="E245" s="28"/>
      <c r="F245" s="17"/>
      <c r="G245" s="30"/>
      <c r="H245" s="42" t="s">
        <v>680</v>
      </c>
      <c r="I245" s="45" t="s">
        <v>679</v>
      </c>
      <c r="J245" s="15">
        <v>23</v>
      </c>
      <c r="K245" s="14">
        <v>23</v>
      </c>
      <c r="L245" s="14">
        <v>0</v>
      </c>
      <c r="M245" s="44"/>
    </row>
    <row r="246" spans="1:13" s="2" customFormat="1" ht="13.35" customHeight="1" x14ac:dyDescent="0.2">
      <c r="A246" s="28" t="s">
        <v>15</v>
      </c>
      <c r="B246" s="28" t="s">
        <v>681</v>
      </c>
      <c r="C246" s="28" t="s">
        <v>17</v>
      </c>
      <c r="D246" s="28" t="s">
        <v>18</v>
      </c>
      <c r="E246" s="28"/>
      <c r="F246" s="17"/>
      <c r="G246" s="30"/>
      <c r="H246" s="42" t="s">
        <v>683</v>
      </c>
      <c r="I246" s="45" t="s">
        <v>682</v>
      </c>
      <c r="J246" s="15">
        <v>21</v>
      </c>
      <c r="K246" s="14">
        <v>21</v>
      </c>
      <c r="L246" s="14">
        <v>0</v>
      </c>
      <c r="M246" s="44"/>
    </row>
    <row r="247" spans="1:13" s="2" customFormat="1" ht="13.35" customHeight="1" x14ac:dyDescent="0.2">
      <c r="A247" s="28" t="s">
        <v>15</v>
      </c>
      <c r="B247" s="28" t="s">
        <v>684</v>
      </c>
      <c r="C247" s="28" t="s">
        <v>17</v>
      </c>
      <c r="D247" s="28" t="s">
        <v>18</v>
      </c>
      <c r="E247" s="28"/>
      <c r="F247" s="17"/>
      <c r="G247" s="30"/>
      <c r="H247" s="42" t="s">
        <v>46</v>
      </c>
      <c r="I247" s="43" t="s">
        <v>685</v>
      </c>
      <c r="J247" s="15">
        <v>64</v>
      </c>
      <c r="K247" s="14">
        <v>45</v>
      </c>
      <c r="L247" s="14">
        <v>19</v>
      </c>
      <c r="M247" s="44"/>
    </row>
    <row r="248" spans="1:13" s="2" customFormat="1" ht="13.35" customHeight="1" x14ac:dyDescent="0.2">
      <c r="A248" s="28" t="s">
        <v>15</v>
      </c>
      <c r="B248" s="28" t="s">
        <v>686</v>
      </c>
      <c r="C248" s="28" t="s">
        <v>17</v>
      </c>
      <c r="D248" s="28" t="s">
        <v>18</v>
      </c>
      <c r="E248" s="28"/>
      <c r="F248" s="17"/>
      <c r="G248" s="30"/>
      <c r="H248" s="42" t="s">
        <v>688</v>
      </c>
      <c r="I248" s="45" t="s">
        <v>687</v>
      </c>
      <c r="J248" s="15">
        <v>90</v>
      </c>
      <c r="K248" s="14">
        <v>79</v>
      </c>
      <c r="L248" s="14">
        <v>11</v>
      </c>
      <c r="M248" s="44"/>
    </row>
    <row r="249" spans="1:13" s="2" customFormat="1" ht="13.35" customHeight="1" x14ac:dyDescent="0.2">
      <c r="A249" s="28" t="s">
        <v>15</v>
      </c>
      <c r="B249" s="28" t="s">
        <v>689</v>
      </c>
      <c r="C249" s="28" t="s">
        <v>17</v>
      </c>
      <c r="D249" s="28" t="s">
        <v>18</v>
      </c>
      <c r="E249" s="28"/>
      <c r="F249" s="17"/>
      <c r="G249" s="30"/>
      <c r="H249" s="42" t="s">
        <v>691</v>
      </c>
      <c r="I249" s="45" t="s">
        <v>690</v>
      </c>
      <c r="J249" s="15">
        <v>27</v>
      </c>
      <c r="K249" s="14">
        <v>27</v>
      </c>
      <c r="L249" s="14">
        <v>0</v>
      </c>
      <c r="M249" s="44"/>
    </row>
    <row r="250" spans="1:13" s="16" customFormat="1" ht="13.35" customHeight="1" x14ac:dyDescent="0.2">
      <c r="A250" s="28" t="s">
        <v>15</v>
      </c>
      <c r="B250" s="28" t="s">
        <v>692</v>
      </c>
      <c r="C250" s="28" t="s">
        <v>17</v>
      </c>
      <c r="D250" s="28" t="s">
        <v>18</v>
      </c>
      <c r="E250" s="28"/>
      <c r="F250" s="17"/>
      <c r="G250" s="30"/>
      <c r="H250" s="42" t="s">
        <v>46</v>
      </c>
      <c r="I250" s="43" t="s">
        <v>693</v>
      </c>
      <c r="J250" s="15">
        <v>63</v>
      </c>
      <c r="K250" s="14">
        <v>52</v>
      </c>
      <c r="L250" s="14">
        <v>11</v>
      </c>
      <c r="M250" s="46"/>
    </row>
    <row r="251" spans="1:13" s="2" customFormat="1" ht="13.35" customHeight="1" x14ac:dyDescent="0.2">
      <c r="A251" s="28" t="s">
        <v>15</v>
      </c>
      <c r="B251" s="28" t="s">
        <v>694</v>
      </c>
      <c r="C251" s="28" t="s">
        <v>17</v>
      </c>
      <c r="D251" s="28" t="s">
        <v>18</v>
      </c>
      <c r="E251" s="28"/>
      <c r="F251" s="17"/>
      <c r="G251" s="30"/>
      <c r="H251" s="42" t="s">
        <v>696</v>
      </c>
      <c r="I251" s="45" t="s">
        <v>695</v>
      </c>
      <c r="J251" s="15">
        <v>133</v>
      </c>
      <c r="K251" s="14">
        <v>115</v>
      </c>
      <c r="L251" s="14">
        <v>18</v>
      </c>
      <c r="M251" s="44"/>
    </row>
    <row r="252" spans="1:13" s="2" customFormat="1" ht="13.35" customHeight="1" x14ac:dyDescent="0.2">
      <c r="A252" s="28" t="s">
        <v>15</v>
      </c>
      <c r="B252" s="28" t="s">
        <v>697</v>
      </c>
      <c r="C252" s="28" t="s">
        <v>17</v>
      </c>
      <c r="D252" s="28" t="s">
        <v>18</v>
      </c>
      <c r="E252" s="28"/>
      <c r="F252" s="17"/>
      <c r="G252" s="30"/>
      <c r="H252" s="42" t="s">
        <v>699</v>
      </c>
      <c r="I252" s="45" t="s">
        <v>698</v>
      </c>
      <c r="J252" s="15">
        <v>90</v>
      </c>
      <c r="K252" s="14">
        <v>74</v>
      </c>
      <c r="L252" s="14">
        <v>16</v>
      </c>
      <c r="M252" s="44"/>
    </row>
    <row r="253" spans="1:13" s="2" customFormat="1" ht="13.35" customHeight="1" x14ac:dyDescent="0.2">
      <c r="A253" s="28" t="s">
        <v>15</v>
      </c>
      <c r="B253" s="28" t="s">
        <v>700</v>
      </c>
      <c r="C253" s="28" t="s">
        <v>17</v>
      </c>
      <c r="D253" s="28" t="s">
        <v>18</v>
      </c>
      <c r="E253" s="28"/>
      <c r="F253" s="17"/>
      <c r="G253" s="30"/>
      <c r="H253" s="42" t="s">
        <v>46</v>
      </c>
      <c r="I253" s="43" t="s">
        <v>701</v>
      </c>
      <c r="J253" s="15">
        <v>43</v>
      </c>
      <c r="K253" s="14">
        <v>41</v>
      </c>
      <c r="L253" s="14">
        <v>2</v>
      </c>
      <c r="M253" s="44"/>
    </row>
    <row r="254" spans="1:13" s="2" customFormat="1" ht="13.35" customHeight="1" x14ac:dyDescent="0.2">
      <c r="A254" s="28" t="s">
        <v>15</v>
      </c>
      <c r="B254" s="28" t="s">
        <v>702</v>
      </c>
      <c r="C254" s="28" t="s">
        <v>17</v>
      </c>
      <c r="D254" s="28" t="s">
        <v>18</v>
      </c>
      <c r="E254" s="28"/>
      <c r="F254" s="17"/>
      <c r="G254" s="30"/>
      <c r="H254" s="42" t="s">
        <v>704</v>
      </c>
      <c r="I254" s="45" t="s">
        <v>703</v>
      </c>
      <c r="J254" s="15">
        <v>440</v>
      </c>
      <c r="K254" s="14">
        <v>373</v>
      </c>
      <c r="L254" s="14">
        <v>67</v>
      </c>
      <c r="M254" s="44"/>
    </row>
    <row r="255" spans="1:13" s="2" customFormat="1" ht="13.35" customHeight="1" x14ac:dyDescent="0.2">
      <c r="A255" s="28" t="s">
        <v>15</v>
      </c>
      <c r="B255" s="28" t="s">
        <v>705</v>
      </c>
      <c r="C255" s="28" t="s">
        <v>17</v>
      </c>
      <c r="D255" s="28" t="s">
        <v>18</v>
      </c>
      <c r="E255" s="28"/>
      <c r="F255" s="17"/>
      <c r="G255" s="30"/>
      <c r="H255" s="42" t="s">
        <v>707</v>
      </c>
      <c r="I255" s="45" t="s">
        <v>706</v>
      </c>
      <c r="J255" s="15">
        <v>165</v>
      </c>
      <c r="K255" s="14">
        <v>131</v>
      </c>
      <c r="L255" s="14">
        <v>34</v>
      </c>
      <c r="M255" s="44"/>
    </row>
    <row r="256" spans="1:13" s="16" customFormat="1" ht="13.35" customHeight="1" x14ac:dyDescent="0.2">
      <c r="A256" s="28" t="s">
        <v>15</v>
      </c>
      <c r="B256" s="28" t="s">
        <v>708</v>
      </c>
      <c r="C256" s="28" t="s">
        <v>17</v>
      </c>
      <c r="D256" s="28" t="s">
        <v>18</v>
      </c>
      <c r="E256" s="28"/>
      <c r="F256" s="17"/>
      <c r="G256" s="30"/>
      <c r="H256" s="42" t="s">
        <v>710</v>
      </c>
      <c r="I256" s="45" t="s">
        <v>709</v>
      </c>
      <c r="J256" s="15">
        <v>17</v>
      </c>
      <c r="K256" s="14">
        <v>17</v>
      </c>
      <c r="L256" s="14">
        <v>0</v>
      </c>
      <c r="M256" s="46"/>
    </row>
    <row r="257" spans="1:13" s="2" customFormat="1" ht="13.35" customHeight="1" x14ac:dyDescent="0.2">
      <c r="A257" s="28" t="s">
        <v>15</v>
      </c>
      <c r="B257" s="28" t="s">
        <v>711</v>
      </c>
      <c r="C257" s="28" t="s">
        <v>17</v>
      </c>
      <c r="D257" s="28" t="s">
        <v>18</v>
      </c>
      <c r="E257" s="28"/>
      <c r="F257" s="17"/>
      <c r="G257" s="30"/>
      <c r="H257" s="42" t="s">
        <v>46</v>
      </c>
      <c r="I257" s="43" t="s">
        <v>712</v>
      </c>
      <c r="J257" s="15">
        <v>258</v>
      </c>
      <c r="K257" s="14">
        <v>225</v>
      </c>
      <c r="L257" s="14">
        <v>33</v>
      </c>
      <c r="M257" s="44"/>
    </row>
    <row r="258" spans="1:13" s="2" customFormat="1" ht="13.35" customHeight="1" x14ac:dyDescent="0.2">
      <c r="A258" s="28" t="s">
        <v>15</v>
      </c>
      <c r="B258" s="28" t="s">
        <v>713</v>
      </c>
      <c r="C258" s="28" t="s">
        <v>17</v>
      </c>
      <c r="D258" s="28" t="s">
        <v>18</v>
      </c>
      <c r="E258" s="28"/>
      <c r="F258" s="17"/>
      <c r="G258" s="30"/>
      <c r="H258" s="42" t="s">
        <v>715</v>
      </c>
      <c r="I258" s="45" t="s">
        <v>714</v>
      </c>
      <c r="J258" s="15">
        <v>235</v>
      </c>
      <c r="K258" s="14">
        <v>212</v>
      </c>
      <c r="L258" s="14">
        <v>23</v>
      </c>
      <c r="M258" s="44"/>
    </row>
    <row r="259" spans="1:13" s="2" customFormat="1" ht="13.35" customHeight="1" x14ac:dyDescent="0.2">
      <c r="A259" s="28" t="s">
        <v>15</v>
      </c>
      <c r="B259" s="28" t="s">
        <v>716</v>
      </c>
      <c r="C259" s="28" t="s">
        <v>17</v>
      </c>
      <c r="D259" s="28" t="s">
        <v>18</v>
      </c>
      <c r="E259" s="28"/>
      <c r="F259" s="17"/>
      <c r="G259" s="30"/>
      <c r="H259" s="42" t="s">
        <v>718</v>
      </c>
      <c r="I259" s="45" t="s">
        <v>717</v>
      </c>
      <c r="J259" s="15">
        <v>20</v>
      </c>
      <c r="K259" s="14">
        <v>20</v>
      </c>
      <c r="L259" s="14">
        <v>0</v>
      </c>
      <c r="M259" s="44"/>
    </row>
    <row r="260" spans="1:13" s="2" customFormat="1" ht="13.35" customHeight="1" x14ac:dyDescent="0.2">
      <c r="A260" s="28" t="s">
        <v>15</v>
      </c>
      <c r="B260" s="28" t="s">
        <v>719</v>
      </c>
      <c r="C260" s="28" t="s">
        <v>17</v>
      </c>
      <c r="D260" s="28" t="s">
        <v>18</v>
      </c>
      <c r="E260" s="28"/>
      <c r="F260" s="17"/>
      <c r="G260" s="30"/>
      <c r="H260" s="42" t="s">
        <v>721</v>
      </c>
      <c r="I260" s="45" t="s">
        <v>720</v>
      </c>
      <c r="J260" s="15">
        <v>12</v>
      </c>
      <c r="K260" s="14">
        <v>12</v>
      </c>
      <c r="L260" s="14">
        <v>0</v>
      </c>
      <c r="M260" s="44"/>
    </row>
    <row r="261" spans="1:13" s="2" customFormat="1" ht="13.35" customHeight="1" x14ac:dyDescent="0.2">
      <c r="A261" s="28" t="s">
        <v>15</v>
      </c>
      <c r="B261" s="28" t="s">
        <v>722</v>
      </c>
      <c r="C261" s="28" t="s">
        <v>17</v>
      </c>
      <c r="D261" s="28" t="s">
        <v>18</v>
      </c>
      <c r="E261" s="28"/>
      <c r="F261" s="17"/>
      <c r="G261" s="30"/>
      <c r="H261" s="42" t="s">
        <v>724</v>
      </c>
      <c r="I261" s="45" t="s">
        <v>723</v>
      </c>
      <c r="J261" s="15">
        <v>11</v>
      </c>
      <c r="K261" s="14">
        <v>11</v>
      </c>
      <c r="L261" s="14">
        <v>0</v>
      </c>
      <c r="M261" s="44"/>
    </row>
    <row r="262" spans="1:13" s="16" customFormat="1" ht="13.35" customHeight="1" x14ac:dyDescent="0.2">
      <c r="A262" s="28" t="s">
        <v>15</v>
      </c>
      <c r="B262" s="28" t="s">
        <v>725</v>
      </c>
      <c r="C262" s="28" t="s">
        <v>17</v>
      </c>
      <c r="D262" s="28" t="s">
        <v>18</v>
      </c>
      <c r="E262" s="28"/>
      <c r="F262" s="17"/>
      <c r="G262" s="30"/>
      <c r="H262" s="42" t="s">
        <v>46</v>
      </c>
      <c r="I262" s="43" t="s">
        <v>726</v>
      </c>
      <c r="J262" s="15">
        <v>192</v>
      </c>
      <c r="K262" s="14">
        <v>169</v>
      </c>
      <c r="L262" s="14">
        <v>23</v>
      </c>
      <c r="M262" s="46"/>
    </row>
    <row r="263" spans="1:13" s="2" customFormat="1" ht="13.35" customHeight="1" x14ac:dyDescent="0.2">
      <c r="A263" s="28" t="s">
        <v>15</v>
      </c>
      <c r="B263" s="28" t="s">
        <v>727</v>
      </c>
      <c r="C263" s="28" t="s">
        <v>17</v>
      </c>
      <c r="D263" s="28" t="s">
        <v>18</v>
      </c>
      <c r="E263" s="28"/>
      <c r="F263" s="17"/>
      <c r="G263" s="30"/>
      <c r="H263" s="42" t="s">
        <v>729</v>
      </c>
      <c r="I263" s="45" t="s">
        <v>728</v>
      </c>
      <c r="J263" s="15">
        <v>54</v>
      </c>
      <c r="K263" s="14">
        <v>26</v>
      </c>
      <c r="L263" s="14">
        <v>28</v>
      </c>
      <c r="M263" s="44"/>
    </row>
    <row r="264" spans="1:13" s="2" customFormat="1" ht="13.35" customHeight="1" x14ac:dyDescent="0.2">
      <c r="A264" s="28" t="s">
        <v>15</v>
      </c>
      <c r="B264" s="28" t="s">
        <v>730</v>
      </c>
      <c r="C264" s="28" t="s">
        <v>17</v>
      </c>
      <c r="D264" s="28" t="s">
        <v>18</v>
      </c>
      <c r="E264" s="28"/>
      <c r="F264" s="17"/>
      <c r="G264" s="30"/>
      <c r="H264" s="42" t="s">
        <v>732</v>
      </c>
      <c r="I264" s="45" t="s">
        <v>731</v>
      </c>
      <c r="J264" s="15">
        <v>12</v>
      </c>
      <c r="K264" s="14">
        <v>0</v>
      </c>
      <c r="L264" s="14">
        <v>12</v>
      </c>
      <c r="M264" s="44"/>
    </row>
    <row r="265" spans="1:13" s="2" customFormat="1" ht="13.35" customHeight="1" x14ac:dyDescent="0.2">
      <c r="A265" s="28" t="s">
        <v>15</v>
      </c>
      <c r="B265" s="28" t="s">
        <v>733</v>
      </c>
      <c r="C265" s="28" t="s">
        <v>17</v>
      </c>
      <c r="D265" s="28" t="s">
        <v>18</v>
      </c>
      <c r="E265" s="28"/>
      <c r="F265" s="17"/>
      <c r="G265" s="30"/>
      <c r="H265" s="42" t="s">
        <v>46</v>
      </c>
      <c r="I265" s="43" t="s">
        <v>734</v>
      </c>
      <c r="J265" s="15">
        <v>42</v>
      </c>
      <c r="K265" s="14">
        <v>26</v>
      </c>
      <c r="L265" s="14">
        <v>16</v>
      </c>
      <c r="M265" s="44"/>
    </row>
    <row r="266" spans="1:13" s="2" customFormat="1" ht="13.35" customHeight="1" x14ac:dyDescent="0.2">
      <c r="A266" s="28" t="s">
        <v>15</v>
      </c>
      <c r="B266" s="28" t="s">
        <v>735</v>
      </c>
      <c r="C266" s="28" t="s">
        <v>17</v>
      </c>
      <c r="D266" s="28" t="s">
        <v>18</v>
      </c>
      <c r="E266" s="28"/>
      <c r="F266" s="17"/>
      <c r="G266" s="30"/>
      <c r="H266" s="42" t="s">
        <v>737</v>
      </c>
      <c r="I266" s="45" t="s">
        <v>736</v>
      </c>
      <c r="J266" s="15">
        <v>27</v>
      </c>
      <c r="K266" s="14">
        <v>27</v>
      </c>
      <c r="L266" s="14">
        <v>0</v>
      </c>
      <c r="M266" s="44"/>
    </row>
    <row r="267" spans="1:13" s="2" customFormat="1" ht="13.35" customHeight="1" x14ac:dyDescent="0.2">
      <c r="A267" s="28" t="s">
        <v>15</v>
      </c>
      <c r="B267" s="28" t="s">
        <v>738</v>
      </c>
      <c r="C267" s="28" t="s">
        <v>17</v>
      </c>
      <c r="D267" s="28" t="s">
        <v>18</v>
      </c>
      <c r="E267" s="28"/>
      <c r="F267" s="17"/>
      <c r="G267" s="30"/>
      <c r="H267" s="42" t="s">
        <v>740</v>
      </c>
      <c r="I267" s="45" t="s">
        <v>739</v>
      </c>
      <c r="J267" s="15">
        <v>72</v>
      </c>
      <c r="K267" s="14">
        <v>58</v>
      </c>
      <c r="L267" s="14">
        <v>14</v>
      </c>
      <c r="M267" s="44"/>
    </row>
    <row r="268" spans="1:13" s="16" customFormat="1" ht="13.35" customHeight="1" x14ac:dyDescent="0.2">
      <c r="A268" s="28" t="s">
        <v>15</v>
      </c>
      <c r="B268" s="28" t="s">
        <v>741</v>
      </c>
      <c r="C268" s="28" t="s">
        <v>17</v>
      </c>
      <c r="D268" s="28" t="s">
        <v>18</v>
      </c>
      <c r="E268" s="28"/>
      <c r="F268" s="17"/>
      <c r="G268" s="30"/>
      <c r="H268" s="42" t="s">
        <v>743</v>
      </c>
      <c r="I268" s="45" t="s">
        <v>742</v>
      </c>
      <c r="J268" s="15">
        <v>127</v>
      </c>
      <c r="K268" s="14">
        <v>100</v>
      </c>
      <c r="L268" s="14">
        <v>27</v>
      </c>
      <c r="M268" s="46"/>
    </row>
    <row r="269" spans="1:13" s="2" customFormat="1" ht="13.35" customHeight="1" x14ac:dyDescent="0.2">
      <c r="A269" s="28" t="s">
        <v>15</v>
      </c>
      <c r="B269" s="28" t="s">
        <v>744</v>
      </c>
      <c r="C269" s="28" t="s">
        <v>17</v>
      </c>
      <c r="D269" s="28" t="s">
        <v>18</v>
      </c>
      <c r="E269" s="28"/>
      <c r="F269" s="17"/>
      <c r="G269" s="30"/>
      <c r="H269" s="42" t="s">
        <v>746</v>
      </c>
      <c r="I269" s="45" t="s">
        <v>745</v>
      </c>
      <c r="J269" s="15">
        <v>16</v>
      </c>
      <c r="K269" s="14">
        <v>16</v>
      </c>
      <c r="L269" s="14">
        <v>0</v>
      </c>
      <c r="M269" s="44"/>
    </row>
    <row r="270" spans="1:13" s="2" customFormat="1" ht="13.35" customHeight="1" x14ac:dyDescent="0.2">
      <c r="A270" s="28" t="s">
        <v>15</v>
      </c>
      <c r="B270" s="28" t="s">
        <v>747</v>
      </c>
      <c r="C270" s="28" t="s">
        <v>17</v>
      </c>
      <c r="D270" s="28" t="s">
        <v>18</v>
      </c>
      <c r="E270" s="28"/>
      <c r="F270" s="17"/>
      <c r="G270" s="30"/>
      <c r="H270" s="42" t="s">
        <v>749</v>
      </c>
      <c r="I270" s="45" t="s">
        <v>748</v>
      </c>
      <c r="J270" s="15">
        <v>34</v>
      </c>
      <c r="K270" s="14">
        <v>17</v>
      </c>
      <c r="L270" s="14">
        <v>17</v>
      </c>
      <c r="M270" s="44"/>
    </row>
    <row r="271" spans="1:13" s="2" customFormat="1" ht="13.35" customHeight="1" x14ac:dyDescent="0.2">
      <c r="A271" s="28" t="s">
        <v>15</v>
      </c>
      <c r="B271" s="28" t="s">
        <v>750</v>
      </c>
      <c r="C271" s="28" t="s">
        <v>17</v>
      </c>
      <c r="D271" s="28" t="s">
        <v>18</v>
      </c>
      <c r="E271" s="28"/>
      <c r="F271" s="17"/>
      <c r="G271" s="30"/>
      <c r="H271" s="42" t="s">
        <v>752</v>
      </c>
      <c r="I271" s="45" t="s">
        <v>751</v>
      </c>
      <c r="J271" s="15">
        <v>13</v>
      </c>
      <c r="K271" s="14">
        <v>13</v>
      </c>
      <c r="L271" s="14">
        <v>0</v>
      </c>
      <c r="M271" s="44"/>
    </row>
    <row r="272" spans="1:13" s="2" customFormat="1" ht="13.35" customHeight="1" x14ac:dyDescent="0.2">
      <c r="A272" s="28" t="s">
        <v>15</v>
      </c>
      <c r="B272" s="28" t="s">
        <v>753</v>
      </c>
      <c r="C272" s="28" t="s">
        <v>17</v>
      </c>
      <c r="D272" s="28" t="s">
        <v>18</v>
      </c>
      <c r="E272" s="28"/>
      <c r="F272" s="17"/>
      <c r="G272" s="30"/>
      <c r="H272" s="42" t="s">
        <v>46</v>
      </c>
      <c r="I272" s="43" t="s">
        <v>754</v>
      </c>
      <c r="J272" s="15">
        <v>64</v>
      </c>
      <c r="K272" s="14">
        <v>54</v>
      </c>
      <c r="L272" s="14">
        <v>10</v>
      </c>
      <c r="M272" s="44"/>
    </row>
    <row r="273" spans="1:13" s="2" customFormat="1" ht="13.35" customHeight="1" x14ac:dyDescent="0.2">
      <c r="A273" s="28" t="s">
        <v>15</v>
      </c>
      <c r="B273" s="28" t="s">
        <v>755</v>
      </c>
      <c r="C273" s="28" t="s">
        <v>17</v>
      </c>
      <c r="D273" s="28" t="s">
        <v>18</v>
      </c>
      <c r="E273" s="28"/>
      <c r="F273" s="17"/>
      <c r="G273" s="30"/>
      <c r="H273" s="42" t="s">
        <v>757</v>
      </c>
      <c r="I273" s="45" t="s">
        <v>756</v>
      </c>
      <c r="J273" s="15">
        <v>57</v>
      </c>
      <c r="K273" s="14">
        <v>40</v>
      </c>
      <c r="L273" s="14">
        <v>17</v>
      </c>
      <c r="M273" s="44"/>
    </row>
    <row r="274" spans="1:13" s="2" customFormat="1" ht="13.35" customHeight="1" x14ac:dyDescent="0.2">
      <c r="A274" s="28" t="s">
        <v>15</v>
      </c>
      <c r="B274" s="28" t="s">
        <v>758</v>
      </c>
      <c r="C274" s="28" t="s">
        <v>17</v>
      </c>
      <c r="D274" s="28" t="s">
        <v>18</v>
      </c>
      <c r="E274" s="28"/>
      <c r="F274" s="17"/>
      <c r="G274" s="30"/>
      <c r="H274" s="42" t="s">
        <v>760</v>
      </c>
      <c r="I274" s="45" t="s">
        <v>759</v>
      </c>
      <c r="J274" s="15">
        <v>58</v>
      </c>
      <c r="K274" s="14">
        <v>42</v>
      </c>
      <c r="L274" s="14">
        <v>16</v>
      </c>
      <c r="M274" s="44"/>
    </row>
    <row r="275" spans="1:13" s="2" customFormat="1" ht="13.35" customHeight="1" x14ac:dyDescent="0.2">
      <c r="A275" s="28" t="s">
        <v>15</v>
      </c>
      <c r="B275" s="28" t="s">
        <v>761</v>
      </c>
      <c r="C275" s="28" t="s">
        <v>17</v>
      </c>
      <c r="D275" s="28" t="s">
        <v>18</v>
      </c>
      <c r="E275" s="28"/>
      <c r="F275" s="17"/>
      <c r="G275" s="30"/>
      <c r="H275" s="42" t="s">
        <v>763</v>
      </c>
      <c r="I275" s="45" t="s">
        <v>762</v>
      </c>
      <c r="J275" s="15">
        <v>64</v>
      </c>
      <c r="K275" s="14">
        <v>49</v>
      </c>
      <c r="L275" s="14">
        <v>15</v>
      </c>
      <c r="M275" s="44"/>
    </row>
    <row r="276" spans="1:13" s="2" customFormat="1" ht="13.35" customHeight="1" x14ac:dyDescent="0.2">
      <c r="A276" s="28" t="s">
        <v>15</v>
      </c>
      <c r="B276" s="28" t="s">
        <v>764</v>
      </c>
      <c r="C276" s="28" t="s">
        <v>17</v>
      </c>
      <c r="D276" s="28" t="s">
        <v>18</v>
      </c>
      <c r="E276" s="28"/>
      <c r="F276" s="17"/>
      <c r="G276" s="30"/>
      <c r="H276" s="42" t="s">
        <v>766</v>
      </c>
      <c r="I276" s="45" t="s">
        <v>765</v>
      </c>
      <c r="J276" s="15">
        <v>268</v>
      </c>
      <c r="K276" s="14">
        <v>185</v>
      </c>
      <c r="L276" s="14">
        <v>83</v>
      </c>
      <c r="M276" s="44"/>
    </row>
    <row r="277" spans="1:13" s="2" customFormat="1" ht="13.35" customHeight="1" x14ac:dyDescent="0.2">
      <c r="A277" s="28" t="s">
        <v>15</v>
      </c>
      <c r="B277" s="28" t="s">
        <v>767</v>
      </c>
      <c r="C277" s="28" t="s">
        <v>17</v>
      </c>
      <c r="D277" s="28" t="s">
        <v>18</v>
      </c>
      <c r="E277" s="28"/>
      <c r="F277" s="17"/>
      <c r="G277" s="30"/>
      <c r="H277" s="42" t="s">
        <v>769</v>
      </c>
      <c r="I277" s="45" t="s">
        <v>768</v>
      </c>
      <c r="J277" s="15">
        <v>54</v>
      </c>
      <c r="K277" s="14">
        <v>40</v>
      </c>
      <c r="L277" s="14">
        <v>14</v>
      </c>
      <c r="M277" s="44"/>
    </row>
    <row r="278" spans="1:13" s="2" customFormat="1" ht="13.35" customHeight="1" x14ac:dyDescent="0.2">
      <c r="A278" s="28" t="s">
        <v>15</v>
      </c>
      <c r="B278" s="28" t="s">
        <v>770</v>
      </c>
      <c r="C278" s="28" t="s">
        <v>17</v>
      </c>
      <c r="D278" s="28" t="s">
        <v>18</v>
      </c>
      <c r="E278" s="28"/>
      <c r="F278" s="17"/>
      <c r="G278" s="30"/>
      <c r="H278" s="42" t="s">
        <v>772</v>
      </c>
      <c r="I278" s="45" t="s">
        <v>771</v>
      </c>
      <c r="J278" s="15">
        <v>59</v>
      </c>
      <c r="K278" s="14">
        <v>48</v>
      </c>
      <c r="L278" s="14">
        <v>11</v>
      </c>
      <c r="M278" s="44"/>
    </row>
    <row r="279" spans="1:13" s="2" customFormat="1" ht="13.35" customHeight="1" x14ac:dyDescent="0.2">
      <c r="A279" s="28" t="s">
        <v>15</v>
      </c>
      <c r="B279" s="28" t="s">
        <v>773</v>
      </c>
      <c r="C279" s="28" t="s">
        <v>17</v>
      </c>
      <c r="D279" s="28" t="s">
        <v>18</v>
      </c>
      <c r="E279" s="28"/>
      <c r="F279" s="17"/>
      <c r="G279" s="30"/>
      <c r="H279" s="42" t="s">
        <v>46</v>
      </c>
      <c r="I279" s="43" t="s">
        <v>774</v>
      </c>
      <c r="J279" s="15">
        <v>155</v>
      </c>
      <c r="K279" s="14">
        <v>97</v>
      </c>
      <c r="L279" s="14">
        <v>58</v>
      </c>
      <c r="M279" s="44"/>
    </row>
    <row r="280" spans="1:13" s="16" customFormat="1" ht="13.35" customHeight="1" x14ac:dyDescent="0.2">
      <c r="A280" s="28" t="s">
        <v>15</v>
      </c>
      <c r="B280" s="28" t="s">
        <v>775</v>
      </c>
      <c r="C280" s="28" t="s">
        <v>17</v>
      </c>
      <c r="D280" s="28" t="s">
        <v>18</v>
      </c>
      <c r="E280" s="28"/>
      <c r="F280" s="17"/>
      <c r="G280" s="30"/>
      <c r="H280" s="42" t="s">
        <v>777</v>
      </c>
      <c r="I280" s="45" t="s">
        <v>776</v>
      </c>
      <c r="J280" s="15">
        <v>70</v>
      </c>
      <c r="K280" s="14">
        <v>57</v>
      </c>
      <c r="L280" s="14">
        <v>13</v>
      </c>
      <c r="M280" s="46"/>
    </row>
    <row r="281" spans="1:13" s="2" customFormat="1" ht="13.35" customHeight="1" x14ac:dyDescent="0.2">
      <c r="A281" s="28" t="s">
        <v>15</v>
      </c>
      <c r="B281" s="28" t="s">
        <v>778</v>
      </c>
      <c r="C281" s="28" t="s">
        <v>17</v>
      </c>
      <c r="D281" s="28" t="s">
        <v>18</v>
      </c>
      <c r="E281" s="28"/>
      <c r="F281" s="17"/>
      <c r="G281" s="30"/>
      <c r="H281" s="42" t="s">
        <v>780</v>
      </c>
      <c r="I281" s="45" t="s">
        <v>779</v>
      </c>
      <c r="J281" s="15">
        <v>59</v>
      </c>
      <c r="K281" s="14">
        <v>42</v>
      </c>
      <c r="L281" s="14">
        <v>17</v>
      </c>
      <c r="M281" s="44"/>
    </row>
    <row r="282" spans="1:13" s="2" customFormat="1" ht="13.35" customHeight="1" x14ac:dyDescent="0.2">
      <c r="A282" s="28" t="s">
        <v>15</v>
      </c>
      <c r="B282" s="28" t="s">
        <v>781</v>
      </c>
      <c r="C282" s="28" t="s">
        <v>17</v>
      </c>
      <c r="D282" s="28" t="s">
        <v>18</v>
      </c>
      <c r="E282" s="28"/>
      <c r="F282" s="17"/>
      <c r="G282" s="30"/>
      <c r="H282" s="42" t="s">
        <v>783</v>
      </c>
      <c r="I282" s="45" t="s">
        <v>782</v>
      </c>
      <c r="J282" s="15">
        <v>59</v>
      </c>
      <c r="K282" s="14">
        <v>42</v>
      </c>
      <c r="L282" s="14">
        <v>17</v>
      </c>
      <c r="M282" s="44"/>
    </row>
    <row r="283" spans="1:13" s="2" customFormat="1" ht="13.35" customHeight="1" x14ac:dyDescent="0.2">
      <c r="A283" s="28" t="s">
        <v>15</v>
      </c>
      <c r="B283" s="28" t="s">
        <v>784</v>
      </c>
      <c r="C283" s="28" t="s">
        <v>17</v>
      </c>
      <c r="D283" s="28" t="s">
        <v>18</v>
      </c>
      <c r="E283" s="28"/>
      <c r="F283" s="17"/>
      <c r="G283" s="30"/>
      <c r="H283" s="42" t="s">
        <v>786</v>
      </c>
      <c r="I283" s="45" t="s">
        <v>785</v>
      </c>
      <c r="J283" s="15">
        <v>95</v>
      </c>
      <c r="K283" s="14">
        <v>75</v>
      </c>
      <c r="L283" s="14">
        <v>20</v>
      </c>
      <c r="M283" s="44"/>
    </row>
    <row r="284" spans="1:13" s="2" customFormat="1" ht="13.35" customHeight="1" x14ac:dyDescent="0.2">
      <c r="A284" s="28" t="s">
        <v>15</v>
      </c>
      <c r="B284" s="28" t="s">
        <v>787</v>
      </c>
      <c r="C284" s="28" t="s">
        <v>17</v>
      </c>
      <c r="D284" s="28" t="s">
        <v>18</v>
      </c>
      <c r="E284" s="28"/>
      <c r="F284" s="17"/>
      <c r="G284" s="30"/>
      <c r="H284" s="42" t="s">
        <v>789</v>
      </c>
      <c r="I284" s="45" t="s">
        <v>788</v>
      </c>
      <c r="J284" s="15">
        <v>122</v>
      </c>
      <c r="K284" s="14">
        <v>110</v>
      </c>
      <c r="L284" s="14">
        <v>12</v>
      </c>
      <c r="M284" s="44"/>
    </row>
    <row r="285" spans="1:13" s="2" customFormat="1" ht="13.35" customHeight="1" x14ac:dyDescent="0.2">
      <c r="A285" s="28" t="s">
        <v>15</v>
      </c>
      <c r="B285" s="28" t="s">
        <v>790</v>
      </c>
      <c r="C285" s="28" t="s">
        <v>17</v>
      </c>
      <c r="D285" s="28" t="s">
        <v>18</v>
      </c>
      <c r="E285" s="28"/>
      <c r="F285" s="17"/>
      <c r="G285" s="30"/>
      <c r="H285" s="42" t="s">
        <v>792</v>
      </c>
      <c r="I285" s="45" t="s">
        <v>791</v>
      </c>
      <c r="J285" s="15">
        <v>19</v>
      </c>
      <c r="K285" s="14">
        <v>19</v>
      </c>
      <c r="L285" s="14">
        <v>0</v>
      </c>
      <c r="M285" s="44"/>
    </row>
    <row r="286" spans="1:13" s="16" customFormat="1" ht="13.35" customHeight="1" x14ac:dyDescent="0.2">
      <c r="A286" s="28" t="s">
        <v>15</v>
      </c>
      <c r="B286" s="28" t="s">
        <v>793</v>
      </c>
      <c r="C286" s="28" t="s">
        <v>17</v>
      </c>
      <c r="D286" s="28" t="s">
        <v>18</v>
      </c>
      <c r="E286" s="28"/>
      <c r="F286" s="17"/>
      <c r="G286" s="30"/>
      <c r="H286" s="42" t="s">
        <v>46</v>
      </c>
      <c r="I286" s="43" t="s">
        <v>794</v>
      </c>
      <c r="J286" s="15">
        <v>103</v>
      </c>
      <c r="K286" s="14">
        <v>91</v>
      </c>
      <c r="L286" s="14">
        <v>12</v>
      </c>
      <c r="M286" s="46"/>
    </row>
    <row r="287" spans="1:13" s="2" customFormat="1" ht="13.35" customHeight="1" x14ac:dyDescent="0.2">
      <c r="A287" s="28" t="s">
        <v>15</v>
      </c>
      <c r="B287" s="28" t="s">
        <v>795</v>
      </c>
      <c r="C287" s="28" t="s">
        <v>17</v>
      </c>
      <c r="D287" s="28" t="s">
        <v>18</v>
      </c>
      <c r="E287" s="28"/>
      <c r="F287" s="17"/>
      <c r="G287" s="30"/>
      <c r="H287" s="42" t="s">
        <v>797</v>
      </c>
      <c r="I287" s="43" t="s">
        <v>796</v>
      </c>
      <c r="J287" s="15">
        <v>273</v>
      </c>
      <c r="K287" s="14">
        <v>243</v>
      </c>
      <c r="L287" s="14">
        <v>30</v>
      </c>
      <c r="M287" s="44"/>
    </row>
    <row r="288" spans="1:13" s="2" customFormat="1" ht="13.35" customHeight="1" x14ac:dyDescent="0.2">
      <c r="A288" s="3"/>
      <c r="B288" s="3"/>
      <c r="C288" s="3"/>
      <c r="D288" s="3"/>
      <c r="E288" s="3"/>
      <c r="F288" s="18"/>
      <c r="G288" s="30"/>
      <c r="H288" s="44"/>
      <c r="I288" s="48"/>
      <c r="J288" s="49"/>
      <c r="K288" s="49"/>
      <c r="L288" s="49"/>
      <c r="M288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287" xr:uid="{EB3ED70B-BB8F-418E-B554-8509DF932BE5}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4" manualBreakCount="4">
    <brk id="113" max="16383" man="1"/>
    <brk id="212" max="16383" man="1"/>
    <brk id="288" max="16383" man="1"/>
    <brk id="296" max="16383" man="1"/>
  </row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0FCB46C-2652-4251-AEC2-AD946952AEF4}">
  <dimension ref="A1:M67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9" hidden="1" customWidth="1"/>
    <col min="7" max="7" width="1.6640625" style="19" customWidth="1"/>
    <col min="8" max="8" width="26.109375" style="4" customWidth="1"/>
    <col min="9" max="9" width="9.6640625" style="4" customWidth="1"/>
    <col min="10" max="12" width="20.6640625" style="4" customWidth="1"/>
    <col min="13" max="199" width="9" style="4" customWidth="1"/>
    <col min="200" max="200" width="1.6640625" style="4" customWidth="1"/>
    <col min="201" max="201" width="26.109375" style="4" customWidth="1"/>
    <col min="202" max="202" width="7.6640625" style="4" customWidth="1"/>
    <col min="203" max="16384" width="9.88671875" style="4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6"/>
      <c r="G2" s="6"/>
      <c r="H2" s="4"/>
      <c r="I2" s="4"/>
      <c r="J2" s="7"/>
      <c r="K2" s="7"/>
      <c r="L2" s="7"/>
      <c r="M2" s="8"/>
    </row>
    <row r="3" spans="1:13" s="1" customFormat="1" ht="13.35" customHeight="1" x14ac:dyDescent="0.15">
      <c r="A3" s="23"/>
      <c r="B3" s="23"/>
      <c r="C3" s="23"/>
      <c r="D3" s="23"/>
      <c r="E3" s="23"/>
      <c r="F3" s="6"/>
      <c r="G3" s="5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10"/>
      <c r="H4" s="33"/>
      <c r="I4" s="10"/>
      <c r="J4" s="31"/>
      <c r="K4" s="34" t="s">
        <v>10</v>
      </c>
      <c r="L4" s="10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12</v>
      </c>
      <c r="I6" s="35"/>
      <c r="J6" s="35"/>
      <c r="K6" s="35"/>
      <c r="L6" s="35"/>
      <c r="M6" s="35"/>
    </row>
    <row r="7" spans="1:13" ht="6" customHeight="1" x14ac:dyDescent="0.2">
      <c r="F7" s="9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9"/>
      <c r="G8" s="30"/>
      <c r="H8" s="10"/>
      <c r="I8" s="31"/>
      <c r="J8" s="31"/>
      <c r="K8" s="37" t="s">
        <v>7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13</v>
      </c>
      <c r="J10" s="35"/>
      <c r="K10" s="35"/>
      <c r="L10" s="35"/>
      <c r="M10" s="35"/>
    </row>
    <row r="11" spans="1:13" ht="13.8" x14ac:dyDescent="0.2">
      <c r="F11" s="22"/>
      <c r="G11" s="30"/>
      <c r="H11" s="5" t="s">
        <v>798</v>
      </c>
      <c r="I11" s="31"/>
      <c r="J11" s="31"/>
      <c r="K11" s="31"/>
      <c r="L11" s="37" t="s">
        <v>6</v>
      </c>
      <c r="M11" s="31"/>
    </row>
    <row r="12" spans="1:13" ht="6.75" customHeight="1" x14ac:dyDescent="0.15">
      <c r="F12" s="9"/>
      <c r="G12" s="30"/>
      <c r="H12" s="10"/>
      <c r="I12" s="10"/>
      <c r="J12" s="11"/>
      <c r="K12" s="11"/>
      <c r="L12" s="11"/>
      <c r="M12" s="31"/>
    </row>
    <row r="13" spans="1:13" ht="35.1" customHeight="1" x14ac:dyDescent="0.15">
      <c r="F13" s="25"/>
      <c r="G13" s="10"/>
      <c r="H13" s="50" t="s">
        <v>0</v>
      </c>
      <c r="I13" s="51"/>
      <c r="J13" s="52" t="s">
        <v>9</v>
      </c>
      <c r="K13" s="52" t="s">
        <v>5</v>
      </c>
      <c r="L13" s="55" t="s">
        <v>8</v>
      </c>
      <c r="M13" s="31"/>
    </row>
    <row r="14" spans="1:13" ht="50.1" customHeight="1" x14ac:dyDescent="0.15">
      <c r="F14" s="25"/>
      <c r="G14" s="10"/>
      <c r="H14" s="39" t="s">
        <v>11</v>
      </c>
      <c r="I14" s="40" t="s">
        <v>2</v>
      </c>
      <c r="J14" s="53"/>
      <c r="K14" s="54"/>
      <c r="L14" s="56"/>
      <c r="M14" s="31"/>
    </row>
    <row r="15" spans="1:13" s="2" customFormat="1" ht="14.1" customHeight="1" x14ac:dyDescent="0.2">
      <c r="A15" s="28" t="s">
        <v>15</v>
      </c>
      <c r="B15" s="28" t="s">
        <v>16</v>
      </c>
      <c r="C15" s="28" t="s">
        <v>167</v>
      </c>
      <c r="D15" s="28" t="s">
        <v>18</v>
      </c>
      <c r="E15" s="28"/>
      <c r="F15" s="12"/>
      <c r="G15" s="41"/>
      <c r="H15" s="42" t="s">
        <v>20</v>
      </c>
      <c r="I15" s="43" t="s">
        <v>19</v>
      </c>
      <c r="J15" s="13">
        <v>7349</v>
      </c>
      <c r="K15" s="14">
        <v>7030</v>
      </c>
      <c r="L15" s="14">
        <v>319</v>
      </c>
      <c r="M15" s="44"/>
    </row>
    <row r="16" spans="1:13" s="16" customFormat="1" ht="13.35" customHeight="1" x14ac:dyDescent="0.2">
      <c r="A16" s="28" t="s">
        <v>15</v>
      </c>
      <c r="B16" s="28" t="s">
        <v>21</v>
      </c>
      <c r="C16" s="28" t="s">
        <v>167</v>
      </c>
      <c r="D16" s="28" t="s">
        <v>18</v>
      </c>
      <c r="E16" s="28"/>
      <c r="F16" s="27"/>
      <c r="G16" s="10"/>
      <c r="H16" s="42" t="s">
        <v>23</v>
      </c>
      <c r="I16" s="45" t="s">
        <v>22</v>
      </c>
      <c r="J16" s="15">
        <v>107</v>
      </c>
      <c r="K16" s="14">
        <v>97</v>
      </c>
      <c r="L16" s="14">
        <v>10</v>
      </c>
      <c r="M16" s="46"/>
    </row>
    <row r="17" spans="1:13" s="2" customFormat="1" ht="13.35" customHeight="1" x14ac:dyDescent="0.2">
      <c r="A17" s="28" t="s">
        <v>15</v>
      </c>
      <c r="B17" s="28" t="s">
        <v>47</v>
      </c>
      <c r="C17" s="28" t="s">
        <v>167</v>
      </c>
      <c r="D17" s="28" t="s">
        <v>18</v>
      </c>
      <c r="E17" s="28"/>
      <c r="F17" s="27"/>
      <c r="G17" s="10"/>
      <c r="H17" s="42" t="s">
        <v>49</v>
      </c>
      <c r="I17" s="45" t="s">
        <v>48</v>
      </c>
      <c r="J17" s="15">
        <v>123</v>
      </c>
      <c r="K17" s="14">
        <v>123</v>
      </c>
      <c r="L17" s="14">
        <v>0</v>
      </c>
      <c r="M17" s="44"/>
    </row>
    <row r="18" spans="1:13" s="2" customFormat="1" ht="13.35" customHeight="1" x14ac:dyDescent="0.2">
      <c r="A18" s="28" t="s">
        <v>15</v>
      </c>
      <c r="B18" s="28" t="s">
        <v>50</v>
      </c>
      <c r="C18" s="28" t="s">
        <v>167</v>
      </c>
      <c r="D18" s="28" t="s">
        <v>18</v>
      </c>
      <c r="E18" s="28"/>
      <c r="F18" s="17"/>
      <c r="G18" s="30"/>
      <c r="H18" s="42" t="s">
        <v>52</v>
      </c>
      <c r="I18" s="45" t="s">
        <v>51</v>
      </c>
      <c r="J18" s="15">
        <v>17</v>
      </c>
      <c r="K18" s="14">
        <v>17</v>
      </c>
      <c r="L18" s="14">
        <v>0</v>
      </c>
      <c r="M18" s="44"/>
    </row>
    <row r="19" spans="1:13" s="2" customFormat="1" ht="13.35" customHeight="1" x14ac:dyDescent="0.2">
      <c r="A19" s="28" t="s">
        <v>15</v>
      </c>
      <c r="B19" s="28" t="s">
        <v>62</v>
      </c>
      <c r="C19" s="28" t="s">
        <v>167</v>
      </c>
      <c r="D19" s="28" t="s">
        <v>18</v>
      </c>
      <c r="E19" s="28"/>
      <c r="F19" s="17"/>
      <c r="G19" s="30"/>
      <c r="H19" s="42" t="s">
        <v>46</v>
      </c>
      <c r="I19" s="43" t="s">
        <v>63</v>
      </c>
      <c r="J19" s="15">
        <v>106</v>
      </c>
      <c r="K19" s="14">
        <v>106</v>
      </c>
      <c r="L19" s="14">
        <v>0</v>
      </c>
      <c r="M19" s="44"/>
    </row>
    <row r="20" spans="1:13" s="2" customFormat="1" ht="13.35" customHeight="1" x14ac:dyDescent="0.2">
      <c r="A20" s="28" t="s">
        <v>15</v>
      </c>
      <c r="B20" s="28" t="s">
        <v>93</v>
      </c>
      <c r="C20" s="28" t="s">
        <v>167</v>
      </c>
      <c r="D20" s="28" t="s">
        <v>18</v>
      </c>
      <c r="E20" s="28"/>
      <c r="F20" s="17"/>
      <c r="G20" s="30"/>
      <c r="H20" s="42" t="s">
        <v>95</v>
      </c>
      <c r="I20" s="45" t="s">
        <v>94</v>
      </c>
      <c r="J20" s="15">
        <v>873</v>
      </c>
      <c r="K20" s="14">
        <v>852</v>
      </c>
      <c r="L20" s="14">
        <v>21</v>
      </c>
      <c r="M20" s="44"/>
    </row>
    <row r="21" spans="1:13" s="2" customFormat="1" ht="13.35" customHeight="1" x14ac:dyDescent="0.2">
      <c r="A21" s="28" t="s">
        <v>15</v>
      </c>
      <c r="B21" s="28" t="s">
        <v>96</v>
      </c>
      <c r="C21" s="28" t="s">
        <v>167</v>
      </c>
      <c r="D21" s="28" t="s">
        <v>18</v>
      </c>
      <c r="E21" s="28"/>
      <c r="F21" s="17"/>
      <c r="G21" s="30"/>
      <c r="H21" s="42" t="s">
        <v>98</v>
      </c>
      <c r="I21" s="45" t="s">
        <v>97</v>
      </c>
      <c r="J21" s="15">
        <v>535</v>
      </c>
      <c r="K21" s="14">
        <v>521</v>
      </c>
      <c r="L21" s="14">
        <v>14</v>
      </c>
      <c r="M21" s="44"/>
    </row>
    <row r="22" spans="1:13" s="16" customFormat="1" ht="13.35" customHeight="1" x14ac:dyDescent="0.2">
      <c r="A22" s="28" t="s">
        <v>15</v>
      </c>
      <c r="B22" s="28" t="s">
        <v>105</v>
      </c>
      <c r="C22" s="28" t="s">
        <v>167</v>
      </c>
      <c r="D22" s="28" t="s">
        <v>18</v>
      </c>
      <c r="E22" s="28"/>
      <c r="F22" s="17"/>
      <c r="G22" s="30"/>
      <c r="H22" s="42" t="s">
        <v>107</v>
      </c>
      <c r="I22" s="45" t="s">
        <v>106</v>
      </c>
      <c r="J22" s="15">
        <v>73</v>
      </c>
      <c r="K22" s="14">
        <v>63</v>
      </c>
      <c r="L22" s="14">
        <v>10</v>
      </c>
      <c r="M22" s="46"/>
    </row>
    <row r="23" spans="1:13" s="2" customFormat="1" ht="13.35" customHeight="1" x14ac:dyDescent="0.2">
      <c r="A23" s="28" t="s">
        <v>15</v>
      </c>
      <c r="B23" s="28" t="s">
        <v>108</v>
      </c>
      <c r="C23" s="28" t="s">
        <v>167</v>
      </c>
      <c r="D23" s="28" t="s">
        <v>18</v>
      </c>
      <c r="E23" s="28"/>
      <c r="F23" s="17"/>
      <c r="G23" s="30"/>
      <c r="H23" s="42" t="s">
        <v>37</v>
      </c>
      <c r="I23" s="43" t="s">
        <v>109</v>
      </c>
      <c r="J23" s="15">
        <v>462</v>
      </c>
      <c r="K23" s="14">
        <v>458</v>
      </c>
      <c r="L23" s="14">
        <v>4</v>
      </c>
      <c r="M23" s="44"/>
    </row>
    <row r="24" spans="1:13" s="2" customFormat="1" ht="13.35" customHeight="1" x14ac:dyDescent="0.2">
      <c r="A24" s="28" t="s">
        <v>15</v>
      </c>
      <c r="B24" s="28" t="s">
        <v>113</v>
      </c>
      <c r="C24" s="28" t="s">
        <v>167</v>
      </c>
      <c r="D24" s="28" t="s">
        <v>18</v>
      </c>
      <c r="E24" s="28"/>
      <c r="F24" s="17"/>
      <c r="G24" s="30"/>
      <c r="H24" s="42" t="s">
        <v>115</v>
      </c>
      <c r="I24" s="45" t="s">
        <v>114</v>
      </c>
      <c r="J24" s="15">
        <v>14</v>
      </c>
      <c r="K24" s="14">
        <v>14</v>
      </c>
      <c r="L24" s="14">
        <v>0</v>
      </c>
      <c r="M24" s="44"/>
    </row>
    <row r="25" spans="1:13" s="2" customFormat="1" ht="13.35" customHeight="1" x14ac:dyDescent="0.2">
      <c r="A25" s="28" t="s">
        <v>15</v>
      </c>
      <c r="B25" s="28" t="s">
        <v>116</v>
      </c>
      <c r="C25" s="28" t="s">
        <v>167</v>
      </c>
      <c r="D25" s="28" t="s">
        <v>18</v>
      </c>
      <c r="E25" s="28"/>
      <c r="F25" s="17"/>
      <c r="G25" s="30"/>
      <c r="H25" s="42" t="s">
        <v>118</v>
      </c>
      <c r="I25" s="45" t="s">
        <v>117</v>
      </c>
      <c r="J25" s="15">
        <v>20</v>
      </c>
      <c r="K25" s="14">
        <v>20</v>
      </c>
      <c r="L25" s="14">
        <v>0</v>
      </c>
      <c r="M25" s="44"/>
    </row>
    <row r="26" spans="1:13" s="2" customFormat="1" ht="13.35" customHeight="1" x14ac:dyDescent="0.2">
      <c r="A26" s="28" t="s">
        <v>15</v>
      </c>
      <c r="B26" s="28" t="s">
        <v>126</v>
      </c>
      <c r="C26" s="28" t="s">
        <v>167</v>
      </c>
      <c r="D26" s="28" t="s">
        <v>18</v>
      </c>
      <c r="E26" s="28"/>
      <c r="F26" s="17"/>
      <c r="G26" s="30"/>
      <c r="H26" s="42" t="s">
        <v>46</v>
      </c>
      <c r="I26" s="43" t="s">
        <v>127</v>
      </c>
      <c r="J26" s="15">
        <v>304</v>
      </c>
      <c r="K26" s="14">
        <v>297</v>
      </c>
      <c r="L26" s="14">
        <v>7</v>
      </c>
      <c r="M26" s="44"/>
    </row>
    <row r="27" spans="1:13" s="2" customFormat="1" ht="13.35" customHeight="1" x14ac:dyDescent="0.2">
      <c r="A27" s="28" t="s">
        <v>15</v>
      </c>
      <c r="B27" s="28" t="s">
        <v>145</v>
      </c>
      <c r="C27" s="28" t="s">
        <v>167</v>
      </c>
      <c r="D27" s="28" t="s">
        <v>18</v>
      </c>
      <c r="E27" s="28"/>
      <c r="F27" s="17"/>
      <c r="G27" s="30"/>
      <c r="H27" s="42" t="s">
        <v>147</v>
      </c>
      <c r="I27" s="45" t="s">
        <v>146</v>
      </c>
      <c r="J27" s="15">
        <v>345</v>
      </c>
      <c r="K27" s="14">
        <v>328</v>
      </c>
      <c r="L27" s="14">
        <v>17</v>
      </c>
      <c r="M27" s="44"/>
    </row>
    <row r="28" spans="1:13" s="16" customFormat="1" ht="13.35" customHeight="1" x14ac:dyDescent="0.2">
      <c r="A28" s="28" t="s">
        <v>15</v>
      </c>
      <c r="B28" s="28" t="s">
        <v>148</v>
      </c>
      <c r="C28" s="28" t="s">
        <v>167</v>
      </c>
      <c r="D28" s="28" t="s">
        <v>18</v>
      </c>
      <c r="E28" s="28"/>
      <c r="F28" s="17"/>
      <c r="G28" s="30"/>
      <c r="H28" s="42" t="s">
        <v>150</v>
      </c>
      <c r="I28" s="45" t="s">
        <v>149</v>
      </c>
      <c r="J28" s="15">
        <v>15</v>
      </c>
      <c r="K28" s="14">
        <v>15</v>
      </c>
      <c r="L28" s="14">
        <v>0</v>
      </c>
      <c r="M28" s="46"/>
    </row>
    <row r="29" spans="1:13" s="2" customFormat="1" ht="13.35" customHeight="1" x14ac:dyDescent="0.2">
      <c r="A29" s="28" t="s">
        <v>15</v>
      </c>
      <c r="B29" s="28" t="s">
        <v>157</v>
      </c>
      <c r="C29" s="28" t="s">
        <v>167</v>
      </c>
      <c r="D29" s="28" t="s">
        <v>18</v>
      </c>
      <c r="E29" s="28"/>
      <c r="F29" s="17"/>
      <c r="G29" s="30"/>
      <c r="H29" s="42" t="s">
        <v>159</v>
      </c>
      <c r="I29" s="45" t="s">
        <v>158</v>
      </c>
      <c r="J29" s="15">
        <v>17</v>
      </c>
      <c r="K29" s="14">
        <v>17</v>
      </c>
      <c r="L29" s="14">
        <v>0</v>
      </c>
      <c r="M29" s="44"/>
    </row>
    <row r="30" spans="1:13" s="2" customFormat="1" ht="13.35" customHeight="1" x14ac:dyDescent="0.2">
      <c r="A30" s="28" t="s">
        <v>15</v>
      </c>
      <c r="B30" s="28" t="s">
        <v>163</v>
      </c>
      <c r="C30" s="28" t="s">
        <v>167</v>
      </c>
      <c r="D30" s="28" t="s">
        <v>18</v>
      </c>
      <c r="E30" s="28"/>
      <c r="F30" s="17"/>
      <c r="G30" s="30"/>
      <c r="H30" s="42" t="s">
        <v>46</v>
      </c>
      <c r="I30" s="43" t="s">
        <v>164</v>
      </c>
      <c r="J30" s="15">
        <v>313</v>
      </c>
      <c r="K30" s="14">
        <v>296</v>
      </c>
      <c r="L30" s="14">
        <v>17</v>
      </c>
      <c r="M30" s="44"/>
    </row>
    <row r="31" spans="1:13" s="2" customFormat="1" ht="13.35" customHeight="1" x14ac:dyDescent="0.2">
      <c r="A31" s="28" t="s">
        <v>15</v>
      </c>
      <c r="B31" s="28" t="s">
        <v>17</v>
      </c>
      <c r="C31" s="28" t="s">
        <v>167</v>
      </c>
      <c r="D31" s="28" t="s">
        <v>18</v>
      </c>
      <c r="E31" s="28"/>
      <c r="F31" s="17"/>
      <c r="G31" s="30"/>
      <c r="H31" s="42" t="s">
        <v>166</v>
      </c>
      <c r="I31" s="45" t="s">
        <v>165</v>
      </c>
      <c r="J31" s="15">
        <v>3319</v>
      </c>
      <c r="K31" s="14">
        <v>3273</v>
      </c>
      <c r="L31" s="14">
        <v>46</v>
      </c>
      <c r="M31" s="44"/>
    </row>
    <row r="32" spans="1:13" s="2" customFormat="1" ht="13.35" customHeight="1" x14ac:dyDescent="0.2">
      <c r="A32" s="28" t="s">
        <v>15</v>
      </c>
      <c r="B32" s="28" t="s">
        <v>170</v>
      </c>
      <c r="C32" s="28" t="s">
        <v>167</v>
      </c>
      <c r="D32" s="28" t="s">
        <v>18</v>
      </c>
      <c r="E32" s="28"/>
      <c r="F32" s="17"/>
      <c r="G32" s="30"/>
      <c r="H32" s="42" t="s">
        <v>172</v>
      </c>
      <c r="I32" s="45" t="s">
        <v>171</v>
      </c>
      <c r="J32" s="15">
        <v>287</v>
      </c>
      <c r="K32" s="14">
        <v>287</v>
      </c>
      <c r="L32" s="14">
        <v>0</v>
      </c>
      <c r="M32" s="44"/>
    </row>
    <row r="33" spans="1:13" s="2" customFormat="1" ht="13.35" customHeight="1" x14ac:dyDescent="0.2">
      <c r="A33" s="28" t="s">
        <v>15</v>
      </c>
      <c r="B33" s="28" t="s">
        <v>179</v>
      </c>
      <c r="C33" s="28" t="s">
        <v>167</v>
      </c>
      <c r="D33" s="28" t="s">
        <v>18</v>
      </c>
      <c r="E33" s="28"/>
      <c r="F33" s="17"/>
      <c r="G33" s="30"/>
      <c r="H33" s="42" t="s">
        <v>181</v>
      </c>
      <c r="I33" s="45" t="s">
        <v>180</v>
      </c>
      <c r="J33" s="15">
        <v>104</v>
      </c>
      <c r="K33" s="14">
        <v>104</v>
      </c>
      <c r="L33" s="14">
        <v>0</v>
      </c>
      <c r="M33" s="44"/>
    </row>
    <row r="34" spans="1:13" s="16" customFormat="1" ht="13.35" customHeight="1" x14ac:dyDescent="0.2">
      <c r="A34" s="28" t="s">
        <v>15</v>
      </c>
      <c r="B34" s="28" t="s">
        <v>182</v>
      </c>
      <c r="C34" s="28" t="s">
        <v>167</v>
      </c>
      <c r="D34" s="28" t="s">
        <v>18</v>
      </c>
      <c r="E34" s="28"/>
      <c r="F34" s="17"/>
      <c r="G34" s="30"/>
      <c r="H34" s="42" t="s">
        <v>184</v>
      </c>
      <c r="I34" s="45" t="s">
        <v>183</v>
      </c>
      <c r="J34" s="15">
        <v>93</v>
      </c>
      <c r="K34" s="14">
        <v>93</v>
      </c>
      <c r="L34" s="14">
        <v>0</v>
      </c>
      <c r="M34" s="46"/>
    </row>
    <row r="35" spans="1:13" s="2" customFormat="1" ht="13.35" customHeight="1" x14ac:dyDescent="0.2">
      <c r="A35" s="28" t="s">
        <v>15</v>
      </c>
      <c r="B35" s="28" t="s">
        <v>185</v>
      </c>
      <c r="C35" s="28" t="s">
        <v>167</v>
      </c>
      <c r="D35" s="28" t="s">
        <v>18</v>
      </c>
      <c r="E35" s="28"/>
      <c r="F35" s="17"/>
      <c r="G35" s="30"/>
      <c r="H35" s="42" t="s">
        <v>187</v>
      </c>
      <c r="I35" s="45" t="s">
        <v>186</v>
      </c>
      <c r="J35" s="15">
        <v>85</v>
      </c>
      <c r="K35" s="14">
        <v>72</v>
      </c>
      <c r="L35" s="14">
        <v>13</v>
      </c>
      <c r="M35" s="44"/>
    </row>
    <row r="36" spans="1:13" s="2" customFormat="1" ht="13.35" customHeight="1" x14ac:dyDescent="0.2">
      <c r="A36" s="28" t="s">
        <v>15</v>
      </c>
      <c r="B36" s="28" t="s">
        <v>197</v>
      </c>
      <c r="C36" s="28" t="s">
        <v>167</v>
      </c>
      <c r="D36" s="28" t="s">
        <v>18</v>
      </c>
      <c r="E36" s="28"/>
      <c r="F36" s="17"/>
      <c r="G36" s="30"/>
      <c r="H36" s="42" t="s">
        <v>199</v>
      </c>
      <c r="I36" s="45" t="s">
        <v>198</v>
      </c>
      <c r="J36" s="15">
        <v>11</v>
      </c>
      <c r="K36" s="14">
        <v>11</v>
      </c>
      <c r="L36" s="14">
        <v>0</v>
      </c>
      <c r="M36" s="44"/>
    </row>
    <row r="37" spans="1:13" s="2" customFormat="1" ht="13.35" customHeight="1" x14ac:dyDescent="0.2">
      <c r="A37" s="28" t="s">
        <v>15</v>
      </c>
      <c r="B37" s="28" t="s">
        <v>209</v>
      </c>
      <c r="C37" s="28" t="s">
        <v>167</v>
      </c>
      <c r="D37" s="28" t="s">
        <v>18</v>
      </c>
      <c r="E37" s="28"/>
      <c r="F37" s="17"/>
      <c r="G37" s="30"/>
      <c r="H37" s="42" t="s">
        <v>211</v>
      </c>
      <c r="I37" s="45" t="s">
        <v>210</v>
      </c>
      <c r="J37" s="15">
        <v>32</v>
      </c>
      <c r="K37" s="14">
        <v>32</v>
      </c>
      <c r="L37" s="14">
        <v>0</v>
      </c>
      <c r="M37" s="44"/>
    </row>
    <row r="38" spans="1:13" s="2" customFormat="1" ht="13.35" customHeight="1" x14ac:dyDescent="0.2">
      <c r="A38" s="28" t="s">
        <v>15</v>
      </c>
      <c r="B38" s="28" t="s">
        <v>221</v>
      </c>
      <c r="C38" s="28" t="s">
        <v>167</v>
      </c>
      <c r="D38" s="28" t="s">
        <v>18</v>
      </c>
      <c r="E38" s="28"/>
      <c r="F38" s="17"/>
      <c r="G38" s="30"/>
      <c r="H38" s="42" t="s">
        <v>223</v>
      </c>
      <c r="I38" s="45" t="s">
        <v>222</v>
      </c>
      <c r="J38" s="15">
        <v>37</v>
      </c>
      <c r="K38" s="14">
        <v>37</v>
      </c>
      <c r="L38" s="14">
        <v>0</v>
      </c>
      <c r="M38" s="44"/>
    </row>
    <row r="39" spans="1:13" s="2" customFormat="1" ht="13.35" customHeight="1" x14ac:dyDescent="0.2">
      <c r="A39" s="28" t="s">
        <v>15</v>
      </c>
      <c r="B39" s="28" t="s">
        <v>227</v>
      </c>
      <c r="C39" s="28" t="s">
        <v>167</v>
      </c>
      <c r="D39" s="28" t="s">
        <v>18</v>
      </c>
      <c r="E39" s="28"/>
      <c r="F39" s="17"/>
      <c r="G39" s="30"/>
      <c r="H39" s="42" t="s">
        <v>229</v>
      </c>
      <c r="I39" s="45" t="s">
        <v>228</v>
      </c>
      <c r="J39" s="15">
        <v>33</v>
      </c>
      <c r="K39" s="14">
        <v>33</v>
      </c>
      <c r="L39" s="14">
        <v>0</v>
      </c>
      <c r="M39" s="44"/>
    </row>
    <row r="40" spans="1:13" s="16" customFormat="1" ht="13.35" customHeight="1" x14ac:dyDescent="0.2">
      <c r="A40" s="28" t="s">
        <v>15</v>
      </c>
      <c r="B40" s="28" t="s">
        <v>239</v>
      </c>
      <c r="C40" s="28" t="s">
        <v>167</v>
      </c>
      <c r="D40" s="28" t="s">
        <v>18</v>
      </c>
      <c r="E40" s="28"/>
      <c r="F40" s="17"/>
      <c r="G40" s="30"/>
      <c r="H40" s="42" t="s">
        <v>241</v>
      </c>
      <c r="I40" s="45" t="s">
        <v>240</v>
      </c>
      <c r="J40" s="15">
        <v>12</v>
      </c>
      <c r="K40" s="14">
        <v>12</v>
      </c>
      <c r="L40" s="14">
        <v>0</v>
      </c>
      <c r="M40" s="46"/>
    </row>
    <row r="41" spans="1:13" s="2" customFormat="1" ht="13.35" customHeight="1" x14ac:dyDescent="0.2">
      <c r="A41" s="28" t="s">
        <v>15</v>
      </c>
      <c r="B41" s="28" t="s">
        <v>254</v>
      </c>
      <c r="C41" s="28" t="s">
        <v>167</v>
      </c>
      <c r="D41" s="28" t="s">
        <v>18</v>
      </c>
      <c r="E41" s="28"/>
      <c r="F41" s="17"/>
      <c r="G41" s="30"/>
      <c r="H41" s="42" t="s">
        <v>256</v>
      </c>
      <c r="I41" s="45" t="s">
        <v>255</v>
      </c>
      <c r="J41" s="15">
        <v>14</v>
      </c>
      <c r="K41" s="14">
        <v>14</v>
      </c>
      <c r="L41" s="14">
        <v>0</v>
      </c>
      <c r="M41" s="44"/>
    </row>
    <row r="42" spans="1:13" s="2" customFormat="1" ht="13.35" customHeight="1" x14ac:dyDescent="0.2">
      <c r="A42" s="28" t="s">
        <v>15</v>
      </c>
      <c r="B42" s="28" t="s">
        <v>257</v>
      </c>
      <c r="C42" s="28" t="s">
        <v>167</v>
      </c>
      <c r="D42" s="28" t="s">
        <v>18</v>
      </c>
      <c r="E42" s="28"/>
      <c r="F42" s="17"/>
      <c r="G42" s="30"/>
      <c r="H42" s="42" t="s">
        <v>46</v>
      </c>
      <c r="I42" s="43" t="s">
        <v>258</v>
      </c>
      <c r="J42" s="15">
        <v>2611</v>
      </c>
      <c r="K42" s="14">
        <v>2578</v>
      </c>
      <c r="L42" s="14">
        <v>33</v>
      </c>
      <c r="M42" s="44"/>
    </row>
    <row r="43" spans="1:13" s="2" customFormat="1" ht="13.35" customHeight="1" x14ac:dyDescent="0.2">
      <c r="A43" s="28" t="s">
        <v>15</v>
      </c>
      <c r="B43" s="28" t="s">
        <v>259</v>
      </c>
      <c r="C43" s="28" t="s">
        <v>167</v>
      </c>
      <c r="D43" s="28" t="s">
        <v>18</v>
      </c>
      <c r="E43" s="28"/>
      <c r="F43" s="17"/>
      <c r="G43" s="30"/>
      <c r="H43" s="42" t="s">
        <v>261</v>
      </c>
      <c r="I43" s="45" t="s">
        <v>260</v>
      </c>
      <c r="J43" s="15">
        <v>179</v>
      </c>
      <c r="K43" s="14">
        <v>136</v>
      </c>
      <c r="L43" s="14">
        <v>43</v>
      </c>
      <c r="M43" s="44"/>
    </row>
    <row r="44" spans="1:13" s="2" customFormat="1" ht="13.35" customHeight="1" x14ac:dyDescent="0.2">
      <c r="A44" s="28" t="s">
        <v>15</v>
      </c>
      <c r="B44" s="28" t="s">
        <v>262</v>
      </c>
      <c r="C44" s="28" t="s">
        <v>167</v>
      </c>
      <c r="D44" s="28" t="s">
        <v>18</v>
      </c>
      <c r="E44" s="28"/>
      <c r="F44" s="17"/>
      <c r="G44" s="30"/>
      <c r="H44" s="47" t="s">
        <v>264</v>
      </c>
      <c r="I44" s="45" t="s">
        <v>263</v>
      </c>
      <c r="J44" s="15">
        <v>15</v>
      </c>
      <c r="K44" s="14">
        <v>15</v>
      </c>
      <c r="L44" s="14">
        <v>0</v>
      </c>
      <c r="M44" s="44"/>
    </row>
    <row r="45" spans="1:13" s="2" customFormat="1" ht="13.35" customHeight="1" x14ac:dyDescent="0.2">
      <c r="A45" s="28" t="s">
        <v>15</v>
      </c>
      <c r="B45" s="28" t="s">
        <v>265</v>
      </c>
      <c r="C45" s="28" t="s">
        <v>167</v>
      </c>
      <c r="D45" s="28" t="s">
        <v>18</v>
      </c>
      <c r="E45" s="28"/>
      <c r="F45" s="17"/>
      <c r="G45" s="30"/>
      <c r="H45" s="42" t="s">
        <v>267</v>
      </c>
      <c r="I45" s="45" t="s">
        <v>266</v>
      </c>
      <c r="J45" s="15">
        <v>22</v>
      </c>
      <c r="K45" s="14">
        <v>10</v>
      </c>
      <c r="L45" s="14">
        <v>12</v>
      </c>
      <c r="M45" s="44"/>
    </row>
    <row r="46" spans="1:13" s="16" customFormat="1" ht="13.35" customHeight="1" x14ac:dyDescent="0.2">
      <c r="A46" s="28" t="s">
        <v>15</v>
      </c>
      <c r="B46" s="28" t="s">
        <v>304</v>
      </c>
      <c r="C46" s="28" t="s">
        <v>167</v>
      </c>
      <c r="D46" s="28" t="s">
        <v>18</v>
      </c>
      <c r="E46" s="28"/>
      <c r="F46" s="17"/>
      <c r="G46" s="30"/>
      <c r="H46" s="42" t="s">
        <v>46</v>
      </c>
      <c r="I46" s="43" t="s">
        <v>305</v>
      </c>
      <c r="J46" s="15">
        <v>142</v>
      </c>
      <c r="K46" s="14">
        <v>111</v>
      </c>
      <c r="L46" s="14">
        <v>31</v>
      </c>
      <c r="M46" s="46"/>
    </row>
    <row r="47" spans="1:13" s="2" customFormat="1" ht="13.35" customHeight="1" x14ac:dyDescent="0.2">
      <c r="A47" s="28" t="s">
        <v>15</v>
      </c>
      <c r="B47" s="28" t="s">
        <v>338</v>
      </c>
      <c r="C47" s="28" t="s">
        <v>167</v>
      </c>
      <c r="D47" s="28" t="s">
        <v>18</v>
      </c>
      <c r="E47" s="28"/>
      <c r="F47" s="17"/>
      <c r="G47" s="30"/>
      <c r="H47" s="42" t="s">
        <v>340</v>
      </c>
      <c r="I47" s="45" t="s">
        <v>339</v>
      </c>
      <c r="J47" s="15">
        <v>77</v>
      </c>
      <c r="K47" s="14">
        <v>67</v>
      </c>
      <c r="L47" s="14">
        <v>10</v>
      </c>
      <c r="M47" s="44"/>
    </row>
    <row r="48" spans="1:13" s="2" customFormat="1" ht="13.35" customHeight="1" x14ac:dyDescent="0.2">
      <c r="A48" s="28" t="s">
        <v>15</v>
      </c>
      <c r="B48" s="28" t="s">
        <v>341</v>
      </c>
      <c r="C48" s="28" t="s">
        <v>167</v>
      </c>
      <c r="D48" s="28" t="s">
        <v>18</v>
      </c>
      <c r="E48" s="28"/>
      <c r="F48" s="17"/>
      <c r="G48" s="30"/>
      <c r="H48" s="42" t="s">
        <v>343</v>
      </c>
      <c r="I48" s="45" t="s">
        <v>342</v>
      </c>
      <c r="J48" s="15">
        <v>16</v>
      </c>
      <c r="K48" s="14">
        <v>16</v>
      </c>
      <c r="L48" s="14">
        <v>0</v>
      </c>
      <c r="M48" s="44"/>
    </row>
    <row r="49" spans="1:13" s="2" customFormat="1" ht="13.35" customHeight="1" x14ac:dyDescent="0.2">
      <c r="A49" s="28" t="s">
        <v>15</v>
      </c>
      <c r="B49" s="28" t="s">
        <v>350</v>
      </c>
      <c r="C49" s="28" t="s">
        <v>167</v>
      </c>
      <c r="D49" s="28" t="s">
        <v>18</v>
      </c>
      <c r="E49" s="28"/>
      <c r="F49" s="17"/>
      <c r="G49" s="30"/>
      <c r="H49" s="42" t="s">
        <v>46</v>
      </c>
      <c r="I49" s="43" t="s">
        <v>351</v>
      </c>
      <c r="J49" s="15">
        <v>61</v>
      </c>
      <c r="K49" s="14">
        <v>51</v>
      </c>
      <c r="L49" s="14">
        <v>10</v>
      </c>
      <c r="M49" s="44"/>
    </row>
    <row r="50" spans="1:13" s="2" customFormat="1" ht="13.35" customHeight="1" x14ac:dyDescent="0.2">
      <c r="A50" s="28" t="s">
        <v>15</v>
      </c>
      <c r="B50" s="28" t="s">
        <v>352</v>
      </c>
      <c r="C50" s="28" t="s">
        <v>167</v>
      </c>
      <c r="D50" s="28" t="s">
        <v>18</v>
      </c>
      <c r="E50" s="28"/>
      <c r="F50" s="17"/>
      <c r="G50" s="30"/>
      <c r="H50" s="42" t="s">
        <v>354</v>
      </c>
      <c r="I50" s="45" t="s">
        <v>353</v>
      </c>
      <c r="J50" s="15">
        <v>264</v>
      </c>
      <c r="K50" s="14">
        <v>248</v>
      </c>
      <c r="L50" s="14">
        <v>16</v>
      </c>
      <c r="M50" s="44"/>
    </row>
    <row r="51" spans="1:13" s="2" customFormat="1" ht="13.35" customHeight="1" x14ac:dyDescent="0.2">
      <c r="A51" s="28" t="s">
        <v>15</v>
      </c>
      <c r="B51" s="28" t="s">
        <v>372</v>
      </c>
      <c r="C51" s="28" t="s">
        <v>167</v>
      </c>
      <c r="D51" s="28" t="s">
        <v>18</v>
      </c>
      <c r="E51" s="28"/>
      <c r="F51" s="17"/>
      <c r="G51" s="30"/>
      <c r="H51" s="42" t="s">
        <v>374</v>
      </c>
      <c r="I51" s="45" t="s">
        <v>373</v>
      </c>
      <c r="J51" s="15">
        <v>12</v>
      </c>
      <c r="K51" s="14">
        <v>12</v>
      </c>
      <c r="L51" s="14">
        <v>0</v>
      </c>
      <c r="M51" s="44"/>
    </row>
    <row r="52" spans="1:13" s="16" customFormat="1" ht="13.35" customHeight="1" x14ac:dyDescent="0.2">
      <c r="A52" s="28" t="s">
        <v>15</v>
      </c>
      <c r="B52" s="28" t="s">
        <v>405</v>
      </c>
      <c r="C52" s="28" t="s">
        <v>167</v>
      </c>
      <c r="D52" s="28" t="s">
        <v>18</v>
      </c>
      <c r="E52" s="28"/>
      <c r="F52" s="17"/>
      <c r="G52" s="30"/>
      <c r="H52" s="42" t="s">
        <v>46</v>
      </c>
      <c r="I52" s="43" t="s">
        <v>406</v>
      </c>
      <c r="J52" s="15">
        <v>252</v>
      </c>
      <c r="K52" s="14">
        <v>236</v>
      </c>
      <c r="L52" s="14">
        <v>16</v>
      </c>
      <c r="M52" s="46"/>
    </row>
    <row r="53" spans="1:13" s="2" customFormat="1" ht="13.35" customHeight="1" x14ac:dyDescent="0.2">
      <c r="A53" s="28" t="s">
        <v>15</v>
      </c>
      <c r="B53" s="28" t="s">
        <v>407</v>
      </c>
      <c r="C53" s="28" t="s">
        <v>167</v>
      </c>
      <c r="D53" s="28" t="s">
        <v>18</v>
      </c>
      <c r="E53" s="28"/>
      <c r="F53" s="17"/>
      <c r="G53" s="30"/>
      <c r="H53" s="42" t="s">
        <v>409</v>
      </c>
      <c r="I53" s="45" t="s">
        <v>408</v>
      </c>
      <c r="J53" s="15">
        <v>234</v>
      </c>
      <c r="K53" s="14">
        <v>178</v>
      </c>
      <c r="L53" s="14">
        <v>56</v>
      </c>
      <c r="M53" s="44"/>
    </row>
    <row r="54" spans="1:13" s="2" customFormat="1" ht="13.35" customHeight="1" x14ac:dyDescent="0.2">
      <c r="A54" s="28" t="s">
        <v>15</v>
      </c>
      <c r="B54" s="28" t="s">
        <v>445</v>
      </c>
      <c r="C54" s="28" t="s">
        <v>167</v>
      </c>
      <c r="D54" s="28" t="s">
        <v>18</v>
      </c>
      <c r="E54" s="28"/>
      <c r="F54" s="17"/>
      <c r="G54" s="30"/>
      <c r="H54" s="42" t="s">
        <v>447</v>
      </c>
      <c r="I54" s="45" t="s">
        <v>446</v>
      </c>
      <c r="J54" s="15">
        <v>14</v>
      </c>
      <c r="K54" s="14">
        <v>14</v>
      </c>
      <c r="L54" s="14">
        <v>0</v>
      </c>
      <c r="M54" s="44"/>
    </row>
    <row r="55" spans="1:13" s="2" customFormat="1" ht="13.35" customHeight="1" x14ac:dyDescent="0.2">
      <c r="A55" s="28" t="s">
        <v>15</v>
      </c>
      <c r="B55" s="28" t="s">
        <v>457</v>
      </c>
      <c r="C55" s="28" t="s">
        <v>167</v>
      </c>
      <c r="D55" s="28" t="s">
        <v>18</v>
      </c>
      <c r="E55" s="28"/>
      <c r="F55" s="17"/>
      <c r="G55" s="30"/>
      <c r="H55" s="42" t="s">
        <v>46</v>
      </c>
      <c r="I55" s="43" t="s">
        <v>458</v>
      </c>
      <c r="J55" s="15">
        <v>220</v>
      </c>
      <c r="K55" s="14">
        <v>164</v>
      </c>
      <c r="L55" s="14">
        <v>56</v>
      </c>
      <c r="M55" s="44"/>
    </row>
    <row r="56" spans="1:13" s="2" customFormat="1" ht="13.35" customHeight="1" x14ac:dyDescent="0.2">
      <c r="A56" s="28" t="s">
        <v>15</v>
      </c>
      <c r="B56" s="28" t="s">
        <v>459</v>
      </c>
      <c r="C56" s="28" t="s">
        <v>167</v>
      </c>
      <c r="D56" s="28" t="s">
        <v>18</v>
      </c>
      <c r="E56" s="28"/>
      <c r="F56" s="17"/>
      <c r="G56" s="30"/>
      <c r="H56" s="42" t="s">
        <v>461</v>
      </c>
      <c r="I56" s="45" t="s">
        <v>460</v>
      </c>
      <c r="J56" s="15">
        <v>555</v>
      </c>
      <c r="K56" s="14">
        <v>542</v>
      </c>
      <c r="L56" s="14">
        <v>13</v>
      </c>
      <c r="M56" s="44"/>
    </row>
    <row r="57" spans="1:13" s="2" customFormat="1" ht="13.35" customHeight="1" x14ac:dyDescent="0.2">
      <c r="A57" s="28" t="s">
        <v>15</v>
      </c>
      <c r="B57" s="28" t="s">
        <v>462</v>
      </c>
      <c r="C57" s="28" t="s">
        <v>167</v>
      </c>
      <c r="D57" s="28" t="s">
        <v>18</v>
      </c>
      <c r="E57" s="28"/>
      <c r="F57" s="17"/>
      <c r="G57" s="30"/>
      <c r="H57" s="42" t="s">
        <v>464</v>
      </c>
      <c r="I57" s="45" t="s">
        <v>463</v>
      </c>
      <c r="J57" s="15">
        <v>429</v>
      </c>
      <c r="K57" s="14">
        <v>418</v>
      </c>
      <c r="L57" s="14">
        <v>11</v>
      </c>
      <c r="M57" s="44"/>
    </row>
    <row r="58" spans="1:13" s="16" customFormat="1" ht="13.35" customHeight="1" x14ac:dyDescent="0.2">
      <c r="A58" s="28" t="s">
        <v>15</v>
      </c>
      <c r="B58" s="28" t="s">
        <v>480</v>
      </c>
      <c r="C58" s="28" t="s">
        <v>167</v>
      </c>
      <c r="D58" s="28" t="s">
        <v>18</v>
      </c>
      <c r="E58" s="28"/>
      <c r="F58" s="17"/>
      <c r="G58" s="30"/>
      <c r="H58" s="42" t="s">
        <v>482</v>
      </c>
      <c r="I58" s="45" t="s">
        <v>481</v>
      </c>
      <c r="J58" s="15">
        <v>23</v>
      </c>
      <c r="K58" s="14">
        <v>23</v>
      </c>
      <c r="L58" s="14">
        <v>0</v>
      </c>
      <c r="M58" s="46"/>
    </row>
    <row r="59" spans="1:13" s="2" customFormat="1" ht="13.35" customHeight="1" x14ac:dyDescent="0.2">
      <c r="A59" s="28" t="s">
        <v>15</v>
      </c>
      <c r="B59" s="28" t="s">
        <v>483</v>
      </c>
      <c r="C59" s="28" t="s">
        <v>167</v>
      </c>
      <c r="D59" s="28" t="s">
        <v>18</v>
      </c>
      <c r="E59" s="28"/>
      <c r="F59" s="17"/>
      <c r="G59" s="30"/>
      <c r="H59" s="42" t="s">
        <v>485</v>
      </c>
      <c r="I59" s="45" t="s">
        <v>484</v>
      </c>
      <c r="J59" s="15">
        <v>34</v>
      </c>
      <c r="K59" s="14">
        <v>34</v>
      </c>
      <c r="L59" s="14">
        <v>0</v>
      </c>
      <c r="M59" s="44"/>
    </row>
    <row r="60" spans="1:13" s="2" customFormat="1" ht="13.35" customHeight="1" x14ac:dyDescent="0.2">
      <c r="A60" s="28" t="s">
        <v>15</v>
      </c>
      <c r="B60" s="28" t="s">
        <v>486</v>
      </c>
      <c r="C60" s="28" t="s">
        <v>167</v>
      </c>
      <c r="D60" s="28" t="s">
        <v>18</v>
      </c>
      <c r="E60" s="28"/>
      <c r="F60" s="17"/>
      <c r="G60" s="30"/>
      <c r="H60" s="42" t="s">
        <v>488</v>
      </c>
      <c r="I60" s="45" t="s">
        <v>487</v>
      </c>
      <c r="J60" s="15">
        <v>18</v>
      </c>
      <c r="K60" s="14">
        <v>18</v>
      </c>
      <c r="L60" s="14">
        <v>0</v>
      </c>
      <c r="M60" s="44"/>
    </row>
    <row r="61" spans="1:13" s="2" customFormat="1" ht="13.35" customHeight="1" x14ac:dyDescent="0.2">
      <c r="A61" s="28" t="s">
        <v>15</v>
      </c>
      <c r="B61" s="28" t="s">
        <v>492</v>
      </c>
      <c r="C61" s="28" t="s">
        <v>167</v>
      </c>
      <c r="D61" s="28" t="s">
        <v>18</v>
      </c>
      <c r="E61" s="28"/>
      <c r="F61" s="17"/>
      <c r="G61" s="30"/>
      <c r="H61" s="42" t="s">
        <v>37</v>
      </c>
      <c r="I61" s="43" t="s">
        <v>493</v>
      </c>
      <c r="J61" s="15">
        <v>354</v>
      </c>
      <c r="K61" s="14">
        <v>343</v>
      </c>
      <c r="L61" s="14">
        <v>11</v>
      </c>
      <c r="M61" s="44"/>
    </row>
    <row r="62" spans="1:13" s="2" customFormat="1" ht="13.35" customHeight="1" x14ac:dyDescent="0.2">
      <c r="A62" s="28" t="s">
        <v>15</v>
      </c>
      <c r="B62" s="28" t="s">
        <v>494</v>
      </c>
      <c r="C62" s="28" t="s">
        <v>167</v>
      </c>
      <c r="D62" s="28" t="s">
        <v>18</v>
      </c>
      <c r="E62" s="28"/>
      <c r="F62" s="17"/>
      <c r="G62" s="30"/>
      <c r="H62" s="42" t="s">
        <v>496</v>
      </c>
      <c r="I62" s="45" t="s">
        <v>495</v>
      </c>
      <c r="J62" s="15">
        <v>10</v>
      </c>
      <c r="K62" s="14">
        <v>10</v>
      </c>
      <c r="L62" s="14">
        <v>0</v>
      </c>
      <c r="M62" s="44"/>
    </row>
    <row r="63" spans="1:13" s="2" customFormat="1" ht="13.35" customHeight="1" x14ac:dyDescent="0.2">
      <c r="A63" s="28" t="s">
        <v>15</v>
      </c>
      <c r="B63" s="28" t="s">
        <v>509</v>
      </c>
      <c r="C63" s="28" t="s">
        <v>167</v>
      </c>
      <c r="D63" s="28" t="s">
        <v>18</v>
      </c>
      <c r="E63" s="28"/>
      <c r="F63" s="17"/>
      <c r="G63" s="30"/>
      <c r="H63" s="42" t="s">
        <v>46</v>
      </c>
      <c r="I63" s="43" t="s">
        <v>510</v>
      </c>
      <c r="J63" s="15">
        <v>116</v>
      </c>
      <c r="K63" s="14">
        <v>114</v>
      </c>
      <c r="L63" s="14">
        <v>2</v>
      </c>
      <c r="M63" s="44"/>
    </row>
    <row r="64" spans="1:13" s="16" customFormat="1" ht="13.35" customHeight="1" x14ac:dyDescent="0.2">
      <c r="A64" s="28" t="s">
        <v>15</v>
      </c>
      <c r="B64" s="28" t="s">
        <v>599</v>
      </c>
      <c r="C64" s="28" t="s">
        <v>167</v>
      </c>
      <c r="D64" s="28" t="s">
        <v>18</v>
      </c>
      <c r="E64" s="28"/>
      <c r="F64" s="17"/>
      <c r="G64" s="30"/>
      <c r="H64" s="42" t="s">
        <v>601</v>
      </c>
      <c r="I64" s="45" t="s">
        <v>600</v>
      </c>
      <c r="J64" s="15">
        <v>34</v>
      </c>
      <c r="K64" s="14">
        <v>15</v>
      </c>
      <c r="L64" s="14">
        <v>19</v>
      </c>
      <c r="M64" s="46"/>
    </row>
    <row r="65" spans="1:13" s="2" customFormat="1" ht="13.35" customHeight="1" x14ac:dyDescent="0.2">
      <c r="A65" s="28" t="s">
        <v>15</v>
      </c>
      <c r="B65" s="28" t="s">
        <v>641</v>
      </c>
      <c r="C65" s="28" t="s">
        <v>167</v>
      </c>
      <c r="D65" s="28" t="s">
        <v>18</v>
      </c>
      <c r="E65" s="28"/>
      <c r="F65" s="17"/>
      <c r="G65" s="30"/>
      <c r="H65" s="42" t="s">
        <v>643</v>
      </c>
      <c r="I65" s="45" t="s">
        <v>642</v>
      </c>
      <c r="J65" s="15">
        <v>96</v>
      </c>
      <c r="K65" s="14">
        <v>84</v>
      </c>
      <c r="L65" s="14">
        <v>12</v>
      </c>
      <c r="M65" s="44"/>
    </row>
    <row r="66" spans="1:13" s="2" customFormat="1" ht="13.35" customHeight="1" x14ac:dyDescent="0.2">
      <c r="A66" s="28" t="s">
        <v>15</v>
      </c>
      <c r="B66" s="28" t="s">
        <v>795</v>
      </c>
      <c r="C66" s="28" t="s">
        <v>167</v>
      </c>
      <c r="D66" s="28" t="s">
        <v>18</v>
      </c>
      <c r="E66" s="28"/>
      <c r="F66" s="17"/>
      <c r="G66" s="30"/>
      <c r="H66" s="42" t="s">
        <v>797</v>
      </c>
      <c r="I66" s="43" t="s">
        <v>796</v>
      </c>
      <c r="J66" s="15">
        <v>1143</v>
      </c>
      <c r="K66" s="14">
        <v>1087</v>
      </c>
      <c r="L66" s="14">
        <v>56</v>
      </c>
      <c r="M66" s="44"/>
    </row>
    <row r="67" spans="1:13" s="2" customFormat="1" ht="13.35" customHeight="1" x14ac:dyDescent="0.2">
      <c r="A67" s="3"/>
      <c r="B67" s="3"/>
      <c r="C67" s="3"/>
      <c r="D67" s="3"/>
      <c r="E67" s="3"/>
      <c r="F67" s="18"/>
      <c r="G67" s="30"/>
      <c r="H67" s="44"/>
      <c r="I67" s="48"/>
      <c r="J67" s="49"/>
      <c r="K67" s="49"/>
      <c r="L67" s="49"/>
      <c r="M67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66" xr:uid="{87AC57BA-C0DC-4565-9192-844037584DEA}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67" max="16383" man="1"/>
    <brk id="75" max="16383" man="1"/>
  </rowBreak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35502FB-BFEC-43ED-BBF2-B6CA780BE935}">
  <dimension ref="A1:M53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9" hidden="1" customWidth="1"/>
    <col min="7" max="7" width="1.6640625" style="19" customWidth="1"/>
    <col min="8" max="8" width="26.109375" style="4" customWidth="1"/>
    <col min="9" max="9" width="9.6640625" style="4" customWidth="1"/>
    <col min="10" max="12" width="20.6640625" style="4" customWidth="1"/>
    <col min="13" max="199" width="9" style="4" customWidth="1"/>
    <col min="200" max="200" width="1.6640625" style="4" customWidth="1"/>
    <col min="201" max="201" width="26.109375" style="4" customWidth="1"/>
    <col min="202" max="202" width="7.6640625" style="4" customWidth="1"/>
    <col min="203" max="16384" width="9.88671875" style="4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6"/>
      <c r="G2" s="6"/>
      <c r="H2" s="4"/>
      <c r="I2" s="4"/>
      <c r="J2" s="7"/>
      <c r="K2" s="7"/>
      <c r="L2" s="7"/>
      <c r="M2" s="8"/>
    </row>
    <row r="3" spans="1:13" s="1" customFormat="1" ht="13.35" customHeight="1" x14ac:dyDescent="0.15">
      <c r="A3" s="23"/>
      <c r="B3" s="23"/>
      <c r="C3" s="23"/>
      <c r="D3" s="23"/>
      <c r="E3" s="23"/>
      <c r="F3" s="6"/>
      <c r="G3" s="5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10"/>
      <c r="H4" s="33"/>
      <c r="I4" s="10"/>
      <c r="J4" s="31"/>
      <c r="K4" s="34" t="s">
        <v>10</v>
      </c>
      <c r="L4" s="10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12</v>
      </c>
      <c r="I6" s="35"/>
      <c r="J6" s="35"/>
      <c r="K6" s="35"/>
      <c r="L6" s="35"/>
      <c r="M6" s="35"/>
    </row>
    <row r="7" spans="1:13" ht="6" customHeight="1" x14ac:dyDescent="0.2">
      <c r="F7" s="9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9"/>
      <c r="G8" s="30"/>
      <c r="H8" s="10"/>
      <c r="I8" s="31"/>
      <c r="J8" s="31"/>
      <c r="K8" s="37" t="s">
        <v>7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13</v>
      </c>
      <c r="J10" s="35"/>
      <c r="K10" s="35"/>
      <c r="L10" s="35"/>
      <c r="M10" s="35"/>
    </row>
    <row r="11" spans="1:13" ht="13.8" x14ac:dyDescent="0.2">
      <c r="F11" s="22"/>
      <c r="G11" s="30"/>
      <c r="H11" s="5" t="s">
        <v>799</v>
      </c>
      <c r="I11" s="31"/>
      <c r="J11" s="31"/>
      <c r="K11" s="31"/>
      <c r="L11" s="37" t="s">
        <v>6</v>
      </c>
      <c r="M11" s="31"/>
    </row>
    <row r="12" spans="1:13" ht="6.75" customHeight="1" x14ac:dyDescent="0.15">
      <c r="F12" s="9"/>
      <c r="G12" s="30"/>
      <c r="H12" s="10"/>
      <c r="I12" s="10"/>
      <c r="J12" s="11"/>
      <c r="K12" s="11"/>
      <c r="L12" s="11"/>
      <c r="M12" s="31"/>
    </row>
    <row r="13" spans="1:13" ht="35.1" customHeight="1" x14ac:dyDescent="0.15">
      <c r="F13" s="25"/>
      <c r="G13" s="10"/>
      <c r="H13" s="50" t="s">
        <v>0</v>
      </c>
      <c r="I13" s="51"/>
      <c r="J13" s="52" t="s">
        <v>9</v>
      </c>
      <c r="K13" s="52" t="s">
        <v>5</v>
      </c>
      <c r="L13" s="55" t="s">
        <v>8</v>
      </c>
      <c r="M13" s="31"/>
    </row>
    <row r="14" spans="1:13" ht="50.1" customHeight="1" x14ac:dyDescent="0.15">
      <c r="F14" s="25"/>
      <c r="G14" s="10"/>
      <c r="H14" s="39" t="s">
        <v>11</v>
      </c>
      <c r="I14" s="40" t="s">
        <v>2</v>
      </c>
      <c r="J14" s="53"/>
      <c r="K14" s="54"/>
      <c r="L14" s="56"/>
      <c r="M14" s="31"/>
    </row>
    <row r="15" spans="1:13" s="2" customFormat="1" ht="14.1" customHeight="1" x14ac:dyDescent="0.2">
      <c r="A15" s="28" t="s">
        <v>15</v>
      </c>
      <c r="B15" s="28" t="s">
        <v>16</v>
      </c>
      <c r="C15" s="28" t="s">
        <v>170</v>
      </c>
      <c r="D15" s="28" t="s">
        <v>18</v>
      </c>
      <c r="E15" s="28"/>
      <c r="F15" s="12"/>
      <c r="G15" s="41"/>
      <c r="H15" s="42" t="s">
        <v>20</v>
      </c>
      <c r="I15" s="43" t="s">
        <v>19</v>
      </c>
      <c r="J15" s="13">
        <v>2872</v>
      </c>
      <c r="K15" s="14">
        <v>2723</v>
      </c>
      <c r="L15" s="14">
        <v>149</v>
      </c>
      <c r="M15" s="44"/>
    </row>
    <row r="16" spans="1:13" s="16" customFormat="1" ht="13.35" customHeight="1" x14ac:dyDescent="0.2">
      <c r="A16" s="28" t="s">
        <v>15</v>
      </c>
      <c r="B16" s="28" t="s">
        <v>47</v>
      </c>
      <c r="C16" s="28" t="s">
        <v>170</v>
      </c>
      <c r="D16" s="28" t="s">
        <v>18</v>
      </c>
      <c r="E16" s="28"/>
      <c r="F16" s="27"/>
      <c r="G16" s="10"/>
      <c r="H16" s="42" t="s">
        <v>49</v>
      </c>
      <c r="I16" s="45" t="s">
        <v>48</v>
      </c>
      <c r="J16" s="15">
        <v>33</v>
      </c>
      <c r="K16" s="14">
        <v>33</v>
      </c>
      <c r="L16" s="14">
        <v>0</v>
      </c>
      <c r="M16" s="46"/>
    </row>
    <row r="17" spans="1:13" s="2" customFormat="1" ht="13.35" customHeight="1" x14ac:dyDescent="0.2">
      <c r="A17" s="28" t="s">
        <v>15</v>
      </c>
      <c r="B17" s="28" t="s">
        <v>64</v>
      </c>
      <c r="C17" s="28" t="s">
        <v>170</v>
      </c>
      <c r="D17" s="28" t="s">
        <v>18</v>
      </c>
      <c r="E17" s="28"/>
      <c r="F17" s="27"/>
      <c r="G17" s="10"/>
      <c r="H17" s="42" t="s">
        <v>66</v>
      </c>
      <c r="I17" s="45" t="s">
        <v>65</v>
      </c>
      <c r="J17" s="15">
        <v>31</v>
      </c>
      <c r="K17" s="14">
        <v>31</v>
      </c>
      <c r="L17" s="14">
        <v>0</v>
      </c>
      <c r="M17" s="44"/>
    </row>
    <row r="18" spans="1:13" s="2" customFormat="1" ht="13.35" customHeight="1" x14ac:dyDescent="0.2">
      <c r="A18" s="28" t="s">
        <v>15</v>
      </c>
      <c r="B18" s="28" t="s">
        <v>128</v>
      </c>
      <c r="C18" s="28" t="s">
        <v>170</v>
      </c>
      <c r="D18" s="28" t="s">
        <v>18</v>
      </c>
      <c r="E18" s="28"/>
      <c r="F18" s="17"/>
      <c r="G18" s="30"/>
      <c r="H18" s="42" t="s">
        <v>130</v>
      </c>
      <c r="I18" s="45" t="s">
        <v>129</v>
      </c>
      <c r="J18" s="15">
        <v>23</v>
      </c>
      <c r="K18" s="14">
        <v>23</v>
      </c>
      <c r="L18" s="14">
        <v>0</v>
      </c>
      <c r="M18" s="44"/>
    </row>
    <row r="19" spans="1:13" s="2" customFormat="1" ht="13.35" customHeight="1" x14ac:dyDescent="0.2">
      <c r="A19" s="28" t="s">
        <v>15</v>
      </c>
      <c r="B19" s="28" t="s">
        <v>17</v>
      </c>
      <c r="C19" s="28" t="s">
        <v>170</v>
      </c>
      <c r="D19" s="28" t="s">
        <v>18</v>
      </c>
      <c r="E19" s="28"/>
      <c r="F19" s="17"/>
      <c r="G19" s="30"/>
      <c r="H19" s="42" t="s">
        <v>166</v>
      </c>
      <c r="I19" s="45" t="s">
        <v>165</v>
      </c>
      <c r="J19" s="15">
        <v>1514</v>
      </c>
      <c r="K19" s="14">
        <v>1492</v>
      </c>
      <c r="L19" s="14">
        <v>22</v>
      </c>
      <c r="M19" s="44"/>
    </row>
    <row r="20" spans="1:13" s="2" customFormat="1" ht="13.35" customHeight="1" x14ac:dyDescent="0.2">
      <c r="A20" s="28" t="s">
        <v>15</v>
      </c>
      <c r="B20" s="28" t="s">
        <v>179</v>
      </c>
      <c r="C20" s="28" t="s">
        <v>170</v>
      </c>
      <c r="D20" s="28" t="s">
        <v>18</v>
      </c>
      <c r="E20" s="28"/>
      <c r="F20" s="17"/>
      <c r="G20" s="30"/>
      <c r="H20" s="42" t="s">
        <v>181</v>
      </c>
      <c r="I20" s="45" t="s">
        <v>180</v>
      </c>
      <c r="J20" s="15">
        <v>33</v>
      </c>
      <c r="K20" s="14">
        <v>33</v>
      </c>
      <c r="L20" s="14">
        <v>0</v>
      </c>
      <c r="M20" s="44"/>
    </row>
    <row r="21" spans="1:13" s="2" customFormat="1" ht="13.35" customHeight="1" x14ac:dyDescent="0.2">
      <c r="A21" s="28" t="s">
        <v>15</v>
      </c>
      <c r="B21" s="28" t="s">
        <v>185</v>
      </c>
      <c r="C21" s="28" t="s">
        <v>170</v>
      </c>
      <c r="D21" s="28" t="s">
        <v>18</v>
      </c>
      <c r="E21" s="28"/>
      <c r="F21" s="17"/>
      <c r="G21" s="30"/>
      <c r="H21" s="42" t="s">
        <v>187</v>
      </c>
      <c r="I21" s="45" t="s">
        <v>186</v>
      </c>
      <c r="J21" s="15">
        <v>196</v>
      </c>
      <c r="K21" s="14">
        <v>196</v>
      </c>
      <c r="L21" s="14">
        <v>0</v>
      </c>
      <c r="M21" s="44"/>
    </row>
    <row r="22" spans="1:13" s="16" customFormat="1" ht="13.35" customHeight="1" x14ac:dyDescent="0.2">
      <c r="A22" s="28" t="s">
        <v>15</v>
      </c>
      <c r="B22" s="28" t="s">
        <v>188</v>
      </c>
      <c r="C22" s="28" t="s">
        <v>170</v>
      </c>
      <c r="D22" s="28" t="s">
        <v>18</v>
      </c>
      <c r="E22" s="28"/>
      <c r="F22" s="17"/>
      <c r="G22" s="30"/>
      <c r="H22" s="42" t="s">
        <v>190</v>
      </c>
      <c r="I22" s="45" t="s">
        <v>189</v>
      </c>
      <c r="J22" s="15">
        <v>24</v>
      </c>
      <c r="K22" s="14">
        <v>24</v>
      </c>
      <c r="L22" s="14">
        <v>0</v>
      </c>
      <c r="M22" s="46"/>
    </row>
    <row r="23" spans="1:13" s="2" customFormat="1" ht="13.35" customHeight="1" x14ac:dyDescent="0.2">
      <c r="A23" s="28" t="s">
        <v>15</v>
      </c>
      <c r="B23" s="28" t="s">
        <v>191</v>
      </c>
      <c r="C23" s="28" t="s">
        <v>170</v>
      </c>
      <c r="D23" s="28" t="s">
        <v>18</v>
      </c>
      <c r="E23" s="28"/>
      <c r="F23" s="17"/>
      <c r="G23" s="30"/>
      <c r="H23" s="42" t="s">
        <v>193</v>
      </c>
      <c r="I23" s="45" t="s">
        <v>192</v>
      </c>
      <c r="J23" s="15">
        <v>21</v>
      </c>
      <c r="K23" s="14">
        <v>21</v>
      </c>
      <c r="L23" s="14">
        <v>0</v>
      </c>
      <c r="M23" s="44"/>
    </row>
    <row r="24" spans="1:13" s="2" customFormat="1" ht="13.35" customHeight="1" x14ac:dyDescent="0.2">
      <c r="A24" s="28" t="s">
        <v>15</v>
      </c>
      <c r="B24" s="28" t="s">
        <v>197</v>
      </c>
      <c r="C24" s="28" t="s">
        <v>170</v>
      </c>
      <c r="D24" s="28" t="s">
        <v>18</v>
      </c>
      <c r="E24" s="28"/>
      <c r="F24" s="17"/>
      <c r="G24" s="30"/>
      <c r="H24" s="42" t="s">
        <v>199</v>
      </c>
      <c r="I24" s="45" t="s">
        <v>198</v>
      </c>
      <c r="J24" s="15">
        <v>29</v>
      </c>
      <c r="K24" s="14">
        <v>29</v>
      </c>
      <c r="L24" s="14">
        <v>0</v>
      </c>
      <c r="M24" s="44"/>
    </row>
    <row r="25" spans="1:13" s="2" customFormat="1" ht="13.35" customHeight="1" x14ac:dyDescent="0.2">
      <c r="A25" s="28" t="s">
        <v>15</v>
      </c>
      <c r="B25" s="28" t="s">
        <v>200</v>
      </c>
      <c r="C25" s="28" t="s">
        <v>170</v>
      </c>
      <c r="D25" s="28" t="s">
        <v>18</v>
      </c>
      <c r="E25" s="28"/>
      <c r="F25" s="17"/>
      <c r="G25" s="30"/>
      <c r="H25" s="42" t="s">
        <v>202</v>
      </c>
      <c r="I25" s="45" t="s">
        <v>201</v>
      </c>
      <c r="J25" s="15">
        <v>12</v>
      </c>
      <c r="K25" s="14">
        <v>12</v>
      </c>
      <c r="L25" s="14">
        <v>0</v>
      </c>
      <c r="M25" s="44"/>
    </row>
    <row r="26" spans="1:13" s="2" customFormat="1" ht="13.35" customHeight="1" x14ac:dyDescent="0.2">
      <c r="A26" s="28" t="s">
        <v>15</v>
      </c>
      <c r="B26" s="28" t="s">
        <v>203</v>
      </c>
      <c r="C26" s="28" t="s">
        <v>170</v>
      </c>
      <c r="D26" s="28" t="s">
        <v>18</v>
      </c>
      <c r="E26" s="28"/>
      <c r="F26" s="17"/>
      <c r="G26" s="30"/>
      <c r="H26" s="42" t="s">
        <v>205</v>
      </c>
      <c r="I26" s="45" t="s">
        <v>204</v>
      </c>
      <c r="J26" s="15">
        <v>19</v>
      </c>
      <c r="K26" s="14">
        <v>19</v>
      </c>
      <c r="L26" s="14">
        <v>0</v>
      </c>
      <c r="M26" s="44"/>
    </row>
    <row r="27" spans="1:13" s="2" customFormat="1" ht="13.35" customHeight="1" x14ac:dyDescent="0.2">
      <c r="A27" s="28" t="s">
        <v>15</v>
      </c>
      <c r="B27" s="28" t="s">
        <v>206</v>
      </c>
      <c r="C27" s="28" t="s">
        <v>170</v>
      </c>
      <c r="D27" s="28" t="s">
        <v>18</v>
      </c>
      <c r="E27" s="28"/>
      <c r="F27" s="17"/>
      <c r="G27" s="30"/>
      <c r="H27" s="42" t="s">
        <v>208</v>
      </c>
      <c r="I27" s="45" t="s">
        <v>207</v>
      </c>
      <c r="J27" s="15">
        <v>24</v>
      </c>
      <c r="K27" s="14">
        <v>24</v>
      </c>
      <c r="L27" s="14">
        <v>0</v>
      </c>
      <c r="M27" s="44"/>
    </row>
    <row r="28" spans="1:13" s="16" customFormat="1" ht="13.35" customHeight="1" x14ac:dyDescent="0.2">
      <c r="A28" s="28" t="s">
        <v>15</v>
      </c>
      <c r="B28" s="28" t="s">
        <v>209</v>
      </c>
      <c r="C28" s="28" t="s">
        <v>170</v>
      </c>
      <c r="D28" s="28" t="s">
        <v>18</v>
      </c>
      <c r="E28" s="28"/>
      <c r="F28" s="17"/>
      <c r="G28" s="30"/>
      <c r="H28" s="42" t="s">
        <v>211</v>
      </c>
      <c r="I28" s="45" t="s">
        <v>210</v>
      </c>
      <c r="J28" s="15">
        <v>94</v>
      </c>
      <c r="K28" s="14">
        <v>94</v>
      </c>
      <c r="L28" s="14">
        <v>0</v>
      </c>
      <c r="M28" s="46"/>
    </row>
    <row r="29" spans="1:13" s="2" customFormat="1" ht="13.35" customHeight="1" x14ac:dyDescent="0.2">
      <c r="A29" s="28" t="s">
        <v>15</v>
      </c>
      <c r="B29" s="28" t="s">
        <v>212</v>
      </c>
      <c r="C29" s="28" t="s">
        <v>170</v>
      </c>
      <c r="D29" s="28" t="s">
        <v>18</v>
      </c>
      <c r="E29" s="28"/>
      <c r="F29" s="17"/>
      <c r="G29" s="30"/>
      <c r="H29" s="42" t="s">
        <v>214</v>
      </c>
      <c r="I29" s="45" t="s">
        <v>213</v>
      </c>
      <c r="J29" s="15">
        <v>10</v>
      </c>
      <c r="K29" s="14">
        <v>10</v>
      </c>
      <c r="L29" s="14">
        <v>0</v>
      </c>
      <c r="M29" s="44"/>
    </row>
    <row r="30" spans="1:13" s="2" customFormat="1" ht="13.35" customHeight="1" x14ac:dyDescent="0.2">
      <c r="A30" s="28" t="s">
        <v>15</v>
      </c>
      <c r="B30" s="28" t="s">
        <v>224</v>
      </c>
      <c r="C30" s="28" t="s">
        <v>170</v>
      </c>
      <c r="D30" s="28" t="s">
        <v>18</v>
      </c>
      <c r="E30" s="28"/>
      <c r="F30" s="17"/>
      <c r="G30" s="30"/>
      <c r="H30" s="42" t="s">
        <v>226</v>
      </c>
      <c r="I30" s="45" t="s">
        <v>225</v>
      </c>
      <c r="J30" s="15">
        <v>10</v>
      </c>
      <c r="K30" s="14">
        <v>10</v>
      </c>
      <c r="L30" s="14">
        <v>0</v>
      </c>
      <c r="M30" s="44"/>
    </row>
    <row r="31" spans="1:13" s="2" customFormat="1" ht="13.35" customHeight="1" x14ac:dyDescent="0.2">
      <c r="A31" s="28" t="s">
        <v>15</v>
      </c>
      <c r="B31" s="28" t="s">
        <v>257</v>
      </c>
      <c r="C31" s="28" t="s">
        <v>170</v>
      </c>
      <c r="D31" s="28" t="s">
        <v>18</v>
      </c>
      <c r="E31" s="28"/>
      <c r="F31" s="17"/>
      <c r="G31" s="30"/>
      <c r="H31" s="42" t="s">
        <v>46</v>
      </c>
      <c r="I31" s="43" t="s">
        <v>258</v>
      </c>
      <c r="J31" s="15">
        <v>1042</v>
      </c>
      <c r="K31" s="14">
        <v>1020</v>
      </c>
      <c r="L31" s="14">
        <v>22</v>
      </c>
      <c r="M31" s="44"/>
    </row>
    <row r="32" spans="1:13" s="2" customFormat="1" ht="13.35" customHeight="1" x14ac:dyDescent="0.2">
      <c r="A32" s="28" t="s">
        <v>15</v>
      </c>
      <c r="B32" s="28" t="s">
        <v>259</v>
      </c>
      <c r="C32" s="28" t="s">
        <v>170</v>
      </c>
      <c r="D32" s="28" t="s">
        <v>18</v>
      </c>
      <c r="E32" s="28"/>
      <c r="F32" s="17"/>
      <c r="G32" s="30"/>
      <c r="H32" s="42" t="s">
        <v>261</v>
      </c>
      <c r="I32" s="45" t="s">
        <v>260</v>
      </c>
      <c r="J32" s="15">
        <v>65</v>
      </c>
      <c r="K32" s="14">
        <v>47</v>
      </c>
      <c r="L32" s="14">
        <v>18</v>
      </c>
      <c r="M32" s="44"/>
    </row>
    <row r="33" spans="1:13" s="2" customFormat="1" ht="13.35" customHeight="1" x14ac:dyDescent="0.2">
      <c r="A33" s="28" t="s">
        <v>15</v>
      </c>
      <c r="B33" s="28" t="s">
        <v>352</v>
      </c>
      <c r="C33" s="28" t="s">
        <v>170</v>
      </c>
      <c r="D33" s="28" t="s">
        <v>18</v>
      </c>
      <c r="E33" s="28"/>
      <c r="F33" s="17"/>
      <c r="G33" s="30"/>
      <c r="H33" s="42" t="s">
        <v>354</v>
      </c>
      <c r="I33" s="45" t="s">
        <v>353</v>
      </c>
      <c r="J33" s="15">
        <v>103</v>
      </c>
      <c r="K33" s="14">
        <v>93</v>
      </c>
      <c r="L33" s="14">
        <v>10</v>
      </c>
      <c r="M33" s="44"/>
    </row>
    <row r="34" spans="1:13" s="16" customFormat="1" ht="13.35" customHeight="1" x14ac:dyDescent="0.2">
      <c r="A34" s="28" t="s">
        <v>15</v>
      </c>
      <c r="B34" s="28" t="s">
        <v>355</v>
      </c>
      <c r="C34" s="28" t="s">
        <v>170</v>
      </c>
      <c r="D34" s="28" t="s">
        <v>18</v>
      </c>
      <c r="E34" s="28"/>
      <c r="F34" s="17"/>
      <c r="G34" s="30"/>
      <c r="H34" s="42" t="s">
        <v>357</v>
      </c>
      <c r="I34" s="45" t="s">
        <v>356</v>
      </c>
      <c r="J34" s="15">
        <v>20</v>
      </c>
      <c r="K34" s="14">
        <v>20</v>
      </c>
      <c r="L34" s="14">
        <v>0</v>
      </c>
      <c r="M34" s="46"/>
    </row>
    <row r="35" spans="1:13" s="2" customFormat="1" ht="13.35" customHeight="1" x14ac:dyDescent="0.2">
      <c r="A35" s="28" t="s">
        <v>15</v>
      </c>
      <c r="B35" s="28" t="s">
        <v>375</v>
      </c>
      <c r="C35" s="28" t="s">
        <v>170</v>
      </c>
      <c r="D35" s="28" t="s">
        <v>18</v>
      </c>
      <c r="E35" s="28"/>
      <c r="F35" s="17"/>
      <c r="G35" s="30"/>
      <c r="H35" s="42" t="s">
        <v>377</v>
      </c>
      <c r="I35" s="45" t="s">
        <v>376</v>
      </c>
      <c r="J35" s="15">
        <v>14</v>
      </c>
      <c r="K35" s="14">
        <v>14</v>
      </c>
      <c r="L35" s="14">
        <v>0</v>
      </c>
      <c r="M35" s="44"/>
    </row>
    <row r="36" spans="1:13" s="2" customFormat="1" ht="13.35" customHeight="1" x14ac:dyDescent="0.2">
      <c r="A36" s="28" t="s">
        <v>15</v>
      </c>
      <c r="B36" s="28" t="s">
        <v>405</v>
      </c>
      <c r="C36" s="28" t="s">
        <v>170</v>
      </c>
      <c r="D36" s="28" t="s">
        <v>18</v>
      </c>
      <c r="E36" s="28"/>
      <c r="F36" s="17"/>
      <c r="G36" s="30"/>
      <c r="H36" s="42" t="s">
        <v>46</v>
      </c>
      <c r="I36" s="43" t="s">
        <v>406</v>
      </c>
      <c r="J36" s="15">
        <v>69</v>
      </c>
      <c r="K36" s="14">
        <v>59</v>
      </c>
      <c r="L36" s="14">
        <v>10</v>
      </c>
      <c r="M36" s="44"/>
    </row>
    <row r="37" spans="1:13" s="2" customFormat="1" ht="13.35" customHeight="1" x14ac:dyDescent="0.2">
      <c r="A37" s="28" t="s">
        <v>15</v>
      </c>
      <c r="B37" s="28" t="s">
        <v>407</v>
      </c>
      <c r="C37" s="28" t="s">
        <v>170</v>
      </c>
      <c r="D37" s="28" t="s">
        <v>18</v>
      </c>
      <c r="E37" s="28"/>
      <c r="F37" s="17"/>
      <c r="G37" s="30"/>
      <c r="H37" s="42" t="s">
        <v>409</v>
      </c>
      <c r="I37" s="45" t="s">
        <v>408</v>
      </c>
      <c r="J37" s="15">
        <v>81</v>
      </c>
      <c r="K37" s="14">
        <v>69</v>
      </c>
      <c r="L37" s="14">
        <v>12</v>
      </c>
      <c r="M37" s="44"/>
    </row>
    <row r="38" spans="1:13" s="2" customFormat="1" ht="13.35" customHeight="1" x14ac:dyDescent="0.2">
      <c r="A38" s="28" t="s">
        <v>15</v>
      </c>
      <c r="B38" s="28" t="s">
        <v>410</v>
      </c>
      <c r="C38" s="28" t="s">
        <v>170</v>
      </c>
      <c r="D38" s="28" t="s">
        <v>18</v>
      </c>
      <c r="E38" s="28"/>
      <c r="F38" s="17"/>
      <c r="G38" s="30"/>
      <c r="H38" s="42" t="s">
        <v>412</v>
      </c>
      <c r="I38" s="45" t="s">
        <v>411</v>
      </c>
      <c r="J38" s="15">
        <v>14</v>
      </c>
      <c r="K38" s="14">
        <v>14</v>
      </c>
      <c r="L38" s="14">
        <v>0</v>
      </c>
      <c r="M38" s="44"/>
    </row>
    <row r="39" spans="1:13" s="2" customFormat="1" ht="13.35" customHeight="1" x14ac:dyDescent="0.2">
      <c r="A39" s="28" t="s">
        <v>15</v>
      </c>
      <c r="B39" s="28" t="s">
        <v>457</v>
      </c>
      <c r="C39" s="28" t="s">
        <v>170</v>
      </c>
      <c r="D39" s="28" t="s">
        <v>18</v>
      </c>
      <c r="E39" s="28"/>
      <c r="F39" s="17"/>
      <c r="G39" s="30"/>
      <c r="H39" s="42" t="s">
        <v>46</v>
      </c>
      <c r="I39" s="43" t="s">
        <v>458</v>
      </c>
      <c r="J39" s="15">
        <v>67</v>
      </c>
      <c r="K39" s="14">
        <v>55</v>
      </c>
      <c r="L39" s="14">
        <v>12</v>
      </c>
      <c r="M39" s="44"/>
    </row>
    <row r="40" spans="1:13" s="16" customFormat="1" ht="13.35" customHeight="1" x14ac:dyDescent="0.2">
      <c r="A40" s="28" t="s">
        <v>15</v>
      </c>
      <c r="B40" s="28" t="s">
        <v>459</v>
      </c>
      <c r="C40" s="28" t="s">
        <v>170</v>
      </c>
      <c r="D40" s="28" t="s">
        <v>18</v>
      </c>
      <c r="E40" s="28"/>
      <c r="F40" s="17"/>
      <c r="G40" s="30"/>
      <c r="H40" s="42" t="s">
        <v>461</v>
      </c>
      <c r="I40" s="45" t="s">
        <v>460</v>
      </c>
      <c r="J40" s="15">
        <v>229</v>
      </c>
      <c r="K40" s="14">
        <v>204</v>
      </c>
      <c r="L40" s="14">
        <v>25</v>
      </c>
      <c r="M40" s="46"/>
    </row>
    <row r="41" spans="1:13" s="2" customFormat="1" ht="13.35" customHeight="1" x14ac:dyDescent="0.2">
      <c r="A41" s="28" t="s">
        <v>15</v>
      </c>
      <c r="B41" s="28" t="s">
        <v>462</v>
      </c>
      <c r="C41" s="28" t="s">
        <v>170</v>
      </c>
      <c r="D41" s="28" t="s">
        <v>18</v>
      </c>
      <c r="E41" s="28"/>
      <c r="F41" s="17"/>
      <c r="G41" s="30"/>
      <c r="H41" s="42" t="s">
        <v>464</v>
      </c>
      <c r="I41" s="45" t="s">
        <v>463</v>
      </c>
      <c r="J41" s="15">
        <v>178</v>
      </c>
      <c r="K41" s="14">
        <v>154</v>
      </c>
      <c r="L41" s="14">
        <v>24</v>
      </c>
      <c r="M41" s="44"/>
    </row>
    <row r="42" spans="1:13" s="2" customFormat="1" ht="13.35" customHeight="1" x14ac:dyDescent="0.2">
      <c r="A42" s="28" t="s">
        <v>15</v>
      </c>
      <c r="B42" s="28" t="s">
        <v>477</v>
      </c>
      <c r="C42" s="28" t="s">
        <v>170</v>
      </c>
      <c r="D42" s="28" t="s">
        <v>18</v>
      </c>
      <c r="E42" s="28"/>
      <c r="F42" s="17"/>
      <c r="G42" s="30"/>
      <c r="H42" s="42" t="s">
        <v>479</v>
      </c>
      <c r="I42" s="45" t="s">
        <v>478</v>
      </c>
      <c r="J42" s="15">
        <v>10</v>
      </c>
      <c r="K42" s="14">
        <v>10</v>
      </c>
      <c r="L42" s="14">
        <v>0</v>
      </c>
      <c r="M42" s="44"/>
    </row>
    <row r="43" spans="1:13" s="2" customFormat="1" ht="13.35" customHeight="1" x14ac:dyDescent="0.2">
      <c r="A43" s="28" t="s">
        <v>15</v>
      </c>
      <c r="B43" s="28" t="s">
        <v>483</v>
      </c>
      <c r="C43" s="28" t="s">
        <v>170</v>
      </c>
      <c r="D43" s="28" t="s">
        <v>18</v>
      </c>
      <c r="E43" s="28"/>
      <c r="F43" s="17"/>
      <c r="G43" s="30"/>
      <c r="H43" s="42" t="s">
        <v>485</v>
      </c>
      <c r="I43" s="45" t="s">
        <v>484</v>
      </c>
      <c r="J43" s="15">
        <v>12</v>
      </c>
      <c r="K43" s="14">
        <v>12</v>
      </c>
      <c r="L43" s="14">
        <v>0</v>
      </c>
      <c r="M43" s="44"/>
    </row>
    <row r="44" spans="1:13" s="2" customFormat="1" ht="13.35" customHeight="1" x14ac:dyDescent="0.2">
      <c r="A44" s="28" t="s">
        <v>15</v>
      </c>
      <c r="B44" s="28" t="s">
        <v>492</v>
      </c>
      <c r="C44" s="28" t="s">
        <v>170</v>
      </c>
      <c r="D44" s="28" t="s">
        <v>18</v>
      </c>
      <c r="E44" s="28"/>
      <c r="F44" s="17"/>
      <c r="G44" s="30"/>
      <c r="H44" s="42" t="s">
        <v>37</v>
      </c>
      <c r="I44" s="43" t="s">
        <v>493</v>
      </c>
      <c r="J44" s="15">
        <v>156</v>
      </c>
      <c r="K44" s="14">
        <v>132</v>
      </c>
      <c r="L44" s="14">
        <v>24</v>
      </c>
      <c r="M44" s="44"/>
    </row>
    <row r="45" spans="1:13" s="2" customFormat="1" ht="13.35" customHeight="1" x14ac:dyDescent="0.2">
      <c r="A45" s="28" t="s">
        <v>15</v>
      </c>
      <c r="B45" s="28" t="s">
        <v>509</v>
      </c>
      <c r="C45" s="28" t="s">
        <v>170</v>
      </c>
      <c r="D45" s="28" t="s">
        <v>18</v>
      </c>
      <c r="E45" s="28"/>
      <c r="F45" s="17"/>
      <c r="G45" s="30"/>
      <c r="H45" s="42" t="s">
        <v>46</v>
      </c>
      <c r="I45" s="43" t="s">
        <v>510</v>
      </c>
      <c r="J45" s="15">
        <v>51</v>
      </c>
      <c r="K45" s="14">
        <v>50</v>
      </c>
      <c r="L45" s="14">
        <v>1</v>
      </c>
      <c r="M45" s="44"/>
    </row>
    <row r="46" spans="1:13" s="16" customFormat="1" ht="13.35" customHeight="1" x14ac:dyDescent="0.2">
      <c r="A46" s="28" t="s">
        <v>15</v>
      </c>
      <c r="B46" s="28" t="s">
        <v>613</v>
      </c>
      <c r="C46" s="28" t="s">
        <v>170</v>
      </c>
      <c r="D46" s="28" t="s">
        <v>18</v>
      </c>
      <c r="E46" s="28"/>
      <c r="F46" s="17"/>
      <c r="G46" s="30"/>
      <c r="H46" s="42" t="s">
        <v>615</v>
      </c>
      <c r="I46" s="45" t="s">
        <v>614</v>
      </c>
      <c r="J46" s="15">
        <v>14</v>
      </c>
      <c r="K46" s="14">
        <v>14</v>
      </c>
      <c r="L46" s="14">
        <v>0</v>
      </c>
      <c r="M46" s="46"/>
    </row>
    <row r="47" spans="1:13" s="2" customFormat="1" ht="13.35" customHeight="1" x14ac:dyDescent="0.2">
      <c r="A47" s="28" t="s">
        <v>15</v>
      </c>
      <c r="B47" s="28" t="s">
        <v>713</v>
      </c>
      <c r="C47" s="28" t="s">
        <v>170</v>
      </c>
      <c r="D47" s="28" t="s">
        <v>18</v>
      </c>
      <c r="E47" s="28"/>
      <c r="F47" s="17"/>
      <c r="G47" s="30"/>
      <c r="H47" s="42" t="s">
        <v>715</v>
      </c>
      <c r="I47" s="45" t="s">
        <v>714</v>
      </c>
      <c r="J47" s="15">
        <v>14</v>
      </c>
      <c r="K47" s="14">
        <v>14</v>
      </c>
      <c r="L47" s="14">
        <v>0</v>
      </c>
      <c r="M47" s="44"/>
    </row>
    <row r="48" spans="1:13" s="2" customFormat="1" ht="13.35" customHeight="1" x14ac:dyDescent="0.2">
      <c r="A48" s="28" t="s">
        <v>15</v>
      </c>
      <c r="B48" s="28" t="s">
        <v>727</v>
      </c>
      <c r="C48" s="28" t="s">
        <v>170</v>
      </c>
      <c r="D48" s="28" t="s">
        <v>18</v>
      </c>
      <c r="E48" s="28"/>
      <c r="F48" s="17"/>
      <c r="G48" s="30"/>
      <c r="H48" s="42" t="s">
        <v>729</v>
      </c>
      <c r="I48" s="45" t="s">
        <v>728</v>
      </c>
      <c r="J48" s="15">
        <v>20</v>
      </c>
      <c r="K48" s="14">
        <v>0</v>
      </c>
      <c r="L48" s="14">
        <v>20</v>
      </c>
      <c r="M48" s="44"/>
    </row>
    <row r="49" spans="1:13" s="2" customFormat="1" ht="13.35" customHeight="1" x14ac:dyDescent="0.2">
      <c r="A49" s="28" t="s">
        <v>15</v>
      </c>
      <c r="B49" s="28" t="s">
        <v>730</v>
      </c>
      <c r="C49" s="28" t="s">
        <v>170</v>
      </c>
      <c r="D49" s="28" t="s">
        <v>18</v>
      </c>
      <c r="E49" s="28"/>
      <c r="F49" s="17"/>
      <c r="G49" s="30"/>
      <c r="H49" s="42" t="s">
        <v>732</v>
      </c>
      <c r="I49" s="45" t="s">
        <v>731</v>
      </c>
      <c r="J49" s="15">
        <v>12</v>
      </c>
      <c r="K49" s="14">
        <v>0</v>
      </c>
      <c r="L49" s="14">
        <v>12</v>
      </c>
      <c r="M49" s="44"/>
    </row>
    <row r="50" spans="1:13" s="2" customFormat="1" ht="13.35" customHeight="1" x14ac:dyDescent="0.2">
      <c r="A50" s="28" t="s">
        <v>15</v>
      </c>
      <c r="B50" s="28" t="s">
        <v>733</v>
      </c>
      <c r="C50" s="28" t="s">
        <v>170</v>
      </c>
      <c r="D50" s="28" t="s">
        <v>18</v>
      </c>
      <c r="E50" s="28"/>
      <c r="F50" s="17"/>
      <c r="G50" s="30"/>
      <c r="H50" s="42" t="s">
        <v>46</v>
      </c>
      <c r="I50" s="43" t="s">
        <v>734</v>
      </c>
      <c r="J50" s="15">
        <v>8</v>
      </c>
      <c r="K50" s="14">
        <v>0</v>
      </c>
      <c r="L50" s="14">
        <v>8</v>
      </c>
      <c r="M50" s="44"/>
    </row>
    <row r="51" spans="1:13" s="2" customFormat="1" ht="13.35" customHeight="1" x14ac:dyDescent="0.2">
      <c r="A51" s="28" t="s">
        <v>15</v>
      </c>
      <c r="B51" s="28" t="s">
        <v>741</v>
      </c>
      <c r="C51" s="28" t="s">
        <v>170</v>
      </c>
      <c r="D51" s="28" t="s">
        <v>18</v>
      </c>
      <c r="E51" s="28"/>
      <c r="F51" s="17"/>
      <c r="G51" s="30"/>
      <c r="H51" s="42" t="s">
        <v>743</v>
      </c>
      <c r="I51" s="45" t="s">
        <v>742</v>
      </c>
      <c r="J51" s="15">
        <v>10</v>
      </c>
      <c r="K51" s="14">
        <v>10</v>
      </c>
      <c r="L51" s="14">
        <v>0</v>
      </c>
      <c r="M51" s="44"/>
    </row>
    <row r="52" spans="1:13" s="16" customFormat="1" ht="13.35" customHeight="1" x14ac:dyDescent="0.2">
      <c r="A52" s="28" t="s">
        <v>15</v>
      </c>
      <c r="B52" s="28" t="s">
        <v>795</v>
      </c>
      <c r="C52" s="28" t="s">
        <v>170</v>
      </c>
      <c r="D52" s="28" t="s">
        <v>18</v>
      </c>
      <c r="E52" s="28"/>
      <c r="F52" s="17"/>
      <c r="G52" s="30"/>
      <c r="H52" s="42" t="s">
        <v>797</v>
      </c>
      <c r="I52" s="43" t="s">
        <v>796</v>
      </c>
      <c r="J52" s="15">
        <v>735</v>
      </c>
      <c r="K52" s="14">
        <v>693</v>
      </c>
      <c r="L52" s="14">
        <v>42</v>
      </c>
      <c r="M52" s="46"/>
    </row>
    <row r="53" spans="1:13" s="2" customFormat="1" ht="13.35" customHeight="1" x14ac:dyDescent="0.2">
      <c r="A53" s="3"/>
      <c r="B53" s="3"/>
      <c r="C53" s="3"/>
      <c r="D53" s="3"/>
      <c r="E53" s="3"/>
      <c r="F53" s="18"/>
      <c r="G53" s="30"/>
      <c r="H53" s="44"/>
      <c r="I53" s="48"/>
      <c r="J53" s="49"/>
      <c r="K53" s="49"/>
      <c r="L53" s="49"/>
      <c r="M53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52" xr:uid="{54B777E8-DB25-43CB-90CE-B7F6BC2AF799}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53" max="16383" man="1"/>
    <brk id="61" max="16383" man="1"/>
  </rowBreak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84A1331-7BA5-47F2-BCEF-1EB604FA3DB9}">
  <dimension ref="A1:M69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9" hidden="1" customWidth="1"/>
    <col min="7" max="7" width="1.6640625" style="19" customWidth="1"/>
    <col min="8" max="8" width="26.109375" style="4" customWidth="1"/>
    <col min="9" max="9" width="9.6640625" style="4" customWidth="1"/>
    <col min="10" max="12" width="20.6640625" style="4" customWidth="1"/>
    <col min="13" max="199" width="9" style="4" customWidth="1"/>
    <col min="200" max="200" width="1.6640625" style="4" customWidth="1"/>
    <col min="201" max="201" width="26.109375" style="4" customWidth="1"/>
    <col min="202" max="202" width="7.6640625" style="4" customWidth="1"/>
    <col min="203" max="16384" width="9.88671875" style="4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6"/>
      <c r="G2" s="6"/>
      <c r="H2" s="4"/>
      <c r="I2" s="4"/>
      <c r="J2" s="7"/>
      <c r="K2" s="7"/>
      <c r="L2" s="7"/>
      <c r="M2" s="8"/>
    </row>
    <row r="3" spans="1:13" s="1" customFormat="1" ht="13.35" customHeight="1" x14ac:dyDescent="0.15">
      <c r="A3" s="23"/>
      <c r="B3" s="23"/>
      <c r="C3" s="23"/>
      <c r="D3" s="23"/>
      <c r="E3" s="23"/>
      <c r="F3" s="6"/>
      <c r="G3" s="5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10"/>
      <c r="H4" s="33"/>
      <c r="I4" s="10"/>
      <c r="J4" s="31"/>
      <c r="K4" s="34" t="s">
        <v>10</v>
      </c>
      <c r="L4" s="10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12</v>
      </c>
      <c r="I6" s="35"/>
      <c r="J6" s="35"/>
      <c r="K6" s="35"/>
      <c r="L6" s="35"/>
      <c r="M6" s="35"/>
    </row>
    <row r="7" spans="1:13" ht="6" customHeight="1" x14ac:dyDescent="0.2">
      <c r="F7" s="9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9"/>
      <c r="G8" s="30"/>
      <c r="H8" s="10"/>
      <c r="I8" s="31"/>
      <c r="J8" s="31"/>
      <c r="K8" s="37" t="s">
        <v>7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13</v>
      </c>
      <c r="J10" s="35"/>
      <c r="K10" s="35"/>
      <c r="L10" s="35"/>
      <c r="M10" s="35"/>
    </row>
    <row r="11" spans="1:13" ht="13.8" x14ac:dyDescent="0.2">
      <c r="F11" s="22"/>
      <c r="G11" s="30"/>
      <c r="H11" s="5" t="s">
        <v>800</v>
      </c>
      <c r="I11" s="31"/>
      <c r="J11" s="31"/>
      <c r="K11" s="31"/>
      <c r="L11" s="37" t="s">
        <v>6</v>
      </c>
      <c r="M11" s="31"/>
    </row>
    <row r="12" spans="1:13" ht="6.75" customHeight="1" x14ac:dyDescent="0.15">
      <c r="F12" s="9"/>
      <c r="G12" s="30"/>
      <c r="H12" s="10"/>
      <c r="I12" s="10"/>
      <c r="J12" s="11"/>
      <c r="K12" s="11"/>
      <c r="L12" s="11"/>
      <c r="M12" s="31"/>
    </row>
    <row r="13" spans="1:13" ht="35.1" customHeight="1" x14ac:dyDescent="0.15">
      <c r="F13" s="25"/>
      <c r="G13" s="10"/>
      <c r="H13" s="50" t="s">
        <v>0</v>
      </c>
      <c r="I13" s="51"/>
      <c r="J13" s="52" t="s">
        <v>9</v>
      </c>
      <c r="K13" s="52" t="s">
        <v>5</v>
      </c>
      <c r="L13" s="55" t="s">
        <v>8</v>
      </c>
      <c r="M13" s="31"/>
    </row>
    <row r="14" spans="1:13" ht="50.1" customHeight="1" x14ac:dyDescent="0.15">
      <c r="F14" s="25"/>
      <c r="G14" s="10"/>
      <c r="H14" s="39" t="s">
        <v>11</v>
      </c>
      <c r="I14" s="40" t="s">
        <v>2</v>
      </c>
      <c r="J14" s="53"/>
      <c r="K14" s="54"/>
      <c r="L14" s="56"/>
      <c r="M14" s="31"/>
    </row>
    <row r="15" spans="1:13" s="2" customFormat="1" ht="14.1" customHeight="1" x14ac:dyDescent="0.2">
      <c r="A15" s="28" t="s">
        <v>15</v>
      </c>
      <c r="B15" s="28" t="s">
        <v>16</v>
      </c>
      <c r="C15" s="28" t="s">
        <v>173</v>
      </c>
      <c r="D15" s="28" t="s">
        <v>18</v>
      </c>
      <c r="E15" s="28"/>
      <c r="F15" s="12"/>
      <c r="G15" s="41"/>
      <c r="H15" s="42" t="s">
        <v>20</v>
      </c>
      <c r="I15" s="43" t="s">
        <v>19</v>
      </c>
      <c r="J15" s="13">
        <v>9116</v>
      </c>
      <c r="K15" s="14">
        <v>8635</v>
      </c>
      <c r="L15" s="14">
        <v>481</v>
      </c>
      <c r="M15" s="44"/>
    </row>
    <row r="16" spans="1:13" s="16" customFormat="1" ht="13.35" customHeight="1" x14ac:dyDescent="0.2">
      <c r="A16" s="28" t="s">
        <v>15</v>
      </c>
      <c r="B16" s="28" t="s">
        <v>21</v>
      </c>
      <c r="C16" s="28" t="s">
        <v>173</v>
      </c>
      <c r="D16" s="28" t="s">
        <v>18</v>
      </c>
      <c r="E16" s="28"/>
      <c r="F16" s="27"/>
      <c r="G16" s="10"/>
      <c r="H16" s="42" t="s">
        <v>23</v>
      </c>
      <c r="I16" s="45" t="s">
        <v>22</v>
      </c>
      <c r="J16" s="15">
        <v>196</v>
      </c>
      <c r="K16" s="14">
        <v>180</v>
      </c>
      <c r="L16" s="14">
        <v>16</v>
      </c>
      <c r="M16" s="46"/>
    </row>
    <row r="17" spans="1:13" s="2" customFormat="1" ht="13.35" customHeight="1" x14ac:dyDescent="0.2">
      <c r="A17" s="28" t="s">
        <v>15</v>
      </c>
      <c r="B17" s="28" t="s">
        <v>38</v>
      </c>
      <c r="C17" s="28" t="s">
        <v>173</v>
      </c>
      <c r="D17" s="28" t="s">
        <v>18</v>
      </c>
      <c r="E17" s="28"/>
      <c r="F17" s="27"/>
      <c r="G17" s="10"/>
      <c r="H17" s="42" t="s">
        <v>40</v>
      </c>
      <c r="I17" s="45" t="s">
        <v>39</v>
      </c>
      <c r="J17" s="15">
        <v>23</v>
      </c>
      <c r="K17" s="14">
        <v>23</v>
      </c>
      <c r="L17" s="14">
        <v>0</v>
      </c>
      <c r="M17" s="44"/>
    </row>
    <row r="18" spans="1:13" s="2" customFormat="1" ht="13.35" customHeight="1" x14ac:dyDescent="0.2">
      <c r="A18" s="28" t="s">
        <v>15</v>
      </c>
      <c r="B18" s="28" t="s">
        <v>44</v>
      </c>
      <c r="C18" s="28" t="s">
        <v>173</v>
      </c>
      <c r="D18" s="28" t="s">
        <v>18</v>
      </c>
      <c r="E18" s="28"/>
      <c r="F18" s="17"/>
      <c r="G18" s="30"/>
      <c r="H18" s="42" t="s">
        <v>46</v>
      </c>
      <c r="I18" s="43" t="s">
        <v>45</v>
      </c>
      <c r="J18" s="15">
        <v>173</v>
      </c>
      <c r="K18" s="14">
        <v>157</v>
      </c>
      <c r="L18" s="14">
        <v>16</v>
      </c>
      <c r="M18" s="44"/>
    </row>
    <row r="19" spans="1:13" s="2" customFormat="1" ht="13.35" customHeight="1" x14ac:dyDescent="0.2">
      <c r="A19" s="28" t="s">
        <v>15</v>
      </c>
      <c r="B19" s="28" t="s">
        <v>93</v>
      </c>
      <c r="C19" s="28" t="s">
        <v>173</v>
      </c>
      <c r="D19" s="28" t="s">
        <v>18</v>
      </c>
      <c r="E19" s="28"/>
      <c r="F19" s="17"/>
      <c r="G19" s="30"/>
      <c r="H19" s="42" t="s">
        <v>95</v>
      </c>
      <c r="I19" s="45" t="s">
        <v>94</v>
      </c>
      <c r="J19" s="15">
        <v>812</v>
      </c>
      <c r="K19" s="14">
        <v>782</v>
      </c>
      <c r="L19" s="14">
        <v>30</v>
      </c>
      <c r="M19" s="44"/>
    </row>
    <row r="20" spans="1:13" s="2" customFormat="1" ht="13.35" customHeight="1" x14ac:dyDescent="0.2">
      <c r="A20" s="28" t="s">
        <v>15</v>
      </c>
      <c r="B20" s="28" t="s">
        <v>96</v>
      </c>
      <c r="C20" s="28" t="s">
        <v>173</v>
      </c>
      <c r="D20" s="28" t="s">
        <v>18</v>
      </c>
      <c r="E20" s="28"/>
      <c r="F20" s="17"/>
      <c r="G20" s="30"/>
      <c r="H20" s="42" t="s">
        <v>98</v>
      </c>
      <c r="I20" s="45" t="s">
        <v>97</v>
      </c>
      <c r="J20" s="15">
        <v>578</v>
      </c>
      <c r="K20" s="14">
        <v>563</v>
      </c>
      <c r="L20" s="14">
        <v>15</v>
      </c>
      <c r="M20" s="44"/>
    </row>
    <row r="21" spans="1:13" s="2" customFormat="1" ht="13.35" customHeight="1" x14ac:dyDescent="0.2">
      <c r="A21" s="28" t="s">
        <v>15</v>
      </c>
      <c r="B21" s="28" t="s">
        <v>113</v>
      </c>
      <c r="C21" s="28" t="s">
        <v>173</v>
      </c>
      <c r="D21" s="28" t="s">
        <v>18</v>
      </c>
      <c r="E21" s="28"/>
      <c r="F21" s="17"/>
      <c r="G21" s="30"/>
      <c r="H21" s="42" t="s">
        <v>115</v>
      </c>
      <c r="I21" s="45" t="s">
        <v>114</v>
      </c>
      <c r="J21" s="15">
        <v>10</v>
      </c>
      <c r="K21" s="14">
        <v>10</v>
      </c>
      <c r="L21" s="14">
        <v>0</v>
      </c>
      <c r="M21" s="44"/>
    </row>
    <row r="22" spans="1:13" s="16" customFormat="1" ht="13.35" customHeight="1" x14ac:dyDescent="0.2">
      <c r="A22" s="28" t="s">
        <v>15</v>
      </c>
      <c r="B22" s="28" t="s">
        <v>116</v>
      </c>
      <c r="C22" s="28" t="s">
        <v>173</v>
      </c>
      <c r="D22" s="28" t="s">
        <v>18</v>
      </c>
      <c r="E22" s="28"/>
      <c r="F22" s="17"/>
      <c r="G22" s="30"/>
      <c r="H22" s="42" t="s">
        <v>118</v>
      </c>
      <c r="I22" s="45" t="s">
        <v>117</v>
      </c>
      <c r="J22" s="15">
        <v>15</v>
      </c>
      <c r="K22" s="14">
        <v>15</v>
      </c>
      <c r="L22" s="14">
        <v>0</v>
      </c>
      <c r="M22" s="46"/>
    </row>
    <row r="23" spans="1:13" s="2" customFormat="1" ht="13.35" customHeight="1" x14ac:dyDescent="0.2">
      <c r="A23" s="28" t="s">
        <v>15</v>
      </c>
      <c r="B23" s="28" t="s">
        <v>119</v>
      </c>
      <c r="C23" s="28" t="s">
        <v>173</v>
      </c>
      <c r="D23" s="28" t="s">
        <v>18</v>
      </c>
      <c r="E23" s="28"/>
      <c r="F23" s="17"/>
      <c r="G23" s="30"/>
      <c r="H23" s="42" t="s">
        <v>4</v>
      </c>
      <c r="I23" s="45" t="s">
        <v>3</v>
      </c>
      <c r="J23" s="15">
        <v>10</v>
      </c>
      <c r="K23" s="14">
        <v>10</v>
      </c>
      <c r="L23" s="14">
        <v>0</v>
      </c>
      <c r="M23" s="44"/>
    </row>
    <row r="24" spans="1:13" s="2" customFormat="1" ht="13.35" customHeight="1" x14ac:dyDescent="0.2">
      <c r="A24" s="28" t="s">
        <v>15</v>
      </c>
      <c r="B24" s="28" t="s">
        <v>126</v>
      </c>
      <c r="C24" s="28" t="s">
        <v>173</v>
      </c>
      <c r="D24" s="28" t="s">
        <v>18</v>
      </c>
      <c r="E24" s="28"/>
      <c r="F24" s="17"/>
      <c r="G24" s="30"/>
      <c r="H24" s="42" t="s">
        <v>46</v>
      </c>
      <c r="I24" s="43" t="s">
        <v>127</v>
      </c>
      <c r="J24" s="15">
        <v>199</v>
      </c>
      <c r="K24" s="14">
        <v>184</v>
      </c>
      <c r="L24" s="14">
        <v>15</v>
      </c>
      <c r="M24" s="44"/>
    </row>
    <row r="25" spans="1:13" s="2" customFormat="1" ht="13.35" customHeight="1" x14ac:dyDescent="0.2">
      <c r="A25" s="28" t="s">
        <v>15</v>
      </c>
      <c r="B25" s="28" t="s">
        <v>17</v>
      </c>
      <c r="C25" s="28" t="s">
        <v>173</v>
      </c>
      <c r="D25" s="28" t="s">
        <v>18</v>
      </c>
      <c r="E25" s="28"/>
      <c r="F25" s="17"/>
      <c r="G25" s="30"/>
      <c r="H25" s="42" t="s">
        <v>166</v>
      </c>
      <c r="I25" s="45" t="s">
        <v>165</v>
      </c>
      <c r="J25" s="15">
        <v>3964</v>
      </c>
      <c r="K25" s="14">
        <v>3883</v>
      </c>
      <c r="L25" s="14">
        <v>81</v>
      </c>
      <c r="M25" s="44"/>
    </row>
    <row r="26" spans="1:13" s="2" customFormat="1" ht="13.35" customHeight="1" x14ac:dyDescent="0.2">
      <c r="A26" s="28" t="s">
        <v>15</v>
      </c>
      <c r="B26" s="28" t="s">
        <v>176</v>
      </c>
      <c r="C26" s="28" t="s">
        <v>173</v>
      </c>
      <c r="D26" s="28" t="s">
        <v>18</v>
      </c>
      <c r="E26" s="28"/>
      <c r="F26" s="17"/>
      <c r="G26" s="30"/>
      <c r="H26" s="42" t="s">
        <v>178</v>
      </c>
      <c r="I26" s="45" t="s">
        <v>177</v>
      </c>
      <c r="J26" s="15">
        <v>475</v>
      </c>
      <c r="K26" s="14">
        <v>465</v>
      </c>
      <c r="L26" s="14">
        <v>10</v>
      </c>
      <c r="M26" s="44"/>
    </row>
    <row r="27" spans="1:13" s="2" customFormat="1" ht="13.35" customHeight="1" x14ac:dyDescent="0.2">
      <c r="A27" s="28" t="s">
        <v>15</v>
      </c>
      <c r="B27" s="28" t="s">
        <v>182</v>
      </c>
      <c r="C27" s="28" t="s">
        <v>173</v>
      </c>
      <c r="D27" s="28" t="s">
        <v>18</v>
      </c>
      <c r="E27" s="28"/>
      <c r="F27" s="17"/>
      <c r="G27" s="30"/>
      <c r="H27" s="42" t="s">
        <v>184</v>
      </c>
      <c r="I27" s="45" t="s">
        <v>183</v>
      </c>
      <c r="J27" s="15">
        <v>433</v>
      </c>
      <c r="K27" s="14">
        <v>413</v>
      </c>
      <c r="L27" s="14">
        <v>20</v>
      </c>
      <c r="M27" s="44"/>
    </row>
    <row r="28" spans="1:13" s="16" customFormat="1" ht="13.35" customHeight="1" x14ac:dyDescent="0.2">
      <c r="A28" s="28" t="s">
        <v>15</v>
      </c>
      <c r="B28" s="28" t="s">
        <v>185</v>
      </c>
      <c r="C28" s="28" t="s">
        <v>173</v>
      </c>
      <c r="D28" s="28" t="s">
        <v>18</v>
      </c>
      <c r="E28" s="28"/>
      <c r="F28" s="17"/>
      <c r="G28" s="30"/>
      <c r="H28" s="42" t="s">
        <v>187</v>
      </c>
      <c r="I28" s="45" t="s">
        <v>186</v>
      </c>
      <c r="J28" s="15">
        <v>84</v>
      </c>
      <c r="K28" s="14">
        <v>84</v>
      </c>
      <c r="L28" s="14">
        <v>0</v>
      </c>
      <c r="M28" s="46"/>
    </row>
    <row r="29" spans="1:13" s="2" customFormat="1" ht="13.35" customHeight="1" x14ac:dyDescent="0.2">
      <c r="A29" s="28" t="s">
        <v>15</v>
      </c>
      <c r="B29" s="28" t="s">
        <v>191</v>
      </c>
      <c r="C29" s="28" t="s">
        <v>173</v>
      </c>
      <c r="D29" s="28" t="s">
        <v>18</v>
      </c>
      <c r="E29" s="28"/>
      <c r="F29" s="17"/>
      <c r="G29" s="30"/>
      <c r="H29" s="42" t="s">
        <v>193</v>
      </c>
      <c r="I29" s="45" t="s">
        <v>192</v>
      </c>
      <c r="J29" s="15">
        <v>58</v>
      </c>
      <c r="K29" s="14">
        <v>58</v>
      </c>
      <c r="L29" s="14">
        <v>0</v>
      </c>
      <c r="M29" s="44"/>
    </row>
    <row r="30" spans="1:13" s="2" customFormat="1" ht="13.35" customHeight="1" x14ac:dyDescent="0.2">
      <c r="A30" s="28" t="s">
        <v>15</v>
      </c>
      <c r="B30" s="28" t="s">
        <v>194</v>
      </c>
      <c r="C30" s="28" t="s">
        <v>173</v>
      </c>
      <c r="D30" s="28" t="s">
        <v>18</v>
      </c>
      <c r="E30" s="28"/>
      <c r="F30" s="17"/>
      <c r="G30" s="30"/>
      <c r="H30" s="42" t="s">
        <v>196</v>
      </c>
      <c r="I30" s="45" t="s">
        <v>195</v>
      </c>
      <c r="J30" s="15">
        <v>31</v>
      </c>
      <c r="K30" s="14">
        <v>11</v>
      </c>
      <c r="L30" s="14">
        <v>20</v>
      </c>
      <c r="M30" s="44"/>
    </row>
    <row r="31" spans="1:13" s="2" customFormat="1" ht="13.35" customHeight="1" x14ac:dyDescent="0.2">
      <c r="A31" s="28" t="s">
        <v>15</v>
      </c>
      <c r="B31" s="28" t="s">
        <v>200</v>
      </c>
      <c r="C31" s="28" t="s">
        <v>173</v>
      </c>
      <c r="D31" s="28" t="s">
        <v>18</v>
      </c>
      <c r="E31" s="28"/>
      <c r="F31" s="17"/>
      <c r="G31" s="30"/>
      <c r="H31" s="42" t="s">
        <v>202</v>
      </c>
      <c r="I31" s="45" t="s">
        <v>201</v>
      </c>
      <c r="J31" s="15">
        <v>11</v>
      </c>
      <c r="K31" s="14">
        <v>11</v>
      </c>
      <c r="L31" s="14">
        <v>0</v>
      </c>
      <c r="M31" s="44"/>
    </row>
    <row r="32" spans="1:13" s="2" customFormat="1" ht="13.35" customHeight="1" x14ac:dyDescent="0.2">
      <c r="A32" s="28" t="s">
        <v>15</v>
      </c>
      <c r="B32" s="28" t="s">
        <v>209</v>
      </c>
      <c r="C32" s="28" t="s">
        <v>173</v>
      </c>
      <c r="D32" s="28" t="s">
        <v>18</v>
      </c>
      <c r="E32" s="28"/>
      <c r="F32" s="17"/>
      <c r="G32" s="30"/>
      <c r="H32" s="42" t="s">
        <v>211</v>
      </c>
      <c r="I32" s="45" t="s">
        <v>210</v>
      </c>
      <c r="J32" s="15">
        <v>22</v>
      </c>
      <c r="K32" s="14">
        <v>22</v>
      </c>
      <c r="L32" s="14">
        <v>0</v>
      </c>
      <c r="M32" s="44"/>
    </row>
    <row r="33" spans="1:13" s="2" customFormat="1" ht="13.35" customHeight="1" x14ac:dyDescent="0.2">
      <c r="A33" s="28" t="s">
        <v>15</v>
      </c>
      <c r="B33" s="28" t="s">
        <v>224</v>
      </c>
      <c r="C33" s="28" t="s">
        <v>173</v>
      </c>
      <c r="D33" s="28" t="s">
        <v>18</v>
      </c>
      <c r="E33" s="28"/>
      <c r="F33" s="17"/>
      <c r="G33" s="30"/>
      <c r="H33" s="42" t="s">
        <v>226</v>
      </c>
      <c r="I33" s="45" t="s">
        <v>225</v>
      </c>
      <c r="J33" s="15">
        <v>65</v>
      </c>
      <c r="K33" s="14">
        <v>65</v>
      </c>
      <c r="L33" s="14">
        <v>0</v>
      </c>
      <c r="M33" s="44"/>
    </row>
    <row r="34" spans="1:13" s="16" customFormat="1" ht="13.35" customHeight="1" x14ac:dyDescent="0.2">
      <c r="A34" s="28" t="s">
        <v>15</v>
      </c>
      <c r="B34" s="28" t="s">
        <v>227</v>
      </c>
      <c r="C34" s="28" t="s">
        <v>173</v>
      </c>
      <c r="D34" s="28" t="s">
        <v>18</v>
      </c>
      <c r="E34" s="28"/>
      <c r="F34" s="17"/>
      <c r="G34" s="30"/>
      <c r="H34" s="42" t="s">
        <v>229</v>
      </c>
      <c r="I34" s="45" t="s">
        <v>228</v>
      </c>
      <c r="J34" s="15">
        <v>30</v>
      </c>
      <c r="K34" s="14">
        <v>30</v>
      </c>
      <c r="L34" s="14">
        <v>0</v>
      </c>
      <c r="M34" s="46"/>
    </row>
    <row r="35" spans="1:13" s="2" customFormat="1" ht="13.35" customHeight="1" x14ac:dyDescent="0.2">
      <c r="A35" s="28" t="s">
        <v>15</v>
      </c>
      <c r="B35" s="28" t="s">
        <v>230</v>
      </c>
      <c r="C35" s="28" t="s">
        <v>173</v>
      </c>
      <c r="D35" s="28" t="s">
        <v>18</v>
      </c>
      <c r="E35" s="28"/>
      <c r="F35" s="17"/>
      <c r="G35" s="30"/>
      <c r="H35" s="42" t="s">
        <v>232</v>
      </c>
      <c r="I35" s="45" t="s">
        <v>231</v>
      </c>
      <c r="J35" s="15">
        <v>12</v>
      </c>
      <c r="K35" s="14">
        <v>12</v>
      </c>
      <c r="L35" s="14">
        <v>0</v>
      </c>
      <c r="M35" s="44"/>
    </row>
    <row r="36" spans="1:13" s="2" customFormat="1" ht="13.35" customHeight="1" x14ac:dyDescent="0.2">
      <c r="A36" s="28" t="s">
        <v>15</v>
      </c>
      <c r="B36" s="28" t="s">
        <v>236</v>
      </c>
      <c r="C36" s="28" t="s">
        <v>173</v>
      </c>
      <c r="D36" s="28" t="s">
        <v>18</v>
      </c>
      <c r="E36" s="28"/>
      <c r="F36" s="17"/>
      <c r="G36" s="30"/>
      <c r="H36" s="42" t="s">
        <v>238</v>
      </c>
      <c r="I36" s="45" t="s">
        <v>237</v>
      </c>
      <c r="J36" s="15">
        <v>27</v>
      </c>
      <c r="K36" s="14">
        <v>27</v>
      </c>
      <c r="L36" s="14">
        <v>0</v>
      </c>
      <c r="M36" s="44"/>
    </row>
    <row r="37" spans="1:13" s="2" customFormat="1" ht="13.35" customHeight="1" x14ac:dyDescent="0.2">
      <c r="A37" s="28" t="s">
        <v>15</v>
      </c>
      <c r="B37" s="28" t="s">
        <v>245</v>
      </c>
      <c r="C37" s="28" t="s">
        <v>173</v>
      </c>
      <c r="D37" s="28" t="s">
        <v>18</v>
      </c>
      <c r="E37" s="28"/>
      <c r="F37" s="17"/>
      <c r="G37" s="30"/>
      <c r="H37" s="42" t="s">
        <v>247</v>
      </c>
      <c r="I37" s="45" t="s">
        <v>246</v>
      </c>
      <c r="J37" s="15">
        <v>11</v>
      </c>
      <c r="K37" s="14">
        <v>11</v>
      </c>
      <c r="L37" s="14">
        <v>0</v>
      </c>
      <c r="M37" s="44"/>
    </row>
    <row r="38" spans="1:13" s="2" customFormat="1" ht="13.35" customHeight="1" x14ac:dyDescent="0.2">
      <c r="A38" s="28" t="s">
        <v>15</v>
      </c>
      <c r="B38" s="28" t="s">
        <v>257</v>
      </c>
      <c r="C38" s="28" t="s">
        <v>173</v>
      </c>
      <c r="D38" s="28" t="s">
        <v>18</v>
      </c>
      <c r="E38" s="28"/>
      <c r="F38" s="17"/>
      <c r="G38" s="30"/>
      <c r="H38" s="42" t="s">
        <v>46</v>
      </c>
      <c r="I38" s="43" t="s">
        <v>258</v>
      </c>
      <c r="J38" s="15">
        <v>2705</v>
      </c>
      <c r="K38" s="14">
        <v>2674</v>
      </c>
      <c r="L38" s="14">
        <v>31</v>
      </c>
      <c r="M38" s="44"/>
    </row>
    <row r="39" spans="1:13" s="2" customFormat="1" ht="13.35" customHeight="1" x14ac:dyDescent="0.2">
      <c r="A39" s="28" t="s">
        <v>15</v>
      </c>
      <c r="B39" s="28" t="s">
        <v>259</v>
      </c>
      <c r="C39" s="28" t="s">
        <v>173</v>
      </c>
      <c r="D39" s="28" t="s">
        <v>18</v>
      </c>
      <c r="E39" s="28"/>
      <c r="F39" s="17"/>
      <c r="G39" s="30"/>
      <c r="H39" s="42" t="s">
        <v>261</v>
      </c>
      <c r="I39" s="45" t="s">
        <v>260</v>
      </c>
      <c r="J39" s="15">
        <v>251</v>
      </c>
      <c r="K39" s="14">
        <v>191</v>
      </c>
      <c r="L39" s="14">
        <v>60</v>
      </c>
      <c r="M39" s="44"/>
    </row>
    <row r="40" spans="1:13" s="16" customFormat="1" ht="13.35" customHeight="1" x14ac:dyDescent="0.2">
      <c r="A40" s="28" t="s">
        <v>15</v>
      </c>
      <c r="B40" s="28" t="s">
        <v>306</v>
      </c>
      <c r="C40" s="28" t="s">
        <v>173</v>
      </c>
      <c r="D40" s="28" t="s">
        <v>18</v>
      </c>
      <c r="E40" s="28"/>
      <c r="F40" s="17"/>
      <c r="G40" s="30"/>
      <c r="H40" s="42" t="s">
        <v>308</v>
      </c>
      <c r="I40" s="45" t="s">
        <v>307</v>
      </c>
      <c r="J40" s="15">
        <v>225</v>
      </c>
      <c r="K40" s="14">
        <v>211</v>
      </c>
      <c r="L40" s="14">
        <v>14</v>
      </c>
      <c r="M40" s="46"/>
    </row>
    <row r="41" spans="1:13" s="2" customFormat="1" ht="13.35" customHeight="1" x14ac:dyDescent="0.2">
      <c r="A41" s="28" t="s">
        <v>15</v>
      </c>
      <c r="B41" s="28" t="s">
        <v>338</v>
      </c>
      <c r="C41" s="28" t="s">
        <v>173</v>
      </c>
      <c r="D41" s="28" t="s">
        <v>18</v>
      </c>
      <c r="E41" s="28"/>
      <c r="F41" s="17"/>
      <c r="G41" s="30"/>
      <c r="H41" s="42" t="s">
        <v>340</v>
      </c>
      <c r="I41" s="45" t="s">
        <v>339</v>
      </c>
      <c r="J41" s="15">
        <v>90</v>
      </c>
      <c r="K41" s="14">
        <v>77</v>
      </c>
      <c r="L41" s="14">
        <v>13</v>
      </c>
      <c r="M41" s="44"/>
    </row>
    <row r="42" spans="1:13" s="2" customFormat="1" ht="13.35" customHeight="1" x14ac:dyDescent="0.2">
      <c r="A42" s="28" t="s">
        <v>15</v>
      </c>
      <c r="B42" s="28" t="s">
        <v>352</v>
      </c>
      <c r="C42" s="28" t="s">
        <v>173</v>
      </c>
      <c r="D42" s="28" t="s">
        <v>18</v>
      </c>
      <c r="E42" s="28"/>
      <c r="F42" s="17"/>
      <c r="G42" s="30"/>
      <c r="H42" s="42" t="s">
        <v>354</v>
      </c>
      <c r="I42" s="45" t="s">
        <v>353</v>
      </c>
      <c r="J42" s="15">
        <v>363</v>
      </c>
      <c r="K42" s="14">
        <v>336</v>
      </c>
      <c r="L42" s="14">
        <v>27</v>
      </c>
      <c r="M42" s="44"/>
    </row>
    <row r="43" spans="1:13" s="2" customFormat="1" ht="13.35" customHeight="1" x14ac:dyDescent="0.2">
      <c r="A43" s="28" t="s">
        <v>15</v>
      </c>
      <c r="B43" s="28" t="s">
        <v>384</v>
      </c>
      <c r="C43" s="28" t="s">
        <v>173</v>
      </c>
      <c r="D43" s="28" t="s">
        <v>18</v>
      </c>
      <c r="E43" s="28"/>
      <c r="F43" s="17"/>
      <c r="G43" s="30"/>
      <c r="H43" s="42" t="s">
        <v>386</v>
      </c>
      <c r="I43" s="45" t="s">
        <v>385</v>
      </c>
      <c r="J43" s="15">
        <v>10</v>
      </c>
      <c r="K43" s="14">
        <v>10</v>
      </c>
      <c r="L43" s="14">
        <v>0</v>
      </c>
      <c r="M43" s="44"/>
    </row>
    <row r="44" spans="1:13" s="2" customFormat="1" ht="13.35" customHeight="1" x14ac:dyDescent="0.2">
      <c r="A44" s="28" t="s">
        <v>15</v>
      </c>
      <c r="B44" s="28" t="s">
        <v>393</v>
      </c>
      <c r="C44" s="28" t="s">
        <v>173</v>
      </c>
      <c r="D44" s="28" t="s">
        <v>18</v>
      </c>
      <c r="E44" s="28"/>
      <c r="F44" s="17"/>
      <c r="G44" s="30"/>
      <c r="H44" s="42" t="s">
        <v>395</v>
      </c>
      <c r="I44" s="45" t="s">
        <v>394</v>
      </c>
      <c r="J44" s="15">
        <v>11</v>
      </c>
      <c r="K44" s="14">
        <v>11</v>
      </c>
      <c r="L44" s="14">
        <v>0</v>
      </c>
      <c r="M44" s="44"/>
    </row>
    <row r="45" spans="1:13" s="2" customFormat="1" ht="13.35" customHeight="1" x14ac:dyDescent="0.2">
      <c r="A45" s="28" t="s">
        <v>15</v>
      </c>
      <c r="B45" s="28" t="s">
        <v>405</v>
      </c>
      <c r="C45" s="28" t="s">
        <v>173</v>
      </c>
      <c r="D45" s="28" t="s">
        <v>18</v>
      </c>
      <c r="E45" s="28"/>
      <c r="F45" s="17"/>
      <c r="G45" s="30"/>
      <c r="H45" s="42" t="s">
        <v>46</v>
      </c>
      <c r="I45" s="43" t="s">
        <v>406</v>
      </c>
      <c r="J45" s="15">
        <v>342</v>
      </c>
      <c r="K45" s="14">
        <v>315</v>
      </c>
      <c r="L45" s="14">
        <v>27</v>
      </c>
      <c r="M45" s="44"/>
    </row>
    <row r="46" spans="1:13" s="16" customFormat="1" ht="13.35" customHeight="1" x14ac:dyDescent="0.2">
      <c r="A46" s="28" t="s">
        <v>15</v>
      </c>
      <c r="B46" s="28" t="s">
        <v>407</v>
      </c>
      <c r="C46" s="28" t="s">
        <v>173</v>
      </c>
      <c r="D46" s="28" t="s">
        <v>18</v>
      </c>
      <c r="E46" s="28"/>
      <c r="F46" s="17"/>
      <c r="G46" s="30"/>
      <c r="H46" s="42" t="s">
        <v>409</v>
      </c>
      <c r="I46" s="45" t="s">
        <v>408</v>
      </c>
      <c r="J46" s="15">
        <v>313</v>
      </c>
      <c r="K46" s="14">
        <v>261</v>
      </c>
      <c r="L46" s="14">
        <v>52</v>
      </c>
      <c r="M46" s="46"/>
    </row>
    <row r="47" spans="1:13" s="2" customFormat="1" ht="13.35" customHeight="1" x14ac:dyDescent="0.2">
      <c r="A47" s="28" t="s">
        <v>15</v>
      </c>
      <c r="B47" s="28" t="s">
        <v>410</v>
      </c>
      <c r="C47" s="28" t="s">
        <v>173</v>
      </c>
      <c r="D47" s="28" t="s">
        <v>18</v>
      </c>
      <c r="E47" s="28"/>
      <c r="F47" s="17"/>
      <c r="G47" s="30"/>
      <c r="H47" s="42" t="s">
        <v>412</v>
      </c>
      <c r="I47" s="45" t="s">
        <v>411</v>
      </c>
      <c r="J47" s="15">
        <v>52</v>
      </c>
      <c r="K47" s="14">
        <v>52</v>
      </c>
      <c r="L47" s="14">
        <v>0</v>
      </c>
      <c r="M47" s="44"/>
    </row>
    <row r="48" spans="1:13" s="2" customFormat="1" ht="13.35" customHeight="1" x14ac:dyDescent="0.2">
      <c r="A48" s="28" t="s">
        <v>15</v>
      </c>
      <c r="B48" s="28" t="s">
        <v>418</v>
      </c>
      <c r="C48" s="28" t="s">
        <v>173</v>
      </c>
      <c r="D48" s="28" t="s">
        <v>18</v>
      </c>
      <c r="E48" s="28"/>
      <c r="F48" s="17"/>
      <c r="G48" s="30"/>
      <c r="H48" s="42" t="s">
        <v>420</v>
      </c>
      <c r="I48" s="45" t="s">
        <v>419</v>
      </c>
      <c r="J48" s="15">
        <v>24</v>
      </c>
      <c r="K48" s="14">
        <v>24</v>
      </c>
      <c r="L48" s="14">
        <v>0</v>
      </c>
      <c r="M48" s="44"/>
    </row>
    <row r="49" spans="1:13" s="2" customFormat="1" ht="13.35" customHeight="1" x14ac:dyDescent="0.2">
      <c r="A49" s="28" t="s">
        <v>15</v>
      </c>
      <c r="B49" s="28" t="s">
        <v>433</v>
      </c>
      <c r="C49" s="28" t="s">
        <v>173</v>
      </c>
      <c r="D49" s="28" t="s">
        <v>18</v>
      </c>
      <c r="E49" s="28"/>
      <c r="F49" s="17"/>
      <c r="G49" s="30"/>
      <c r="H49" s="42" t="s">
        <v>435</v>
      </c>
      <c r="I49" s="45" t="s">
        <v>434</v>
      </c>
      <c r="J49" s="15">
        <v>15</v>
      </c>
      <c r="K49" s="14">
        <v>15</v>
      </c>
      <c r="L49" s="14">
        <v>0</v>
      </c>
      <c r="M49" s="44"/>
    </row>
    <row r="50" spans="1:13" s="2" customFormat="1" ht="13.35" customHeight="1" x14ac:dyDescent="0.2">
      <c r="A50" s="28" t="s">
        <v>15</v>
      </c>
      <c r="B50" s="28" t="s">
        <v>436</v>
      </c>
      <c r="C50" s="28" t="s">
        <v>173</v>
      </c>
      <c r="D50" s="28" t="s">
        <v>18</v>
      </c>
      <c r="E50" s="28"/>
      <c r="F50" s="17"/>
      <c r="G50" s="30"/>
      <c r="H50" s="42" t="s">
        <v>438</v>
      </c>
      <c r="I50" s="45" t="s">
        <v>437</v>
      </c>
      <c r="J50" s="15">
        <v>10</v>
      </c>
      <c r="K50" s="14">
        <v>10</v>
      </c>
      <c r="L50" s="14">
        <v>0</v>
      </c>
      <c r="M50" s="44"/>
    </row>
    <row r="51" spans="1:13" s="2" customFormat="1" ht="13.35" customHeight="1" x14ac:dyDescent="0.2">
      <c r="A51" s="28" t="s">
        <v>15</v>
      </c>
      <c r="B51" s="28" t="s">
        <v>445</v>
      </c>
      <c r="C51" s="28" t="s">
        <v>173</v>
      </c>
      <c r="D51" s="28" t="s">
        <v>18</v>
      </c>
      <c r="E51" s="28"/>
      <c r="F51" s="17"/>
      <c r="G51" s="30"/>
      <c r="H51" s="42" t="s">
        <v>447</v>
      </c>
      <c r="I51" s="45" t="s">
        <v>446</v>
      </c>
      <c r="J51" s="15">
        <v>12</v>
      </c>
      <c r="K51" s="14">
        <v>12</v>
      </c>
      <c r="L51" s="14">
        <v>0</v>
      </c>
      <c r="M51" s="44"/>
    </row>
    <row r="52" spans="1:13" s="16" customFormat="1" ht="13.35" customHeight="1" x14ac:dyDescent="0.2">
      <c r="A52" s="28" t="s">
        <v>15</v>
      </c>
      <c r="B52" s="28" t="s">
        <v>457</v>
      </c>
      <c r="C52" s="28" t="s">
        <v>173</v>
      </c>
      <c r="D52" s="28" t="s">
        <v>18</v>
      </c>
      <c r="E52" s="28"/>
      <c r="F52" s="17"/>
      <c r="G52" s="30"/>
      <c r="H52" s="42" t="s">
        <v>46</v>
      </c>
      <c r="I52" s="43" t="s">
        <v>458</v>
      </c>
      <c r="J52" s="15">
        <v>200</v>
      </c>
      <c r="K52" s="14">
        <v>148</v>
      </c>
      <c r="L52" s="14">
        <v>52</v>
      </c>
      <c r="M52" s="46"/>
    </row>
    <row r="53" spans="1:13" s="2" customFormat="1" ht="13.35" customHeight="1" x14ac:dyDescent="0.2">
      <c r="A53" s="28" t="s">
        <v>15</v>
      </c>
      <c r="B53" s="28" t="s">
        <v>459</v>
      </c>
      <c r="C53" s="28" t="s">
        <v>173</v>
      </c>
      <c r="D53" s="28" t="s">
        <v>18</v>
      </c>
      <c r="E53" s="28"/>
      <c r="F53" s="17"/>
      <c r="G53" s="30"/>
      <c r="H53" s="42" t="s">
        <v>461</v>
      </c>
      <c r="I53" s="45" t="s">
        <v>460</v>
      </c>
      <c r="J53" s="15">
        <v>783</v>
      </c>
      <c r="K53" s="14">
        <v>729</v>
      </c>
      <c r="L53" s="14">
        <v>54</v>
      </c>
      <c r="M53" s="44"/>
    </row>
    <row r="54" spans="1:13" s="2" customFormat="1" ht="13.35" customHeight="1" x14ac:dyDescent="0.2">
      <c r="A54" s="28" t="s">
        <v>15</v>
      </c>
      <c r="B54" s="28" t="s">
        <v>462</v>
      </c>
      <c r="C54" s="28" t="s">
        <v>173</v>
      </c>
      <c r="D54" s="28" t="s">
        <v>18</v>
      </c>
      <c r="E54" s="28"/>
      <c r="F54" s="17"/>
      <c r="G54" s="30"/>
      <c r="H54" s="42" t="s">
        <v>464</v>
      </c>
      <c r="I54" s="45" t="s">
        <v>463</v>
      </c>
      <c r="J54" s="15">
        <v>626</v>
      </c>
      <c r="K54" s="14">
        <v>578</v>
      </c>
      <c r="L54" s="14">
        <v>48</v>
      </c>
      <c r="M54" s="44"/>
    </row>
    <row r="55" spans="1:13" s="2" customFormat="1" ht="13.35" customHeight="1" x14ac:dyDescent="0.2">
      <c r="A55" s="28" t="s">
        <v>15</v>
      </c>
      <c r="B55" s="28" t="s">
        <v>494</v>
      </c>
      <c r="C55" s="28" t="s">
        <v>173</v>
      </c>
      <c r="D55" s="28" t="s">
        <v>18</v>
      </c>
      <c r="E55" s="28"/>
      <c r="F55" s="17"/>
      <c r="G55" s="30"/>
      <c r="H55" s="42" t="s">
        <v>496</v>
      </c>
      <c r="I55" s="45" t="s">
        <v>495</v>
      </c>
      <c r="J55" s="15">
        <v>10</v>
      </c>
      <c r="K55" s="14">
        <v>10</v>
      </c>
      <c r="L55" s="14">
        <v>0</v>
      </c>
      <c r="M55" s="44"/>
    </row>
    <row r="56" spans="1:13" s="2" customFormat="1" ht="13.35" customHeight="1" x14ac:dyDescent="0.2">
      <c r="A56" s="28" t="s">
        <v>15</v>
      </c>
      <c r="B56" s="28" t="s">
        <v>497</v>
      </c>
      <c r="C56" s="28" t="s">
        <v>173</v>
      </c>
      <c r="D56" s="28" t="s">
        <v>18</v>
      </c>
      <c r="E56" s="28"/>
      <c r="F56" s="17"/>
      <c r="G56" s="30"/>
      <c r="H56" s="42" t="s">
        <v>499</v>
      </c>
      <c r="I56" s="45" t="s">
        <v>498</v>
      </c>
      <c r="J56" s="15">
        <v>12</v>
      </c>
      <c r="K56" s="14">
        <v>12</v>
      </c>
      <c r="L56" s="14">
        <v>0</v>
      </c>
      <c r="M56" s="44"/>
    </row>
    <row r="57" spans="1:13" s="2" customFormat="1" ht="13.35" customHeight="1" x14ac:dyDescent="0.2">
      <c r="A57" s="28" t="s">
        <v>15</v>
      </c>
      <c r="B57" s="28" t="s">
        <v>509</v>
      </c>
      <c r="C57" s="28" t="s">
        <v>173</v>
      </c>
      <c r="D57" s="28" t="s">
        <v>18</v>
      </c>
      <c r="E57" s="28"/>
      <c r="F57" s="17"/>
      <c r="G57" s="30"/>
      <c r="H57" s="42" t="s">
        <v>46</v>
      </c>
      <c r="I57" s="43" t="s">
        <v>510</v>
      </c>
      <c r="J57" s="15">
        <v>135</v>
      </c>
      <c r="K57" s="14">
        <v>129</v>
      </c>
      <c r="L57" s="14">
        <v>6</v>
      </c>
      <c r="M57" s="44"/>
    </row>
    <row r="58" spans="1:13" s="16" customFormat="1" ht="13.35" customHeight="1" x14ac:dyDescent="0.2">
      <c r="A58" s="28" t="s">
        <v>15</v>
      </c>
      <c r="B58" s="28" t="s">
        <v>511</v>
      </c>
      <c r="C58" s="28" t="s">
        <v>173</v>
      </c>
      <c r="D58" s="28" t="s">
        <v>18</v>
      </c>
      <c r="E58" s="28"/>
      <c r="F58" s="17"/>
      <c r="G58" s="30"/>
      <c r="H58" s="42" t="s">
        <v>513</v>
      </c>
      <c r="I58" s="45" t="s">
        <v>512</v>
      </c>
      <c r="J58" s="15">
        <v>399</v>
      </c>
      <c r="K58" s="14">
        <v>376</v>
      </c>
      <c r="L58" s="14">
        <v>23</v>
      </c>
      <c r="M58" s="46"/>
    </row>
    <row r="59" spans="1:13" s="2" customFormat="1" ht="13.35" customHeight="1" x14ac:dyDescent="0.2">
      <c r="A59" s="28" t="s">
        <v>15</v>
      </c>
      <c r="B59" s="28" t="s">
        <v>560</v>
      </c>
      <c r="C59" s="28" t="s">
        <v>173</v>
      </c>
      <c r="D59" s="28" t="s">
        <v>18</v>
      </c>
      <c r="E59" s="28"/>
      <c r="F59" s="17"/>
      <c r="G59" s="30"/>
      <c r="H59" s="42" t="s">
        <v>562</v>
      </c>
      <c r="I59" s="45" t="s">
        <v>561</v>
      </c>
      <c r="J59" s="15">
        <v>12</v>
      </c>
      <c r="K59" s="14">
        <v>12</v>
      </c>
      <c r="L59" s="14">
        <v>0</v>
      </c>
      <c r="M59" s="44"/>
    </row>
    <row r="60" spans="1:13" s="2" customFormat="1" ht="13.35" customHeight="1" x14ac:dyDescent="0.2">
      <c r="A60" s="28" t="s">
        <v>15</v>
      </c>
      <c r="B60" s="28" t="s">
        <v>572</v>
      </c>
      <c r="C60" s="28" t="s">
        <v>173</v>
      </c>
      <c r="D60" s="28" t="s">
        <v>18</v>
      </c>
      <c r="E60" s="28"/>
      <c r="F60" s="17"/>
      <c r="G60" s="30"/>
      <c r="H60" s="42" t="s">
        <v>46</v>
      </c>
      <c r="I60" s="43" t="s">
        <v>573</v>
      </c>
      <c r="J60" s="15">
        <v>387</v>
      </c>
      <c r="K60" s="14">
        <v>364</v>
      </c>
      <c r="L60" s="14">
        <v>23</v>
      </c>
      <c r="M60" s="44"/>
    </row>
    <row r="61" spans="1:13" s="2" customFormat="1" ht="13.35" customHeight="1" x14ac:dyDescent="0.2">
      <c r="A61" s="28" t="s">
        <v>15</v>
      </c>
      <c r="B61" s="28" t="s">
        <v>599</v>
      </c>
      <c r="C61" s="28" t="s">
        <v>173</v>
      </c>
      <c r="D61" s="28" t="s">
        <v>18</v>
      </c>
      <c r="E61" s="28"/>
      <c r="F61" s="17"/>
      <c r="G61" s="30"/>
      <c r="H61" s="42" t="s">
        <v>601</v>
      </c>
      <c r="I61" s="45" t="s">
        <v>600</v>
      </c>
      <c r="J61" s="15">
        <v>26</v>
      </c>
      <c r="K61" s="14">
        <v>26</v>
      </c>
      <c r="L61" s="14">
        <v>0</v>
      </c>
      <c r="M61" s="44"/>
    </row>
    <row r="62" spans="1:13" s="2" customFormat="1" ht="13.35" customHeight="1" x14ac:dyDescent="0.2">
      <c r="A62" s="28" t="s">
        <v>15</v>
      </c>
      <c r="B62" s="28" t="s">
        <v>602</v>
      </c>
      <c r="C62" s="28" t="s">
        <v>173</v>
      </c>
      <c r="D62" s="28" t="s">
        <v>18</v>
      </c>
      <c r="E62" s="28"/>
      <c r="F62" s="17"/>
      <c r="G62" s="30"/>
      <c r="H62" s="42" t="s">
        <v>604</v>
      </c>
      <c r="I62" s="45" t="s">
        <v>603</v>
      </c>
      <c r="J62" s="15">
        <v>11</v>
      </c>
      <c r="K62" s="14">
        <v>11</v>
      </c>
      <c r="L62" s="14">
        <v>0</v>
      </c>
      <c r="M62" s="44"/>
    </row>
    <row r="63" spans="1:13" s="2" customFormat="1" ht="13.35" customHeight="1" x14ac:dyDescent="0.2">
      <c r="A63" s="28" t="s">
        <v>15</v>
      </c>
      <c r="B63" s="28" t="s">
        <v>611</v>
      </c>
      <c r="C63" s="28" t="s">
        <v>173</v>
      </c>
      <c r="D63" s="28" t="s">
        <v>18</v>
      </c>
      <c r="E63" s="28"/>
      <c r="F63" s="17"/>
      <c r="G63" s="30"/>
      <c r="H63" s="42" t="s">
        <v>46</v>
      </c>
      <c r="I63" s="43" t="s">
        <v>612</v>
      </c>
      <c r="J63" s="15">
        <v>15</v>
      </c>
      <c r="K63" s="14">
        <v>15</v>
      </c>
      <c r="L63" s="14">
        <v>0</v>
      </c>
      <c r="M63" s="44"/>
    </row>
    <row r="64" spans="1:13" s="16" customFormat="1" ht="13.35" customHeight="1" x14ac:dyDescent="0.2">
      <c r="A64" s="28" t="s">
        <v>15</v>
      </c>
      <c r="B64" s="28" t="s">
        <v>641</v>
      </c>
      <c r="C64" s="28" t="s">
        <v>173</v>
      </c>
      <c r="D64" s="28" t="s">
        <v>18</v>
      </c>
      <c r="E64" s="28"/>
      <c r="F64" s="17"/>
      <c r="G64" s="30"/>
      <c r="H64" s="42" t="s">
        <v>643</v>
      </c>
      <c r="I64" s="45" t="s">
        <v>642</v>
      </c>
      <c r="J64" s="15">
        <v>139</v>
      </c>
      <c r="K64" s="14">
        <v>120</v>
      </c>
      <c r="L64" s="14">
        <v>19</v>
      </c>
      <c r="M64" s="46"/>
    </row>
    <row r="65" spans="1:13" s="2" customFormat="1" ht="13.35" customHeight="1" x14ac:dyDescent="0.2">
      <c r="A65" s="28" t="s">
        <v>15</v>
      </c>
      <c r="B65" s="28" t="s">
        <v>686</v>
      </c>
      <c r="C65" s="28" t="s">
        <v>173</v>
      </c>
      <c r="D65" s="28" t="s">
        <v>18</v>
      </c>
      <c r="E65" s="28"/>
      <c r="F65" s="17"/>
      <c r="G65" s="30"/>
      <c r="H65" s="42" t="s">
        <v>688</v>
      </c>
      <c r="I65" s="45" t="s">
        <v>687</v>
      </c>
      <c r="J65" s="15">
        <v>31</v>
      </c>
      <c r="K65" s="14">
        <v>31</v>
      </c>
      <c r="L65" s="14">
        <v>0</v>
      </c>
      <c r="M65" s="44"/>
    </row>
    <row r="66" spans="1:13" s="2" customFormat="1" ht="13.35" customHeight="1" x14ac:dyDescent="0.2">
      <c r="A66" s="28" t="s">
        <v>15</v>
      </c>
      <c r="B66" s="28" t="s">
        <v>702</v>
      </c>
      <c r="C66" s="28" t="s">
        <v>173</v>
      </c>
      <c r="D66" s="28" t="s">
        <v>18</v>
      </c>
      <c r="E66" s="28"/>
      <c r="F66" s="17"/>
      <c r="G66" s="30"/>
      <c r="H66" s="42" t="s">
        <v>704</v>
      </c>
      <c r="I66" s="45" t="s">
        <v>703</v>
      </c>
      <c r="J66" s="15">
        <v>125</v>
      </c>
      <c r="K66" s="14">
        <v>112</v>
      </c>
      <c r="L66" s="14">
        <v>13</v>
      </c>
      <c r="M66" s="44"/>
    </row>
    <row r="67" spans="1:13" s="2" customFormat="1" ht="13.35" customHeight="1" x14ac:dyDescent="0.2">
      <c r="A67" s="28" t="s">
        <v>15</v>
      </c>
      <c r="B67" s="28" t="s">
        <v>781</v>
      </c>
      <c r="C67" s="28" t="s">
        <v>173</v>
      </c>
      <c r="D67" s="28" t="s">
        <v>18</v>
      </c>
      <c r="E67" s="28"/>
      <c r="F67" s="17"/>
      <c r="G67" s="30"/>
      <c r="H67" s="42" t="s">
        <v>783</v>
      </c>
      <c r="I67" s="45" t="s">
        <v>782</v>
      </c>
      <c r="J67" s="15">
        <v>13</v>
      </c>
      <c r="K67" s="14">
        <v>13</v>
      </c>
      <c r="L67" s="14">
        <v>0</v>
      </c>
      <c r="M67" s="44"/>
    </row>
    <row r="68" spans="1:13" s="2" customFormat="1" ht="13.35" customHeight="1" x14ac:dyDescent="0.2">
      <c r="A68" s="28" t="s">
        <v>15</v>
      </c>
      <c r="B68" s="28" t="s">
        <v>795</v>
      </c>
      <c r="C68" s="28" t="s">
        <v>173</v>
      </c>
      <c r="D68" s="28" t="s">
        <v>18</v>
      </c>
      <c r="E68" s="28"/>
      <c r="F68" s="17"/>
      <c r="G68" s="30"/>
      <c r="H68" s="42" t="s">
        <v>797</v>
      </c>
      <c r="I68" s="43" t="s">
        <v>796</v>
      </c>
      <c r="J68" s="15">
        <v>1386</v>
      </c>
      <c r="K68" s="14">
        <v>1307</v>
      </c>
      <c r="L68" s="14">
        <v>79</v>
      </c>
      <c r="M68" s="44"/>
    </row>
    <row r="69" spans="1:13" s="2" customFormat="1" ht="13.35" customHeight="1" x14ac:dyDescent="0.2">
      <c r="A69" s="3"/>
      <c r="B69" s="3"/>
      <c r="C69" s="3"/>
      <c r="D69" s="3"/>
      <c r="E69" s="3"/>
      <c r="F69" s="18"/>
      <c r="G69" s="30"/>
      <c r="H69" s="44"/>
      <c r="I69" s="48"/>
      <c r="J69" s="49"/>
      <c r="K69" s="49"/>
      <c r="L69" s="49"/>
      <c r="M69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68" xr:uid="{0C876D60-48E8-4A81-9D99-92BD36CDCC95}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69" max="16383" man="1"/>
    <brk id="77" max="16383" man="1"/>
  </rowBreak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1E4B43A-C119-4368-86AF-21512519E76D}">
  <dimension ref="A1:M60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9" hidden="1" customWidth="1"/>
    <col min="7" max="7" width="1.6640625" style="19" customWidth="1"/>
    <col min="8" max="8" width="26.109375" style="4" customWidth="1"/>
    <col min="9" max="9" width="9.6640625" style="4" customWidth="1"/>
    <col min="10" max="12" width="20.6640625" style="4" customWidth="1"/>
    <col min="13" max="199" width="9" style="4" customWidth="1"/>
    <col min="200" max="200" width="1.6640625" style="4" customWidth="1"/>
    <col min="201" max="201" width="26.109375" style="4" customWidth="1"/>
    <col min="202" max="202" width="7.6640625" style="4" customWidth="1"/>
    <col min="203" max="16384" width="9.88671875" style="4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6"/>
      <c r="G2" s="6"/>
      <c r="H2" s="4"/>
      <c r="I2" s="4"/>
      <c r="J2" s="7"/>
      <c r="K2" s="7"/>
      <c r="L2" s="7"/>
      <c r="M2" s="8"/>
    </row>
    <row r="3" spans="1:13" s="1" customFormat="1" ht="13.35" customHeight="1" x14ac:dyDescent="0.15">
      <c r="A3" s="23"/>
      <c r="B3" s="23"/>
      <c r="C3" s="23"/>
      <c r="D3" s="23"/>
      <c r="E3" s="23"/>
      <c r="F3" s="6"/>
      <c r="G3" s="5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10"/>
      <c r="H4" s="33"/>
      <c r="I4" s="10"/>
      <c r="J4" s="31"/>
      <c r="K4" s="34" t="s">
        <v>10</v>
      </c>
      <c r="L4" s="10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12</v>
      </c>
      <c r="I6" s="35"/>
      <c r="J6" s="35"/>
      <c r="K6" s="35"/>
      <c r="L6" s="35"/>
      <c r="M6" s="35"/>
    </row>
    <row r="7" spans="1:13" ht="6" customHeight="1" x14ac:dyDescent="0.2">
      <c r="F7" s="9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9"/>
      <c r="G8" s="30"/>
      <c r="H8" s="10"/>
      <c r="I8" s="31"/>
      <c r="J8" s="31"/>
      <c r="K8" s="37" t="s">
        <v>7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13</v>
      </c>
      <c r="J10" s="35"/>
      <c r="K10" s="35"/>
      <c r="L10" s="35"/>
      <c r="M10" s="35"/>
    </row>
    <row r="11" spans="1:13" ht="13.8" x14ac:dyDescent="0.2">
      <c r="F11" s="22"/>
      <c r="G11" s="30"/>
      <c r="H11" s="5" t="s">
        <v>801</v>
      </c>
      <c r="I11" s="31"/>
      <c r="J11" s="31"/>
      <c r="K11" s="31"/>
      <c r="L11" s="37" t="s">
        <v>6</v>
      </c>
      <c r="M11" s="31"/>
    </row>
    <row r="12" spans="1:13" ht="6.75" customHeight="1" x14ac:dyDescent="0.15">
      <c r="F12" s="9"/>
      <c r="G12" s="30"/>
      <c r="H12" s="10"/>
      <c r="I12" s="10"/>
      <c r="J12" s="11"/>
      <c r="K12" s="11"/>
      <c r="L12" s="11"/>
      <c r="M12" s="31"/>
    </row>
    <row r="13" spans="1:13" ht="35.1" customHeight="1" x14ac:dyDescent="0.15">
      <c r="F13" s="25"/>
      <c r="G13" s="10"/>
      <c r="H13" s="50" t="s">
        <v>0</v>
      </c>
      <c r="I13" s="51"/>
      <c r="J13" s="52" t="s">
        <v>9</v>
      </c>
      <c r="K13" s="52" t="s">
        <v>5</v>
      </c>
      <c r="L13" s="55" t="s">
        <v>8</v>
      </c>
      <c r="M13" s="31"/>
    </row>
    <row r="14" spans="1:13" ht="50.1" customHeight="1" x14ac:dyDescent="0.15">
      <c r="F14" s="25"/>
      <c r="G14" s="10"/>
      <c r="H14" s="39" t="s">
        <v>11</v>
      </c>
      <c r="I14" s="40" t="s">
        <v>2</v>
      </c>
      <c r="J14" s="53"/>
      <c r="K14" s="54"/>
      <c r="L14" s="56"/>
      <c r="M14" s="31"/>
    </row>
    <row r="15" spans="1:13" s="2" customFormat="1" ht="14.1" customHeight="1" x14ac:dyDescent="0.2">
      <c r="A15" s="28" t="s">
        <v>15</v>
      </c>
      <c r="B15" s="28" t="s">
        <v>16</v>
      </c>
      <c r="C15" s="28" t="s">
        <v>176</v>
      </c>
      <c r="D15" s="28" t="s">
        <v>18</v>
      </c>
      <c r="E15" s="28"/>
      <c r="F15" s="12"/>
      <c r="G15" s="41"/>
      <c r="H15" s="42" t="s">
        <v>20</v>
      </c>
      <c r="I15" s="43" t="s">
        <v>19</v>
      </c>
      <c r="J15" s="13">
        <v>5778</v>
      </c>
      <c r="K15" s="14">
        <v>5315</v>
      </c>
      <c r="L15" s="14">
        <v>463</v>
      </c>
      <c r="M15" s="44"/>
    </row>
    <row r="16" spans="1:13" s="16" customFormat="1" ht="13.35" customHeight="1" x14ac:dyDescent="0.2">
      <c r="A16" s="28" t="s">
        <v>15</v>
      </c>
      <c r="B16" s="28" t="s">
        <v>128</v>
      </c>
      <c r="C16" s="28" t="s">
        <v>176</v>
      </c>
      <c r="D16" s="28" t="s">
        <v>18</v>
      </c>
      <c r="E16" s="28"/>
      <c r="F16" s="27"/>
      <c r="G16" s="10"/>
      <c r="H16" s="42" t="s">
        <v>130</v>
      </c>
      <c r="I16" s="45" t="s">
        <v>129</v>
      </c>
      <c r="J16" s="15">
        <v>68</v>
      </c>
      <c r="K16" s="14">
        <v>58</v>
      </c>
      <c r="L16" s="14">
        <v>10</v>
      </c>
      <c r="M16" s="46"/>
    </row>
    <row r="17" spans="1:13" s="2" customFormat="1" ht="13.35" customHeight="1" x14ac:dyDescent="0.2">
      <c r="A17" s="28" t="s">
        <v>15</v>
      </c>
      <c r="B17" s="28" t="s">
        <v>17</v>
      </c>
      <c r="C17" s="28" t="s">
        <v>176</v>
      </c>
      <c r="D17" s="28" t="s">
        <v>18</v>
      </c>
      <c r="E17" s="28"/>
      <c r="F17" s="27"/>
      <c r="G17" s="10"/>
      <c r="H17" s="42" t="s">
        <v>166</v>
      </c>
      <c r="I17" s="45" t="s">
        <v>165</v>
      </c>
      <c r="J17" s="15">
        <v>1958</v>
      </c>
      <c r="K17" s="14">
        <v>1899</v>
      </c>
      <c r="L17" s="14">
        <v>59</v>
      </c>
      <c r="M17" s="44"/>
    </row>
    <row r="18" spans="1:13" s="2" customFormat="1" ht="13.35" customHeight="1" x14ac:dyDescent="0.2">
      <c r="A18" s="28" t="s">
        <v>15</v>
      </c>
      <c r="B18" s="28" t="s">
        <v>170</v>
      </c>
      <c r="C18" s="28" t="s">
        <v>176</v>
      </c>
      <c r="D18" s="28" t="s">
        <v>18</v>
      </c>
      <c r="E18" s="28"/>
      <c r="F18" s="17"/>
      <c r="G18" s="30"/>
      <c r="H18" s="42" t="s">
        <v>172</v>
      </c>
      <c r="I18" s="45" t="s">
        <v>171</v>
      </c>
      <c r="J18" s="15">
        <v>120</v>
      </c>
      <c r="K18" s="14">
        <v>102</v>
      </c>
      <c r="L18" s="14">
        <v>18</v>
      </c>
      <c r="M18" s="44"/>
    </row>
    <row r="19" spans="1:13" s="2" customFormat="1" ht="13.35" customHeight="1" x14ac:dyDescent="0.2">
      <c r="A19" s="28" t="s">
        <v>15</v>
      </c>
      <c r="B19" s="28" t="s">
        <v>173</v>
      </c>
      <c r="C19" s="28" t="s">
        <v>176</v>
      </c>
      <c r="D19" s="28" t="s">
        <v>18</v>
      </c>
      <c r="E19" s="28"/>
      <c r="F19" s="17"/>
      <c r="G19" s="30"/>
      <c r="H19" s="42" t="s">
        <v>175</v>
      </c>
      <c r="I19" s="45" t="s">
        <v>174</v>
      </c>
      <c r="J19" s="15">
        <v>428</v>
      </c>
      <c r="K19" s="14">
        <v>418</v>
      </c>
      <c r="L19" s="14">
        <v>10</v>
      </c>
      <c r="M19" s="44"/>
    </row>
    <row r="20" spans="1:13" s="2" customFormat="1" ht="13.35" customHeight="1" x14ac:dyDescent="0.2">
      <c r="A20" s="28" t="s">
        <v>15</v>
      </c>
      <c r="B20" s="28" t="s">
        <v>182</v>
      </c>
      <c r="C20" s="28" t="s">
        <v>176</v>
      </c>
      <c r="D20" s="28" t="s">
        <v>18</v>
      </c>
      <c r="E20" s="28"/>
      <c r="F20" s="17"/>
      <c r="G20" s="30"/>
      <c r="H20" s="42" t="s">
        <v>184</v>
      </c>
      <c r="I20" s="45" t="s">
        <v>183</v>
      </c>
      <c r="J20" s="15">
        <v>53</v>
      </c>
      <c r="K20" s="14">
        <v>53</v>
      </c>
      <c r="L20" s="14">
        <v>0</v>
      </c>
      <c r="M20" s="44"/>
    </row>
    <row r="21" spans="1:13" s="2" customFormat="1" ht="13.35" customHeight="1" x14ac:dyDescent="0.2">
      <c r="A21" s="28" t="s">
        <v>15</v>
      </c>
      <c r="B21" s="28" t="s">
        <v>185</v>
      </c>
      <c r="C21" s="28" t="s">
        <v>176</v>
      </c>
      <c r="D21" s="28" t="s">
        <v>18</v>
      </c>
      <c r="E21" s="28"/>
      <c r="F21" s="17"/>
      <c r="G21" s="30"/>
      <c r="H21" s="42" t="s">
        <v>187</v>
      </c>
      <c r="I21" s="45" t="s">
        <v>186</v>
      </c>
      <c r="J21" s="15">
        <v>26</v>
      </c>
      <c r="K21" s="14">
        <v>26</v>
      </c>
      <c r="L21" s="14">
        <v>0</v>
      </c>
      <c r="M21" s="44"/>
    </row>
    <row r="22" spans="1:13" s="16" customFormat="1" ht="13.35" customHeight="1" x14ac:dyDescent="0.2">
      <c r="A22" s="28" t="s">
        <v>15</v>
      </c>
      <c r="B22" s="28" t="s">
        <v>191</v>
      </c>
      <c r="C22" s="28" t="s">
        <v>176</v>
      </c>
      <c r="D22" s="28" t="s">
        <v>18</v>
      </c>
      <c r="E22" s="28"/>
      <c r="F22" s="17"/>
      <c r="G22" s="30"/>
      <c r="H22" s="42" t="s">
        <v>193</v>
      </c>
      <c r="I22" s="45" t="s">
        <v>192</v>
      </c>
      <c r="J22" s="15">
        <v>26</v>
      </c>
      <c r="K22" s="14">
        <v>26</v>
      </c>
      <c r="L22" s="14">
        <v>0</v>
      </c>
      <c r="M22" s="46"/>
    </row>
    <row r="23" spans="1:13" s="2" customFormat="1" ht="13.35" customHeight="1" x14ac:dyDescent="0.2">
      <c r="A23" s="28" t="s">
        <v>15</v>
      </c>
      <c r="B23" s="28" t="s">
        <v>221</v>
      </c>
      <c r="C23" s="28" t="s">
        <v>176</v>
      </c>
      <c r="D23" s="28" t="s">
        <v>18</v>
      </c>
      <c r="E23" s="28"/>
      <c r="F23" s="17"/>
      <c r="G23" s="30"/>
      <c r="H23" s="42" t="s">
        <v>223</v>
      </c>
      <c r="I23" s="45" t="s">
        <v>222</v>
      </c>
      <c r="J23" s="15">
        <v>16</v>
      </c>
      <c r="K23" s="14">
        <v>16</v>
      </c>
      <c r="L23" s="14">
        <v>0</v>
      </c>
      <c r="M23" s="44"/>
    </row>
    <row r="24" spans="1:13" s="2" customFormat="1" ht="13.35" customHeight="1" x14ac:dyDescent="0.2">
      <c r="A24" s="28" t="s">
        <v>15</v>
      </c>
      <c r="B24" s="28" t="s">
        <v>224</v>
      </c>
      <c r="C24" s="28" t="s">
        <v>176</v>
      </c>
      <c r="D24" s="28" t="s">
        <v>18</v>
      </c>
      <c r="E24" s="28"/>
      <c r="F24" s="17"/>
      <c r="G24" s="30"/>
      <c r="H24" s="42" t="s">
        <v>226</v>
      </c>
      <c r="I24" s="45" t="s">
        <v>225</v>
      </c>
      <c r="J24" s="15">
        <v>10</v>
      </c>
      <c r="K24" s="14">
        <v>10</v>
      </c>
      <c r="L24" s="14">
        <v>0</v>
      </c>
      <c r="M24" s="44"/>
    </row>
    <row r="25" spans="1:13" s="2" customFormat="1" ht="13.35" customHeight="1" x14ac:dyDescent="0.2">
      <c r="A25" s="28" t="s">
        <v>15</v>
      </c>
      <c r="B25" s="28" t="s">
        <v>227</v>
      </c>
      <c r="C25" s="28" t="s">
        <v>176</v>
      </c>
      <c r="D25" s="28" t="s">
        <v>18</v>
      </c>
      <c r="E25" s="28"/>
      <c r="F25" s="17"/>
      <c r="G25" s="30"/>
      <c r="H25" s="42" t="s">
        <v>229</v>
      </c>
      <c r="I25" s="45" t="s">
        <v>228</v>
      </c>
      <c r="J25" s="15">
        <v>13</v>
      </c>
      <c r="K25" s="14">
        <v>13</v>
      </c>
      <c r="L25" s="14">
        <v>0</v>
      </c>
      <c r="M25" s="44"/>
    </row>
    <row r="26" spans="1:13" s="2" customFormat="1" ht="13.35" customHeight="1" x14ac:dyDescent="0.2">
      <c r="A26" s="28" t="s">
        <v>15</v>
      </c>
      <c r="B26" s="28" t="s">
        <v>236</v>
      </c>
      <c r="C26" s="28" t="s">
        <v>176</v>
      </c>
      <c r="D26" s="28" t="s">
        <v>18</v>
      </c>
      <c r="E26" s="28"/>
      <c r="F26" s="17"/>
      <c r="G26" s="30"/>
      <c r="H26" s="42" t="s">
        <v>238</v>
      </c>
      <c r="I26" s="45" t="s">
        <v>237</v>
      </c>
      <c r="J26" s="15">
        <v>10</v>
      </c>
      <c r="K26" s="14">
        <v>10</v>
      </c>
      <c r="L26" s="14">
        <v>0</v>
      </c>
      <c r="M26" s="44"/>
    </row>
    <row r="27" spans="1:13" s="2" customFormat="1" ht="13.35" customHeight="1" x14ac:dyDescent="0.2">
      <c r="A27" s="28" t="s">
        <v>15</v>
      </c>
      <c r="B27" s="28" t="s">
        <v>248</v>
      </c>
      <c r="C27" s="28" t="s">
        <v>176</v>
      </c>
      <c r="D27" s="28" t="s">
        <v>18</v>
      </c>
      <c r="E27" s="28"/>
      <c r="F27" s="17"/>
      <c r="G27" s="30"/>
      <c r="H27" s="42" t="s">
        <v>250</v>
      </c>
      <c r="I27" s="45" t="s">
        <v>249</v>
      </c>
      <c r="J27" s="15">
        <v>11</v>
      </c>
      <c r="K27" s="14">
        <v>11</v>
      </c>
      <c r="L27" s="14">
        <v>0</v>
      </c>
      <c r="M27" s="44"/>
    </row>
    <row r="28" spans="1:13" s="16" customFormat="1" ht="13.35" customHeight="1" x14ac:dyDescent="0.2">
      <c r="A28" s="28" t="s">
        <v>15</v>
      </c>
      <c r="B28" s="28" t="s">
        <v>257</v>
      </c>
      <c r="C28" s="28" t="s">
        <v>176</v>
      </c>
      <c r="D28" s="28" t="s">
        <v>18</v>
      </c>
      <c r="E28" s="28"/>
      <c r="F28" s="17"/>
      <c r="G28" s="30"/>
      <c r="H28" s="42" t="s">
        <v>46</v>
      </c>
      <c r="I28" s="43" t="s">
        <v>258</v>
      </c>
      <c r="J28" s="15">
        <v>1245</v>
      </c>
      <c r="K28" s="14">
        <v>1214</v>
      </c>
      <c r="L28" s="14">
        <v>31</v>
      </c>
      <c r="M28" s="46"/>
    </row>
    <row r="29" spans="1:13" s="2" customFormat="1" ht="13.35" customHeight="1" x14ac:dyDescent="0.2">
      <c r="A29" s="28" t="s">
        <v>15</v>
      </c>
      <c r="B29" s="28" t="s">
        <v>259</v>
      </c>
      <c r="C29" s="28" t="s">
        <v>176</v>
      </c>
      <c r="D29" s="28" t="s">
        <v>18</v>
      </c>
      <c r="E29" s="28"/>
      <c r="F29" s="17"/>
      <c r="G29" s="30"/>
      <c r="H29" s="42" t="s">
        <v>261</v>
      </c>
      <c r="I29" s="45" t="s">
        <v>260</v>
      </c>
      <c r="J29" s="15">
        <v>518</v>
      </c>
      <c r="K29" s="14">
        <v>436</v>
      </c>
      <c r="L29" s="14">
        <v>82</v>
      </c>
      <c r="M29" s="44"/>
    </row>
    <row r="30" spans="1:13" s="2" customFormat="1" ht="13.35" customHeight="1" x14ac:dyDescent="0.2">
      <c r="A30" s="28" t="s">
        <v>15</v>
      </c>
      <c r="B30" s="28" t="s">
        <v>301</v>
      </c>
      <c r="C30" s="28" t="s">
        <v>176</v>
      </c>
      <c r="D30" s="28" t="s">
        <v>18</v>
      </c>
      <c r="E30" s="28"/>
      <c r="F30" s="17"/>
      <c r="G30" s="30"/>
      <c r="H30" s="42" t="s">
        <v>303</v>
      </c>
      <c r="I30" s="45" t="s">
        <v>302</v>
      </c>
      <c r="J30" s="15">
        <v>12</v>
      </c>
      <c r="K30" s="14">
        <v>12</v>
      </c>
      <c r="L30" s="14">
        <v>0</v>
      </c>
      <c r="M30" s="44"/>
    </row>
    <row r="31" spans="1:13" s="2" customFormat="1" ht="13.35" customHeight="1" x14ac:dyDescent="0.2">
      <c r="A31" s="28" t="s">
        <v>15</v>
      </c>
      <c r="B31" s="28" t="s">
        <v>304</v>
      </c>
      <c r="C31" s="28" t="s">
        <v>176</v>
      </c>
      <c r="D31" s="28" t="s">
        <v>18</v>
      </c>
      <c r="E31" s="28"/>
      <c r="F31" s="17"/>
      <c r="G31" s="30"/>
      <c r="H31" s="42" t="s">
        <v>46</v>
      </c>
      <c r="I31" s="43" t="s">
        <v>305</v>
      </c>
      <c r="J31" s="15">
        <v>506</v>
      </c>
      <c r="K31" s="14">
        <v>424</v>
      </c>
      <c r="L31" s="14">
        <v>82</v>
      </c>
      <c r="M31" s="44"/>
    </row>
    <row r="32" spans="1:13" s="2" customFormat="1" ht="13.35" customHeight="1" x14ac:dyDescent="0.2">
      <c r="A32" s="28" t="s">
        <v>15</v>
      </c>
      <c r="B32" s="28" t="s">
        <v>306</v>
      </c>
      <c r="C32" s="28" t="s">
        <v>176</v>
      </c>
      <c r="D32" s="28" t="s">
        <v>18</v>
      </c>
      <c r="E32" s="28"/>
      <c r="F32" s="17"/>
      <c r="G32" s="30"/>
      <c r="H32" s="42" t="s">
        <v>308</v>
      </c>
      <c r="I32" s="45" t="s">
        <v>307</v>
      </c>
      <c r="J32" s="15">
        <v>104</v>
      </c>
      <c r="K32" s="14">
        <v>89</v>
      </c>
      <c r="L32" s="14">
        <v>15</v>
      </c>
      <c r="M32" s="44"/>
    </row>
    <row r="33" spans="1:13" s="2" customFormat="1" ht="13.35" customHeight="1" x14ac:dyDescent="0.2">
      <c r="A33" s="28" t="s">
        <v>15</v>
      </c>
      <c r="B33" s="28" t="s">
        <v>338</v>
      </c>
      <c r="C33" s="28" t="s">
        <v>176</v>
      </c>
      <c r="D33" s="28" t="s">
        <v>18</v>
      </c>
      <c r="E33" s="28"/>
      <c r="F33" s="17"/>
      <c r="G33" s="30"/>
      <c r="H33" s="42" t="s">
        <v>340</v>
      </c>
      <c r="I33" s="45" t="s">
        <v>339</v>
      </c>
      <c r="J33" s="15">
        <v>80</v>
      </c>
      <c r="K33" s="14">
        <v>69</v>
      </c>
      <c r="L33" s="14">
        <v>11</v>
      </c>
      <c r="M33" s="44"/>
    </row>
    <row r="34" spans="1:13" s="16" customFormat="1" ht="13.35" customHeight="1" x14ac:dyDescent="0.2">
      <c r="A34" s="28" t="s">
        <v>15</v>
      </c>
      <c r="B34" s="28" t="s">
        <v>352</v>
      </c>
      <c r="C34" s="28" t="s">
        <v>176</v>
      </c>
      <c r="D34" s="28" t="s">
        <v>18</v>
      </c>
      <c r="E34" s="28"/>
      <c r="F34" s="17"/>
      <c r="G34" s="30"/>
      <c r="H34" s="42" t="s">
        <v>354</v>
      </c>
      <c r="I34" s="45" t="s">
        <v>353</v>
      </c>
      <c r="J34" s="15">
        <v>271</v>
      </c>
      <c r="K34" s="14">
        <v>253</v>
      </c>
      <c r="L34" s="14">
        <v>18</v>
      </c>
      <c r="M34" s="46"/>
    </row>
    <row r="35" spans="1:13" s="2" customFormat="1" ht="13.35" customHeight="1" x14ac:dyDescent="0.2">
      <c r="A35" s="28" t="s">
        <v>15</v>
      </c>
      <c r="B35" s="28" t="s">
        <v>407</v>
      </c>
      <c r="C35" s="28" t="s">
        <v>176</v>
      </c>
      <c r="D35" s="28" t="s">
        <v>18</v>
      </c>
      <c r="E35" s="28"/>
      <c r="F35" s="17"/>
      <c r="G35" s="30"/>
      <c r="H35" s="42" t="s">
        <v>409</v>
      </c>
      <c r="I35" s="45" t="s">
        <v>408</v>
      </c>
      <c r="J35" s="15">
        <v>326</v>
      </c>
      <c r="K35" s="14">
        <v>252</v>
      </c>
      <c r="L35" s="14">
        <v>74</v>
      </c>
      <c r="M35" s="44"/>
    </row>
    <row r="36" spans="1:13" s="2" customFormat="1" ht="13.35" customHeight="1" x14ac:dyDescent="0.2">
      <c r="A36" s="28" t="s">
        <v>15</v>
      </c>
      <c r="B36" s="28" t="s">
        <v>436</v>
      </c>
      <c r="C36" s="28" t="s">
        <v>176</v>
      </c>
      <c r="D36" s="28" t="s">
        <v>18</v>
      </c>
      <c r="E36" s="28"/>
      <c r="F36" s="17"/>
      <c r="G36" s="30"/>
      <c r="H36" s="42" t="s">
        <v>438</v>
      </c>
      <c r="I36" s="45" t="s">
        <v>437</v>
      </c>
      <c r="J36" s="15">
        <v>10</v>
      </c>
      <c r="K36" s="14">
        <v>10</v>
      </c>
      <c r="L36" s="14">
        <v>0</v>
      </c>
      <c r="M36" s="44"/>
    </row>
    <row r="37" spans="1:13" s="2" customFormat="1" ht="13.35" customHeight="1" x14ac:dyDescent="0.2">
      <c r="A37" s="28" t="s">
        <v>15</v>
      </c>
      <c r="B37" s="28" t="s">
        <v>457</v>
      </c>
      <c r="C37" s="28" t="s">
        <v>176</v>
      </c>
      <c r="D37" s="28" t="s">
        <v>18</v>
      </c>
      <c r="E37" s="28"/>
      <c r="F37" s="17"/>
      <c r="G37" s="30"/>
      <c r="H37" s="42" t="s">
        <v>46</v>
      </c>
      <c r="I37" s="43" t="s">
        <v>458</v>
      </c>
      <c r="J37" s="15">
        <v>316</v>
      </c>
      <c r="K37" s="14">
        <v>242</v>
      </c>
      <c r="L37" s="14">
        <v>74</v>
      </c>
      <c r="M37" s="44"/>
    </row>
    <row r="38" spans="1:13" s="2" customFormat="1" ht="13.35" customHeight="1" x14ac:dyDescent="0.2">
      <c r="A38" s="28" t="s">
        <v>15</v>
      </c>
      <c r="B38" s="28" t="s">
        <v>459</v>
      </c>
      <c r="C38" s="28" t="s">
        <v>176</v>
      </c>
      <c r="D38" s="28" t="s">
        <v>18</v>
      </c>
      <c r="E38" s="28"/>
      <c r="F38" s="17"/>
      <c r="G38" s="30"/>
      <c r="H38" s="42" t="s">
        <v>461</v>
      </c>
      <c r="I38" s="45" t="s">
        <v>460</v>
      </c>
      <c r="J38" s="15">
        <v>623</v>
      </c>
      <c r="K38" s="14">
        <v>564</v>
      </c>
      <c r="L38" s="14">
        <v>59</v>
      </c>
      <c r="M38" s="44"/>
    </row>
    <row r="39" spans="1:13" s="2" customFormat="1" ht="13.35" customHeight="1" x14ac:dyDescent="0.2">
      <c r="A39" s="28" t="s">
        <v>15</v>
      </c>
      <c r="B39" s="28" t="s">
        <v>462</v>
      </c>
      <c r="C39" s="28" t="s">
        <v>176</v>
      </c>
      <c r="D39" s="28" t="s">
        <v>18</v>
      </c>
      <c r="E39" s="28"/>
      <c r="F39" s="17"/>
      <c r="G39" s="30"/>
      <c r="H39" s="42" t="s">
        <v>464</v>
      </c>
      <c r="I39" s="45" t="s">
        <v>463</v>
      </c>
      <c r="J39" s="15">
        <v>483</v>
      </c>
      <c r="K39" s="14">
        <v>436</v>
      </c>
      <c r="L39" s="14">
        <v>47</v>
      </c>
      <c r="M39" s="44"/>
    </row>
    <row r="40" spans="1:13" s="16" customFormat="1" ht="13.35" customHeight="1" x14ac:dyDescent="0.2">
      <c r="A40" s="28" t="s">
        <v>15</v>
      </c>
      <c r="B40" s="28" t="s">
        <v>477</v>
      </c>
      <c r="C40" s="28" t="s">
        <v>176</v>
      </c>
      <c r="D40" s="28" t="s">
        <v>18</v>
      </c>
      <c r="E40" s="28"/>
      <c r="F40" s="17"/>
      <c r="G40" s="30"/>
      <c r="H40" s="42" t="s">
        <v>479</v>
      </c>
      <c r="I40" s="45" t="s">
        <v>478</v>
      </c>
      <c r="J40" s="15">
        <v>10</v>
      </c>
      <c r="K40" s="14">
        <v>10</v>
      </c>
      <c r="L40" s="14">
        <v>0</v>
      </c>
      <c r="M40" s="46"/>
    </row>
    <row r="41" spans="1:13" s="2" customFormat="1" ht="13.35" customHeight="1" x14ac:dyDescent="0.2">
      <c r="A41" s="28" t="s">
        <v>15</v>
      </c>
      <c r="B41" s="28" t="s">
        <v>483</v>
      </c>
      <c r="C41" s="28" t="s">
        <v>176</v>
      </c>
      <c r="D41" s="28" t="s">
        <v>18</v>
      </c>
      <c r="E41" s="28"/>
      <c r="F41" s="17"/>
      <c r="G41" s="30"/>
      <c r="H41" s="42" t="s">
        <v>485</v>
      </c>
      <c r="I41" s="45" t="s">
        <v>484</v>
      </c>
      <c r="J41" s="15">
        <v>38</v>
      </c>
      <c r="K41" s="14">
        <v>38</v>
      </c>
      <c r="L41" s="14">
        <v>0</v>
      </c>
      <c r="M41" s="44"/>
    </row>
    <row r="42" spans="1:13" s="2" customFormat="1" ht="13.35" customHeight="1" x14ac:dyDescent="0.2">
      <c r="A42" s="28" t="s">
        <v>15</v>
      </c>
      <c r="B42" s="28" t="s">
        <v>489</v>
      </c>
      <c r="C42" s="28" t="s">
        <v>176</v>
      </c>
      <c r="D42" s="28" t="s">
        <v>18</v>
      </c>
      <c r="E42" s="28"/>
      <c r="F42" s="17"/>
      <c r="G42" s="30"/>
      <c r="H42" s="42" t="s">
        <v>491</v>
      </c>
      <c r="I42" s="45" t="s">
        <v>490</v>
      </c>
      <c r="J42" s="15">
        <v>50</v>
      </c>
      <c r="K42" s="14">
        <v>40</v>
      </c>
      <c r="L42" s="14">
        <v>10</v>
      </c>
      <c r="M42" s="44"/>
    </row>
    <row r="43" spans="1:13" s="2" customFormat="1" ht="13.35" customHeight="1" x14ac:dyDescent="0.2">
      <c r="A43" s="28" t="s">
        <v>15</v>
      </c>
      <c r="B43" s="28" t="s">
        <v>492</v>
      </c>
      <c r="C43" s="28" t="s">
        <v>176</v>
      </c>
      <c r="D43" s="28" t="s">
        <v>18</v>
      </c>
      <c r="E43" s="28"/>
      <c r="F43" s="17"/>
      <c r="G43" s="30"/>
      <c r="H43" s="42" t="s">
        <v>37</v>
      </c>
      <c r="I43" s="43" t="s">
        <v>493</v>
      </c>
      <c r="J43" s="15">
        <v>385</v>
      </c>
      <c r="K43" s="14">
        <v>348</v>
      </c>
      <c r="L43" s="14">
        <v>37</v>
      </c>
      <c r="M43" s="44"/>
    </row>
    <row r="44" spans="1:13" s="2" customFormat="1" ht="13.35" customHeight="1" x14ac:dyDescent="0.2">
      <c r="A44" s="28" t="s">
        <v>15</v>
      </c>
      <c r="B44" s="28" t="s">
        <v>509</v>
      </c>
      <c r="C44" s="28" t="s">
        <v>176</v>
      </c>
      <c r="D44" s="28" t="s">
        <v>18</v>
      </c>
      <c r="E44" s="28"/>
      <c r="F44" s="17"/>
      <c r="G44" s="30"/>
      <c r="H44" s="42" t="s">
        <v>46</v>
      </c>
      <c r="I44" s="43" t="s">
        <v>510</v>
      </c>
      <c r="J44" s="15">
        <v>140</v>
      </c>
      <c r="K44" s="14">
        <v>128</v>
      </c>
      <c r="L44" s="14">
        <v>12</v>
      </c>
      <c r="M44" s="44"/>
    </row>
    <row r="45" spans="1:13" s="2" customFormat="1" ht="13.35" customHeight="1" x14ac:dyDescent="0.2">
      <c r="A45" s="28" t="s">
        <v>15</v>
      </c>
      <c r="B45" s="28" t="s">
        <v>511</v>
      </c>
      <c r="C45" s="28" t="s">
        <v>176</v>
      </c>
      <c r="D45" s="28" t="s">
        <v>18</v>
      </c>
      <c r="E45" s="28"/>
      <c r="F45" s="17"/>
      <c r="G45" s="30"/>
      <c r="H45" s="42" t="s">
        <v>513</v>
      </c>
      <c r="I45" s="45" t="s">
        <v>512</v>
      </c>
      <c r="J45" s="15">
        <v>308</v>
      </c>
      <c r="K45" s="14">
        <v>277</v>
      </c>
      <c r="L45" s="14">
        <v>31</v>
      </c>
      <c r="M45" s="44"/>
    </row>
    <row r="46" spans="1:13" s="16" customFormat="1" ht="13.35" customHeight="1" x14ac:dyDescent="0.2">
      <c r="A46" s="28" t="s">
        <v>15</v>
      </c>
      <c r="B46" s="28" t="s">
        <v>514</v>
      </c>
      <c r="C46" s="28" t="s">
        <v>176</v>
      </c>
      <c r="D46" s="28" t="s">
        <v>18</v>
      </c>
      <c r="E46" s="28"/>
      <c r="F46" s="17"/>
      <c r="G46" s="30"/>
      <c r="H46" s="42" t="s">
        <v>516</v>
      </c>
      <c r="I46" s="45" t="s">
        <v>515</v>
      </c>
      <c r="J46" s="15">
        <v>150</v>
      </c>
      <c r="K46" s="14">
        <v>127</v>
      </c>
      <c r="L46" s="14">
        <v>23</v>
      </c>
      <c r="M46" s="46"/>
    </row>
    <row r="47" spans="1:13" s="2" customFormat="1" ht="13.35" customHeight="1" x14ac:dyDescent="0.2">
      <c r="A47" s="28" t="s">
        <v>15</v>
      </c>
      <c r="B47" s="28" t="s">
        <v>523</v>
      </c>
      <c r="C47" s="28" t="s">
        <v>176</v>
      </c>
      <c r="D47" s="28" t="s">
        <v>18</v>
      </c>
      <c r="E47" s="28"/>
      <c r="F47" s="17"/>
      <c r="G47" s="30"/>
      <c r="H47" s="42" t="s">
        <v>525</v>
      </c>
      <c r="I47" s="45" t="s">
        <v>524</v>
      </c>
      <c r="J47" s="15">
        <v>20</v>
      </c>
      <c r="K47" s="14">
        <v>10</v>
      </c>
      <c r="L47" s="14">
        <v>10</v>
      </c>
      <c r="M47" s="44"/>
    </row>
    <row r="48" spans="1:13" s="2" customFormat="1" ht="13.35" customHeight="1" x14ac:dyDescent="0.2">
      <c r="A48" s="28" t="s">
        <v>15</v>
      </c>
      <c r="B48" s="28" t="s">
        <v>541</v>
      </c>
      <c r="C48" s="28" t="s">
        <v>176</v>
      </c>
      <c r="D48" s="28" t="s">
        <v>18</v>
      </c>
      <c r="E48" s="28"/>
      <c r="F48" s="17"/>
      <c r="G48" s="30"/>
      <c r="H48" s="42" t="s">
        <v>37</v>
      </c>
      <c r="I48" s="43" t="s">
        <v>542</v>
      </c>
      <c r="J48" s="15">
        <v>130</v>
      </c>
      <c r="K48" s="14">
        <v>117</v>
      </c>
      <c r="L48" s="14">
        <v>13</v>
      </c>
      <c r="M48" s="44"/>
    </row>
    <row r="49" spans="1:13" s="2" customFormat="1" ht="13.35" customHeight="1" x14ac:dyDescent="0.2">
      <c r="A49" s="28" t="s">
        <v>15</v>
      </c>
      <c r="B49" s="28" t="s">
        <v>560</v>
      </c>
      <c r="C49" s="28" t="s">
        <v>176</v>
      </c>
      <c r="D49" s="28" t="s">
        <v>18</v>
      </c>
      <c r="E49" s="28"/>
      <c r="F49" s="17"/>
      <c r="G49" s="30"/>
      <c r="H49" s="42" t="s">
        <v>562</v>
      </c>
      <c r="I49" s="45" t="s">
        <v>561</v>
      </c>
      <c r="J49" s="15">
        <v>13</v>
      </c>
      <c r="K49" s="14">
        <v>13</v>
      </c>
      <c r="L49" s="14">
        <v>0</v>
      </c>
      <c r="M49" s="44"/>
    </row>
    <row r="50" spans="1:13" s="2" customFormat="1" ht="13.35" customHeight="1" x14ac:dyDescent="0.2">
      <c r="A50" s="28" t="s">
        <v>15</v>
      </c>
      <c r="B50" s="28" t="s">
        <v>572</v>
      </c>
      <c r="C50" s="28" t="s">
        <v>176</v>
      </c>
      <c r="D50" s="28" t="s">
        <v>18</v>
      </c>
      <c r="E50" s="28"/>
      <c r="F50" s="17"/>
      <c r="G50" s="30"/>
      <c r="H50" s="42" t="s">
        <v>46</v>
      </c>
      <c r="I50" s="43" t="s">
        <v>573</v>
      </c>
      <c r="J50" s="15">
        <v>145</v>
      </c>
      <c r="K50" s="14">
        <v>137</v>
      </c>
      <c r="L50" s="14">
        <v>8</v>
      </c>
      <c r="M50" s="44"/>
    </row>
    <row r="51" spans="1:13" s="2" customFormat="1" ht="13.35" customHeight="1" x14ac:dyDescent="0.2">
      <c r="A51" s="28" t="s">
        <v>15</v>
      </c>
      <c r="B51" s="28" t="s">
        <v>574</v>
      </c>
      <c r="C51" s="28" t="s">
        <v>176</v>
      </c>
      <c r="D51" s="28" t="s">
        <v>18</v>
      </c>
      <c r="E51" s="28"/>
      <c r="F51" s="17"/>
      <c r="G51" s="30"/>
      <c r="H51" s="42" t="s">
        <v>576</v>
      </c>
      <c r="I51" s="45" t="s">
        <v>575</v>
      </c>
      <c r="J51" s="15">
        <v>66</v>
      </c>
      <c r="K51" s="14">
        <v>66</v>
      </c>
      <c r="L51" s="14">
        <v>0</v>
      </c>
      <c r="M51" s="44"/>
    </row>
    <row r="52" spans="1:13" s="16" customFormat="1" ht="13.35" customHeight="1" x14ac:dyDescent="0.2">
      <c r="A52" s="28" t="s">
        <v>15</v>
      </c>
      <c r="B52" s="28" t="s">
        <v>577</v>
      </c>
      <c r="C52" s="28" t="s">
        <v>176</v>
      </c>
      <c r="D52" s="28" t="s">
        <v>18</v>
      </c>
      <c r="E52" s="28"/>
      <c r="F52" s="17"/>
      <c r="G52" s="30"/>
      <c r="H52" s="42" t="s">
        <v>579</v>
      </c>
      <c r="I52" s="45" t="s">
        <v>578</v>
      </c>
      <c r="J52" s="15">
        <v>24</v>
      </c>
      <c r="K52" s="14">
        <v>24</v>
      </c>
      <c r="L52" s="14">
        <v>0</v>
      </c>
      <c r="M52" s="46"/>
    </row>
    <row r="53" spans="1:13" s="2" customFormat="1" ht="13.35" customHeight="1" x14ac:dyDescent="0.2">
      <c r="A53" s="28" t="s">
        <v>15</v>
      </c>
      <c r="B53" s="28" t="s">
        <v>591</v>
      </c>
      <c r="C53" s="28" t="s">
        <v>176</v>
      </c>
      <c r="D53" s="28" t="s">
        <v>18</v>
      </c>
      <c r="E53" s="28"/>
      <c r="F53" s="17"/>
      <c r="G53" s="30"/>
      <c r="H53" s="42" t="s">
        <v>46</v>
      </c>
      <c r="I53" s="43" t="s">
        <v>592</v>
      </c>
      <c r="J53" s="15">
        <v>42</v>
      </c>
      <c r="K53" s="14">
        <v>42</v>
      </c>
      <c r="L53" s="14">
        <v>0</v>
      </c>
      <c r="M53" s="44"/>
    </row>
    <row r="54" spans="1:13" s="2" customFormat="1" ht="13.35" customHeight="1" x14ac:dyDescent="0.2">
      <c r="A54" s="28" t="s">
        <v>15</v>
      </c>
      <c r="B54" s="28" t="s">
        <v>593</v>
      </c>
      <c r="C54" s="28" t="s">
        <v>176</v>
      </c>
      <c r="D54" s="28" t="s">
        <v>18</v>
      </c>
      <c r="E54" s="28"/>
      <c r="F54" s="17"/>
      <c r="G54" s="30"/>
      <c r="H54" s="42" t="s">
        <v>595</v>
      </c>
      <c r="I54" s="45" t="s">
        <v>594</v>
      </c>
      <c r="J54" s="15">
        <v>12</v>
      </c>
      <c r="K54" s="14">
        <v>12</v>
      </c>
      <c r="L54" s="14">
        <v>0</v>
      </c>
      <c r="M54" s="44"/>
    </row>
    <row r="55" spans="1:13" s="2" customFormat="1" ht="13.35" customHeight="1" x14ac:dyDescent="0.2">
      <c r="A55" s="28" t="s">
        <v>15</v>
      </c>
      <c r="B55" s="28" t="s">
        <v>596</v>
      </c>
      <c r="C55" s="28" t="s">
        <v>176</v>
      </c>
      <c r="D55" s="28" t="s">
        <v>18</v>
      </c>
      <c r="E55" s="28"/>
      <c r="F55" s="17"/>
      <c r="G55" s="30"/>
      <c r="H55" s="42" t="s">
        <v>598</v>
      </c>
      <c r="I55" s="45" t="s">
        <v>597</v>
      </c>
      <c r="J55" s="15">
        <v>18</v>
      </c>
      <c r="K55" s="14">
        <v>18</v>
      </c>
      <c r="L55" s="14">
        <v>0</v>
      </c>
      <c r="M55" s="44"/>
    </row>
    <row r="56" spans="1:13" s="2" customFormat="1" ht="13.35" customHeight="1" x14ac:dyDescent="0.2">
      <c r="A56" s="28" t="s">
        <v>15</v>
      </c>
      <c r="B56" s="28" t="s">
        <v>702</v>
      </c>
      <c r="C56" s="28" t="s">
        <v>176</v>
      </c>
      <c r="D56" s="28" t="s">
        <v>18</v>
      </c>
      <c r="E56" s="28"/>
      <c r="F56" s="17"/>
      <c r="G56" s="30"/>
      <c r="H56" s="42" t="s">
        <v>704</v>
      </c>
      <c r="I56" s="45" t="s">
        <v>703</v>
      </c>
      <c r="J56" s="15">
        <v>74</v>
      </c>
      <c r="K56" s="14">
        <v>64</v>
      </c>
      <c r="L56" s="14">
        <v>10</v>
      </c>
      <c r="M56" s="44"/>
    </row>
    <row r="57" spans="1:13" s="2" customFormat="1" ht="13.35" customHeight="1" x14ac:dyDescent="0.2">
      <c r="A57" s="28" t="s">
        <v>15</v>
      </c>
      <c r="B57" s="28" t="s">
        <v>764</v>
      </c>
      <c r="C57" s="28" t="s">
        <v>176</v>
      </c>
      <c r="D57" s="28" t="s">
        <v>18</v>
      </c>
      <c r="E57" s="28"/>
      <c r="F57" s="17"/>
      <c r="G57" s="30"/>
      <c r="H57" s="42" t="s">
        <v>766</v>
      </c>
      <c r="I57" s="45" t="s">
        <v>765</v>
      </c>
      <c r="J57" s="15">
        <v>60</v>
      </c>
      <c r="K57" s="14">
        <v>46</v>
      </c>
      <c r="L57" s="14">
        <v>14</v>
      </c>
      <c r="M57" s="44"/>
    </row>
    <row r="58" spans="1:13" s="16" customFormat="1" ht="13.35" customHeight="1" x14ac:dyDescent="0.2">
      <c r="A58" s="28" t="s">
        <v>15</v>
      </c>
      <c r="B58" s="28" t="s">
        <v>775</v>
      </c>
      <c r="C58" s="28" t="s">
        <v>176</v>
      </c>
      <c r="D58" s="28" t="s">
        <v>18</v>
      </c>
      <c r="E58" s="28"/>
      <c r="F58" s="17"/>
      <c r="G58" s="30"/>
      <c r="H58" s="42" t="s">
        <v>777</v>
      </c>
      <c r="I58" s="45" t="s">
        <v>776</v>
      </c>
      <c r="J58" s="15">
        <v>15</v>
      </c>
      <c r="K58" s="14">
        <v>15</v>
      </c>
      <c r="L58" s="14">
        <v>0</v>
      </c>
      <c r="M58" s="46"/>
    </row>
    <row r="59" spans="1:13" s="2" customFormat="1" ht="13.35" customHeight="1" x14ac:dyDescent="0.2">
      <c r="A59" s="28" t="s">
        <v>15</v>
      </c>
      <c r="B59" s="28" t="s">
        <v>795</v>
      </c>
      <c r="C59" s="28" t="s">
        <v>176</v>
      </c>
      <c r="D59" s="28" t="s">
        <v>18</v>
      </c>
      <c r="E59" s="28"/>
      <c r="F59" s="17"/>
      <c r="G59" s="30"/>
      <c r="H59" s="42" t="s">
        <v>797</v>
      </c>
      <c r="I59" s="43" t="s">
        <v>796</v>
      </c>
      <c r="J59" s="15">
        <v>1277</v>
      </c>
      <c r="K59" s="14">
        <v>1197</v>
      </c>
      <c r="L59" s="14">
        <v>80</v>
      </c>
      <c r="M59" s="44"/>
    </row>
    <row r="60" spans="1:13" s="2" customFormat="1" ht="13.35" customHeight="1" x14ac:dyDescent="0.2">
      <c r="A60" s="3"/>
      <c r="B60" s="3"/>
      <c r="C60" s="3"/>
      <c r="D60" s="3"/>
      <c r="E60" s="3"/>
      <c r="F60" s="18"/>
      <c r="G60" s="30"/>
      <c r="H60" s="44"/>
      <c r="I60" s="48"/>
      <c r="J60" s="49"/>
      <c r="K60" s="49"/>
      <c r="L60" s="49"/>
      <c r="M60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59" xr:uid="{CCC86860-0560-4E96-B57B-1DDD478CE450}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60" max="16383" man="1"/>
    <brk id="68" max="16383" man="1"/>
  </rowBreak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DD2966F-1186-4257-8507-B19CC2DC2A5A}">
  <dimension ref="A1:M51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9" hidden="1" customWidth="1"/>
    <col min="7" max="7" width="1.6640625" style="19" customWidth="1"/>
    <col min="8" max="8" width="26.109375" style="4" customWidth="1"/>
    <col min="9" max="9" width="9.6640625" style="4" customWidth="1"/>
    <col min="10" max="12" width="20.6640625" style="4" customWidth="1"/>
    <col min="13" max="199" width="9" style="4" customWidth="1"/>
    <col min="200" max="200" width="1.6640625" style="4" customWidth="1"/>
    <col min="201" max="201" width="26.109375" style="4" customWidth="1"/>
    <col min="202" max="202" width="7.6640625" style="4" customWidth="1"/>
    <col min="203" max="16384" width="9.88671875" style="4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6"/>
      <c r="G2" s="6"/>
      <c r="H2" s="4"/>
      <c r="I2" s="4"/>
      <c r="J2" s="7"/>
      <c r="K2" s="7"/>
      <c r="L2" s="7"/>
      <c r="M2" s="8"/>
    </row>
    <row r="3" spans="1:13" s="1" customFormat="1" ht="13.35" customHeight="1" x14ac:dyDescent="0.15">
      <c r="A3" s="23"/>
      <c r="B3" s="23"/>
      <c r="C3" s="23"/>
      <c r="D3" s="23"/>
      <c r="E3" s="23"/>
      <c r="F3" s="6"/>
      <c r="G3" s="5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10"/>
      <c r="H4" s="33"/>
      <c r="I4" s="10"/>
      <c r="J4" s="31"/>
      <c r="K4" s="34" t="s">
        <v>10</v>
      </c>
      <c r="L4" s="10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12</v>
      </c>
      <c r="I6" s="35"/>
      <c r="J6" s="35"/>
      <c r="K6" s="35"/>
      <c r="L6" s="35"/>
      <c r="M6" s="35"/>
    </row>
    <row r="7" spans="1:13" ht="6" customHeight="1" x14ac:dyDescent="0.2">
      <c r="F7" s="9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9"/>
      <c r="G8" s="30"/>
      <c r="H8" s="10"/>
      <c r="I8" s="31"/>
      <c r="J8" s="31"/>
      <c r="K8" s="37" t="s">
        <v>7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13</v>
      </c>
      <c r="J10" s="35"/>
      <c r="K10" s="35"/>
      <c r="L10" s="35"/>
      <c r="M10" s="35"/>
    </row>
    <row r="11" spans="1:13" ht="13.8" x14ac:dyDescent="0.2">
      <c r="F11" s="22"/>
      <c r="G11" s="30"/>
      <c r="H11" s="5" t="s">
        <v>802</v>
      </c>
      <c r="I11" s="31"/>
      <c r="J11" s="31"/>
      <c r="K11" s="31"/>
      <c r="L11" s="37" t="s">
        <v>6</v>
      </c>
      <c r="M11" s="31"/>
    </row>
    <row r="12" spans="1:13" ht="6.75" customHeight="1" x14ac:dyDescent="0.15">
      <c r="F12" s="9"/>
      <c r="G12" s="30"/>
      <c r="H12" s="10"/>
      <c r="I12" s="10"/>
      <c r="J12" s="11"/>
      <c r="K12" s="11"/>
      <c r="L12" s="11"/>
      <c r="M12" s="31"/>
    </row>
    <row r="13" spans="1:13" ht="35.1" customHeight="1" x14ac:dyDescent="0.15">
      <c r="F13" s="25"/>
      <c r="G13" s="10"/>
      <c r="H13" s="50" t="s">
        <v>0</v>
      </c>
      <c r="I13" s="51"/>
      <c r="J13" s="52" t="s">
        <v>9</v>
      </c>
      <c r="K13" s="52" t="s">
        <v>5</v>
      </c>
      <c r="L13" s="55" t="s">
        <v>8</v>
      </c>
      <c r="M13" s="31"/>
    </row>
    <row r="14" spans="1:13" ht="50.1" customHeight="1" x14ac:dyDescent="0.15">
      <c r="F14" s="25"/>
      <c r="G14" s="10"/>
      <c r="H14" s="39" t="s">
        <v>11</v>
      </c>
      <c r="I14" s="40" t="s">
        <v>2</v>
      </c>
      <c r="J14" s="53"/>
      <c r="K14" s="54"/>
      <c r="L14" s="56"/>
      <c r="M14" s="31"/>
    </row>
    <row r="15" spans="1:13" s="2" customFormat="1" ht="14.1" customHeight="1" x14ac:dyDescent="0.2">
      <c r="A15" s="28" t="s">
        <v>15</v>
      </c>
      <c r="B15" s="28" t="s">
        <v>16</v>
      </c>
      <c r="C15" s="28" t="s">
        <v>179</v>
      </c>
      <c r="D15" s="28" t="s">
        <v>18</v>
      </c>
      <c r="E15" s="28"/>
      <c r="F15" s="12"/>
      <c r="G15" s="41"/>
      <c r="H15" s="42" t="s">
        <v>20</v>
      </c>
      <c r="I15" s="43" t="s">
        <v>19</v>
      </c>
      <c r="J15" s="13">
        <v>1889</v>
      </c>
      <c r="K15" s="14">
        <v>1676</v>
      </c>
      <c r="L15" s="14">
        <v>213</v>
      </c>
      <c r="M15" s="44"/>
    </row>
    <row r="16" spans="1:13" s="16" customFormat="1" ht="13.35" customHeight="1" x14ac:dyDescent="0.2">
      <c r="A16" s="28" t="s">
        <v>15</v>
      </c>
      <c r="B16" s="28" t="s">
        <v>21</v>
      </c>
      <c r="C16" s="28" t="s">
        <v>179</v>
      </c>
      <c r="D16" s="28" t="s">
        <v>18</v>
      </c>
      <c r="E16" s="28"/>
      <c r="F16" s="27"/>
      <c r="G16" s="10"/>
      <c r="H16" s="42" t="s">
        <v>23</v>
      </c>
      <c r="I16" s="45" t="s">
        <v>22</v>
      </c>
      <c r="J16" s="15">
        <v>30</v>
      </c>
      <c r="K16" s="14">
        <v>14</v>
      </c>
      <c r="L16" s="14">
        <v>16</v>
      </c>
      <c r="M16" s="46"/>
    </row>
    <row r="17" spans="1:13" s="2" customFormat="1" ht="13.35" customHeight="1" x14ac:dyDescent="0.2">
      <c r="A17" s="28" t="s">
        <v>15</v>
      </c>
      <c r="B17" s="28" t="s">
        <v>64</v>
      </c>
      <c r="C17" s="28" t="s">
        <v>179</v>
      </c>
      <c r="D17" s="28" t="s">
        <v>18</v>
      </c>
      <c r="E17" s="28"/>
      <c r="F17" s="27"/>
      <c r="G17" s="10"/>
      <c r="H17" s="42" t="s">
        <v>66</v>
      </c>
      <c r="I17" s="45" t="s">
        <v>65</v>
      </c>
      <c r="J17" s="15">
        <v>30</v>
      </c>
      <c r="K17" s="14">
        <v>30</v>
      </c>
      <c r="L17" s="14">
        <v>0</v>
      </c>
      <c r="M17" s="44"/>
    </row>
    <row r="18" spans="1:13" s="2" customFormat="1" ht="13.35" customHeight="1" x14ac:dyDescent="0.2">
      <c r="A18" s="28" t="s">
        <v>15</v>
      </c>
      <c r="B18" s="28" t="s">
        <v>93</v>
      </c>
      <c r="C18" s="28" t="s">
        <v>179</v>
      </c>
      <c r="D18" s="28" t="s">
        <v>18</v>
      </c>
      <c r="E18" s="28"/>
      <c r="F18" s="17"/>
      <c r="G18" s="30"/>
      <c r="H18" s="42" t="s">
        <v>95</v>
      </c>
      <c r="I18" s="45" t="s">
        <v>94</v>
      </c>
      <c r="J18" s="15">
        <v>63</v>
      </c>
      <c r="K18" s="14">
        <v>63</v>
      </c>
      <c r="L18" s="14">
        <v>0</v>
      </c>
      <c r="M18" s="44"/>
    </row>
    <row r="19" spans="1:13" s="2" customFormat="1" ht="13.35" customHeight="1" x14ac:dyDescent="0.2">
      <c r="A19" s="28" t="s">
        <v>15</v>
      </c>
      <c r="B19" s="28" t="s">
        <v>96</v>
      </c>
      <c r="C19" s="28" t="s">
        <v>179</v>
      </c>
      <c r="D19" s="28" t="s">
        <v>18</v>
      </c>
      <c r="E19" s="28"/>
      <c r="F19" s="17"/>
      <c r="G19" s="30"/>
      <c r="H19" s="42" t="s">
        <v>98</v>
      </c>
      <c r="I19" s="45" t="s">
        <v>97</v>
      </c>
      <c r="J19" s="15">
        <v>37</v>
      </c>
      <c r="K19" s="14">
        <v>37</v>
      </c>
      <c r="L19" s="14">
        <v>0</v>
      </c>
      <c r="M19" s="44"/>
    </row>
    <row r="20" spans="1:13" s="2" customFormat="1" ht="13.35" customHeight="1" x14ac:dyDescent="0.2">
      <c r="A20" s="28" t="s">
        <v>15</v>
      </c>
      <c r="B20" s="28" t="s">
        <v>99</v>
      </c>
      <c r="C20" s="28" t="s">
        <v>179</v>
      </c>
      <c r="D20" s="28" t="s">
        <v>18</v>
      </c>
      <c r="E20" s="28"/>
      <c r="F20" s="17"/>
      <c r="G20" s="30"/>
      <c r="H20" s="42" t="s">
        <v>101</v>
      </c>
      <c r="I20" s="45" t="s">
        <v>100</v>
      </c>
      <c r="J20" s="15">
        <v>11</v>
      </c>
      <c r="K20" s="14">
        <v>11</v>
      </c>
      <c r="L20" s="14">
        <v>0</v>
      </c>
      <c r="M20" s="44"/>
    </row>
    <row r="21" spans="1:13" s="2" customFormat="1" ht="13.35" customHeight="1" x14ac:dyDescent="0.2">
      <c r="A21" s="28" t="s">
        <v>15</v>
      </c>
      <c r="B21" s="28" t="s">
        <v>102</v>
      </c>
      <c r="C21" s="28" t="s">
        <v>179</v>
      </c>
      <c r="D21" s="28" t="s">
        <v>18</v>
      </c>
      <c r="E21" s="28"/>
      <c r="F21" s="17"/>
      <c r="G21" s="30"/>
      <c r="H21" s="42" t="s">
        <v>104</v>
      </c>
      <c r="I21" s="45" t="s">
        <v>103</v>
      </c>
      <c r="J21" s="15">
        <v>10</v>
      </c>
      <c r="K21" s="14">
        <v>10</v>
      </c>
      <c r="L21" s="14">
        <v>0</v>
      </c>
      <c r="M21" s="44"/>
    </row>
    <row r="22" spans="1:13" s="16" customFormat="1" ht="13.35" customHeight="1" x14ac:dyDescent="0.2">
      <c r="A22" s="28" t="s">
        <v>15</v>
      </c>
      <c r="B22" s="28" t="s">
        <v>108</v>
      </c>
      <c r="C22" s="28" t="s">
        <v>179</v>
      </c>
      <c r="D22" s="28" t="s">
        <v>18</v>
      </c>
      <c r="E22" s="28"/>
      <c r="F22" s="17"/>
      <c r="G22" s="30"/>
      <c r="H22" s="42" t="s">
        <v>37</v>
      </c>
      <c r="I22" s="43" t="s">
        <v>109</v>
      </c>
      <c r="J22" s="15">
        <v>16</v>
      </c>
      <c r="K22" s="14">
        <v>16</v>
      </c>
      <c r="L22" s="14">
        <v>0</v>
      </c>
      <c r="M22" s="46"/>
    </row>
    <row r="23" spans="1:13" s="2" customFormat="1" ht="13.35" customHeight="1" x14ac:dyDescent="0.2">
      <c r="A23" s="28" t="s">
        <v>15</v>
      </c>
      <c r="B23" s="28" t="s">
        <v>126</v>
      </c>
      <c r="C23" s="28" t="s">
        <v>179</v>
      </c>
      <c r="D23" s="28" t="s">
        <v>18</v>
      </c>
      <c r="E23" s="28"/>
      <c r="F23" s="17"/>
      <c r="G23" s="30"/>
      <c r="H23" s="42" t="s">
        <v>46</v>
      </c>
      <c r="I23" s="43" t="s">
        <v>127</v>
      </c>
      <c r="J23" s="15">
        <v>26</v>
      </c>
      <c r="K23" s="14">
        <v>26</v>
      </c>
      <c r="L23" s="14">
        <v>0</v>
      </c>
      <c r="M23" s="44"/>
    </row>
    <row r="24" spans="1:13" s="2" customFormat="1" ht="13.35" customHeight="1" x14ac:dyDescent="0.2">
      <c r="A24" s="28" t="s">
        <v>15</v>
      </c>
      <c r="B24" s="28" t="s">
        <v>128</v>
      </c>
      <c r="C24" s="28" t="s">
        <v>179</v>
      </c>
      <c r="D24" s="28" t="s">
        <v>18</v>
      </c>
      <c r="E24" s="28"/>
      <c r="F24" s="17"/>
      <c r="G24" s="30"/>
      <c r="H24" s="42" t="s">
        <v>130</v>
      </c>
      <c r="I24" s="45" t="s">
        <v>129</v>
      </c>
      <c r="J24" s="15">
        <v>12</v>
      </c>
      <c r="K24" s="14">
        <v>12</v>
      </c>
      <c r="L24" s="14">
        <v>0</v>
      </c>
      <c r="M24" s="44"/>
    </row>
    <row r="25" spans="1:13" s="2" customFormat="1" ht="13.35" customHeight="1" x14ac:dyDescent="0.2">
      <c r="A25" s="28" t="s">
        <v>15</v>
      </c>
      <c r="B25" s="28" t="s">
        <v>145</v>
      </c>
      <c r="C25" s="28" t="s">
        <v>179</v>
      </c>
      <c r="D25" s="28" t="s">
        <v>18</v>
      </c>
      <c r="E25" s="28"/>
      <c r="F25" s="17"/>
      <c r="G25" s="30"/>
      <c r="H25" s="42" t="s">
        <v>147</v>
      </c>
      <c r="I25" s="45" t="s">
        <v>146</v>
      </c>
      <c r="J25" s="15">
        <v>23</v>
      </c>
      <c r="K25" s="14">
        <v>23</v>
      </c>
      <c r="L25" s="14">
        <v>0</v>
      </c>
      <c r="M25" s="44"/>
    </row>
    <row r="26" spans="1:13" s="2" customFormat="1" ht="13.35" customHeight="1" x14ac:dyDescent="0.2">
      <c r="A26" s="28" t="s">
        <v>15</v>
      </c>
      <c r="B26" s="28" t="s">
        <v>17</v>
      </c>
      <c r="C26" s="28" t="s">
        <v>179</v>
      </c>
      <c r="D26" s="28" t="s">
        <v>18</v>
      </c>
      <c r="E26" s="28"/>
      <c r="F26" s="17"/>
      <c r="G26" s="30"/>
      <c r="H26" s="42" t="s">
        <v>166</v>
      </c>
      <c r="I26" s="45" t="s">
        <v>165</v>
      </c>
      <c r="J26" s="15">
        <v>992</v>
      </c>
      <c r="K26" s="14">
        <v>956</v>
      </c>
      <c r="L26" s="14">
        <v>36</v>
      </c>
      <c r="M26" s="44"/>
    </row>
    <row r="27" spans="1:13" s="2" customFormat="1" ht="13.35" customHeight="1" x14ac:dyDescent="0.2">
      <c r="A27" s="28" t="s">
        <v>15</v>
      </c>
      <c r="B27" s="28" t="s">
        <v>167</v>
      </c>
      <c r="C27" s="28" t="s">
        <v>179</v>
      </c>
      <c r="D27" s="28" t="s">
        <v>18</v>
      </c>
      <c r="E27" s="28"/>
      <c r="F27" s="17"/>
      <c r="G27" s="30"/>
      <c r="H27" s="42" t="s">
        <v>169</v>
      </c>
      <c r="I27" s="45" t="s">
        <v>168</v>
      </c>
      <c r="J27" s="15">
        <v>74</v>
      </c>
      <c r="K27" s="14">
        <v>74</v>
      </c>
      <c r="L27" s="14">
        <v>0</v>
      </c>
      <c r="M27" s="44"/>
    </row>
    <row r="28" spans="1:13" s="16" customFormat="1" ht="13.35" customHeight="1" x14ac:dyDescent="0.2">
      <c r="A28" s="28" t="s">
        <v>15</v>
      </c>
      <c r="B28" s="28" t="s">
        <v>170</v>
      </c>
      <c r="C28" s="28" t="s">
        <v>179</v>
      </c>
      <c r="D28" s="28" t="s">
        <v>18</v>
      </c>
      <c r="E28" s="28"/>
      <c r="F28" s="17"/>
      <c r="G28" s="30"/>
      <c r="H28" s="42" t="s">
        <v>172</v>
      </c>
      <c r="I28" s="45" t="s">
        <v>171</v>
      </c>
      <c r="J28" s="15">
        <v>41</v>
      </c>
      <c r="K28" s="14">
        <v>41</v>
      </c>
      <c r="L28" s="14">
        <v>0</v>
      </c>
      <c r="M28" s="46"/>
    </row>
    <row r="29" spans="1:13" s="2" customFormat="1" ht="13.35" customHeight="1" x14ac:dyDescent="0.2">
      <c r="A29" s="28" t="s">
        <v>15</v>
      </c>
      <c r="B29" s="28" t="s">
        <v>182</v>
      </c>
      <c r="C29" s="28" t="s">
        <v>179</v>
      </c>
      <c r="D29" s="28" t="s">
        <v>18</v>
      </c>
      <c r="E29" s="28"/>
      <c r="F29" s="17"/>
      <c r="G29" s="30"/>
      <c r="H29" s="42" t="s">
        <v>184</v>
      </c>
      <c r="I29" s="45" t="s">
        <v>183</v>
      </c>
      <c r="J29" s="15">
        <v>45</v>
      </c>
      <c r="K29" s="14">
        <v>45</v>
      </c>
      <c r="L29" s="14">
        <v>0</v>
      </c>
      <c r="M29" s="44"/>
    </row>
    <row r="30" spans="1:13" s="2" customFormat="1" ht="13.35" customHeight="1" x14ac:dyDescent="0.2">
      <c r="A30" s="28" t="s">
        <v>15</v>
      </c>
      <c r="B30" s="28" t="s">
        <v>188</v>
      </c>
      <c r="C30" s="28" t="s">
        <v>179</v>
      </c>
      <c r="D30" s="28" t="s">
        <v>18</v>
      </c>
      <c r="E30" s="28"/>
      <c r="F30" s="17"/>
      <c r="G30" s="30"/>
      <c r="H30" s="42" t="s">
        <v>190</v>
      </c>
      <c r="I30" s="45" t="s">
        <v>189</v>
      </c>
      <c r="J30" s="15">
        <v>17</v>
      </c>
      <c r="K30" s="14">
        <v>17</v>
      </c>
      <c r="L30" s="14">
        <v>0</v>
      </c>
      <c r="M30" s="44"/>
    </row>
    <row r="31" spans="1:13" s="2" customFormat="1" ht="13.35" customHeight="1" x14ac:dyDescent="0.2">
      <c r="A31" s="28" t="s">
        <v>15</v>
      </c>
      <c r="B31" s="28" t="s">
        <v>221</v>
      </c>
      <c r="C31" s="28" t="s">
        <v>179</v>
      </c>
      <c r="D31" s="28" t="s">
        <v>18</v>
      </c>
      <c r="E31" s="28"/>
      <c r="F31" s="17"/>
      <c r="G31" s="30"/>
      <c r="H31" s="42" t="s">
        <v>223</v>
      </c>
      <c r="I31" s="45" t="s">
        <v>222</v>
      </c>
      <c r="J31" s="15">
        <v>190</v>
      </c>
      <c r="K31" s="14">
        <v>178</v>
      </c>
      <c r="L31" s="14">
        <v>12</v>
      </c>
      <c r="M31" s="44"/>
    </row>
    <row r="32" spans="1:13" s="2" customFormat="1" ht="13.35" customHeight="1" x14ac:dyDescent="0.2">
      <c r="A32" s="28" t="s">
        <v>15</v>
      </c>
      <c r="B32" s="28" t="s">
        <v>227</v>
      </c>
      <c r="C32" s="28" t="s">
        <v>179</v>
      </c>
      <c r="D32" s="28" t="s">
        <v>18</v>
      </c>
      <c r="E32" s="28"/>
      <c r="F32" s="17"/>
      <c r="G32" s="30"/>
      <c r="H32" s="42" t="s">
        <v>229</v>
      </c>
      <c r="I32" s="45" t="s">
        <v>228</v>
      </c>
      <c r="J32" s="15">
        <v>56</v>
      </c>
      <c r="K32" s="14">
        <v>56</v>
      </c>
      <c r="L32" s="14">
        <v>0</v>
      </c>
      <c r="M32" s="44"/>
    </row>
    <row r="33" spans="1:13" s="2" customFormat="1" ht="13.35" customHeight="1" x14ac:dyDescent="0.2">
      <c r="A33" s="28" t="s">
        <v>15</v>
      </c>
      <c r="B33" s="28" t="s">
        <v>230</v>
      </c>
      <c r="C33" s="28" t="s">
        <v>179</v>
      </c>
      <c r="D33" s="28" t="s">
        <v>18</v>
      </c>
      <c r="E33" s="28"/>
      <c r="F33" s="17"/>
      <c r="G33" s="30"/>
      <c r="H33" s="42" t="s">
        <v>232</v>
      </c>
      <c r="I33" s="45" t="s">
        <v>231</v>
      </c>
      <c r="J33" s="15">
        <v>22</v>
      </c>
      <c r="K33" s="14">
        <v>22</v>
      </c>
      <c r="L33" s="14">
        <v>0</v>
      </c>
      <c r="M33" s="44"/>
    </row>
    <row r="34" spans="1:13" s="16" customFormat="1" ht="13.35" customHeight="1" x14ac:dyDescent="0.2">
      <c r="A34" s="28" t="s">
        <v>15</v>
      </c>
      <c r="B34" s="28" t="s">
        <v>257</v>
      </c>
      <c r="C34" s="28" t="s">
        <v>179</v>
      </c>
      <c r="D34" s="28" t="s">
        <v>18</v>
      </c>
      <c r="E34" s="28"/>
      <c r="F34" s="17"/>
      <c r="G34" s="30"/>
      <c r="H34" s="42" t="s">
        <v>46</v>
      </c>
      <c r="I34" s="43" t="s">
        <v>258</v>
      </c>
      <c r="J34" s="15">
        <v>547</v>
      </c>
      <c r="K34" s="14">
        <v>523</v>
      </c>
      <c r="L34" s="14">
        <v>24</v>
      </c>
      <c r="M34" s="46"/>
    </row>
    <row r="35" spans="1:13" s="2" customFormat="1" ht="13.35" customHeight="1" x14ac:dyDescent="0.2">
      <c r="A35" s="28" t="s">
        <v>15</v>
      </c>
      <c r="B35" s="28" t="s">
        <v>259</v>
      </c>
      <c r="C35" s="28" t="s">
        <v>179</v>
      </c>
      <c r="D35" s="28" t="s">
        <v>18</v>
      </c>
      <c r="E35" s="28"/>
      <c r="F35" s="17"/>
      <c r="G35" s="30"/>
      <c r="H35" s="42" t="s">
        <v>261</v>
      </c>
      <c r="I35" s="45" t="s">
        <v>260</v>
      </c>
      <c r="J35" s="15">
        <v>52</v>
      </c>
      <c r="K35" s="14">
        <v>36</v>
      </c>
      <c r="L35" s="14">
        <v>16</v>
      </c>
      <c r="M35" s="44"/>
    </row>
    <row r="36" spans="1:13" s="2" customFormat="1" ht="13.35" customHeight="1" x14ac:dyDescent="0.2">
      <c r="A36" s="28" t="s">
        <v>15</v>
      </c>
      <c r="B36" s="28" t="s">
        <v>306</v>
      </c>
      <c r="C36" s="28" t="s">
        <v>179</v>
      </c>
      <c r="D36" s="28" t="s">
        <v>18</v>
      </c>
      <c r="E36" s="28"/>
      <c r="F36" s="17"/>
      <c r="G36" s="30"/>
      <c r="H36" s="42" t="s">
        <v>308</v>
      </c>
      <c r="I36" s="45" t="s">
        <v>307</v>
      </c>
      <c r="J36" s="15">
        <v>105</v>
      </c>
      <c r="K36" s="14">
        <v>86</v>
      </c>
      <c r="L36" s="14">
        <v>19</v>
      </c>
      <c r="M36" s="44"/>
    </row>
    <row r="37" spans="1:13" s="2" customFormat="1" ht="13.35" customHeight="1" x14ac:dyDescent="0.2">
      <c r="A37" s="28" t="s">
        <v>15</v>
      </c>
      <c r="B37" s="28" t="s">
        <v>407</v>
      </c>
      <c r="C37" s="28" t="s">
        <v>179</v>
      </c>
      <c r="D37" s="28" t="s">
        <v>18</v>
      </c>
      <c r="E37" s="28"/>
      <c r="F37" s="17"/>
      <c r="G37" s="30"/>
      <c r="H37" s="42" t="s">
        <v>409</v>
      </c>
      <c r="I37" s="45" t="s">
        <v>408</v>
      </c>
      <c r="J37" s="15">
        <v>63</v>
      </c>
      <c r="K37" s="14">
        <v>44</v>
      </c>
      <c r="L37" s="14">
        <v>19</v>
      </c>
      <c r="M37" s="44"/>
    </row>
    <row r="38" spans="1:13" s="2" customFormat="1" ht="13.35" customHeight="1" x14ac:dyDescent="0.2">
      <c r="A38" s="28" t="s">
        <v>15</v>
      </c>
      <c r="B38" s="28" t="s">
        <v>418</v>
      </c>
      <c r="C38" s="28" t="s">
        <v>179</v>
      </c>
      <c r="D38" s="28" t="s">
        <v>18</v>
      </c>
      <c r="E38" s="28"/>
      <c r="F38" s="17"/>
      <c r="G38" s="30"/>
      <c r="H38" s="42" t="s">
        <v>420</v>
      </c>
      <c r="I38" s="45" t="s">
        <v>419</v>
      </c>
      <c r="J38" s="15">
        <v>10</v>
      </c>
      <c r="K38" s="14">
        <v>10</v>
      </c>
      <c r="L38" s="14">
        <v>0</v>
      </c>
      <c r="M38" s="44"/>
    </row>
    <row r="39" spans="1:13" s="2" customFormat="1" ht="13.35" customHeight="1" x14ac:dyDescent="0.2">
      <c r="A39" s="28" t="s">
        <v>15</v>
      </c>
      <c r="B39" s="28" t="s">
        <v>457</v>
      </c>
      <c r="C39" s="28" t="s">
        <v>179</v>
      </c>
      <c r="D39" s="28" t="s">
        <v>18</v>
      </c>
      <c r="E39" s="28"/>
      <c r="F39" s="17"/>
      <c r="G39" s="30"/>
      <c r="H39" s="42" t="s">
        <v>46</v>
      </c>
      <c r="I39" s="43" t="s">
        <v>458</v>
      </c>
      <c r="J39" s="15">
        <v>53</v>
      </c>
      <c r="K39" s="14">
        <v>34</v>
      </c>
      <c r="L39" s="14">
        <v>19</v>
      </c>
      <c r="M39" s="44"/>
    </row>
    <row r="40" spans="1:13" s="16" customFormat="1" ht="13.35" customHeight="1" x14ac:dyDescent="0.2">
      <c r="A40" s="28" t="s">
        <v>15</v>
      </c>
      <c r="B40" s="28" t="s">
        <v>459</v>
      </c>
      <c r="C40" s="28" t="s">
        <v>179</v>
      </c>
      <c r="D40" s="28" t="s">
        <v>18</v>
      </c>
      <c r="E40" s="28"/>
      <c r="F40" s="17"/>
      <c r="G40" s="30"/>
      <c r="H40" s="42" t="s">
        <v>461</v>
      </c>
      <c r="I40" s="45" t="s">
        <v>460</v>
      </c>
      <c r="J40" s="15">
        <v>137</v>
      </c>
      <c r="K40" s="14">
        <v>121</v>
      </c>
      <c r="L40" s="14">
        <v>16</v>
      </c>
      <c r="M40" s="46"/>
    </row>
    <row r="41" spans="1:13" s="2" customFormat="1" ht="13.35" customHeight="1" x14ac:dyDescent="0.2">
      <c r="A41" s="28" t="s">
        <v>15</v>
      </c>
      <c r="B41" s="28" t="s">
        <v>462</v>
      </c>
      <c r="C41" s="28" t="s">
        <v>179</v>
      </c>
      <c r="D41" s="28" t="s">
        <v>18</v>
      </c>
      <c r="E41" s="28"/>
      <c r="F41" s="17"/>
      <c r="G41" s="30"/>
      <c r="H41" s="42" t="s">
        <v>464</v>
      </c>
      <c r="I41" s="45" t="s">
        <v>463</v>
      </c>
      <c r="J41" s="15">
        <v>98</v>
      </c>
      <c r="K41" s="14">
        <v>85</v>
      </c>
      <c r="L41" s="14">
        <v>13</v>
      </c>
      <c r="M41" s="44"/>
    </row>
    <row r="42" spans="1:13" s="2" customFormat="1" ht="13.35" customHeight="1" x14ac:dyDescent="0.2">
      <c r="A42" s="28" t="s">
        <v>15</v>
      </c>
      <c r="B42" s="28" t="s">
        <v>471</v>
      </c>
      <c r="C42" s="28" t="s">
        <v>179</v>
      </c>
      <c r="D42" s="28" t="s">
        <v>18</v>
      </c>
      <c r="E42" s="28"/>
      <c r="F42" s="17"/>
      <c r="G42" s="30"/>
      <c r="H42" s="42" t="s">
        <v>473</v>
      </c>
      <c r="I42" s="45" t="s">
        <v>472</v>
      </c>
      <c r="J42" s="15">
        <v>11</v>
      </c>
      <c r="K42" s="14">
        <v>11</v>
      </c>
      <c r="L42" s="14">
        <v>0</v>
      </c>
      <c r="M42" s="44"/>
    </row>
    <row r="43" spans="1:13" s="2" customFormat="1" ht="13.35" customHeight="1" x14ac:dyDescent="0.2">
      <c r="A43" s="28" t="s">
        <v>15</v>
      </c>
      <c r="B43" s="28" t="s">
        <v>492</v>
      </c>
      <c r="C43" s="28" t="s">
        <v>179</v>
      </c>
      <c r="D43" s="28" t="s">
        <v>18</v>
      </c>
      <c r="E43" s="28"/>
      <c r="F43" s="17"/>
      <c r="G43" s="30"/>
      <c r="H43" s="42" t="s">
        <v>37</v>
      </c>
      <c r="I43" s="43" t="s">
        <v>493</v>
      </c>
      <c r="J43" s="15">
        <v>87</v>
      </c>
      <c r="K43" s="14">
        <v>74</v>
      </c>
      <c r="L43" s="14">
        <v>13</v>
      </c>
      <c r="M43" s="44"/>
    </row>
    <row r="44" spans="1:13" s="2" customFormat="1" ht="13.35" customHeight="1" x14ac:dyDescent="0.2">
      <c r="A44" s="28" t="s">
        <v>15</v>
      </c>
      <c r="B44" s="28" t="s">
        <v>509</v>
      </c>
      <c r="C44" s="28" t="s">
        <v>179</v>
      </c>
      <c r="D44" s="28" t="s">
        <v>18</v>
      </c>
      <c r="E44" s="28"/>
      <c r="F44" s="17"/>
      <c r="G44" s="30"/>
      <c r="H44" s="42" t="s">
        <v>46</v>
      </c>
      <c r="I44" s="43" t="s">
        <v>510</v>
      </c>
      <c r="J44" s="15">
        <v>39</v>
      </c>
      <c r="K44" s="14">
        <v>36</v>
      </c>
      <c r="L44" s="14">
        <v>3</v>
      </c>
      <c r="M44" s="44"/>
    </row>
    <row r="45" spans="1:13" s="2" customFormat="1" ht="13.35" customHeight="1" x14ac:dyDescent="0.2">
      <c r="A45" s="28" t="s">
        <v>15</v>
      </c>
      <c r="B45" s="28" t="s">
        <v>511</v>
      </c>
      <c r="C45" s="28" t="s">
        <v>179</v>
      </c>
      <c r="D45" s="28" t="s">
        <v>18</v>
      </c>
      <c r="E45" s="28"/>
      <c r="F45" s="17"/>
      <c r="G45" s="30"/>
      <c r="H45" s="42" t="s">
        <v>513</v>
      </c>
      <c r="I45" s="45" t="s">
        <v>512</v>
      </c>
      <c r="J45" s="15">
        <v>69</v>
      </c>
      <c r="K45" s="14">
        <v>58</v>
      </c>
      <c r="L45" s="14">
        <v>11</v>
      </c>
      <c r="M45" s="44"/>
    </row>
    <row r="46" spans="1:13" s="16" customFormat="1" ht="13.35" customHeight="1" x14ac:dyDescent="0.2">
      <c r="A46" s="28" t="s">
        <v>15</v>
      </c>
      <c r="B46" s="28" t="s">
        <v>641</v>
      </c>
      <c r="C46" s="28" t="s">
        <v>179</v>
      </c>
      <c r="D46" s="28" t="s">
        <v>18</v>
      </c>
      <c r="E46" s="28"/>
      <c r="F46" s="17"/>
      <c r="G46" s="30"/>
      <c r="H46" s="42" t="s">
        <v>643</v>
      </c>
      <c r="I46" s="45" t="s">
        <v>642</v>
      </c>
      <c r="J46" s="15">
        <v>65</v>
      </c>
      <c r="K46" s="14">
        <v>19</v>
      </c>
      <c r="L46" s="14">
        <v>46</v>
      </c>
      <c r="M46" s="46"/>
    </row>
    <row r="47" spans="1:13" s="2" customFormat="1" ht="13.35" customHeight="1" x14ac:dyDescent="0.2">
      <c r="A47" s="28" t="s">
        <v>15</v>
      </c>
      <c r="B47" s="28" t="s">
        <v>667</v>
      </c>
      <c r="C47" s="28" t="s">
        <v>179</v>
      </c>
      <c r="D47" s="28" t="s">
        <v>18</v>
      </c>
      <c r="E47" s="28"/>
      <c r="F47" s="17"/>
      <c r="G47" s="30"/>
      <c r="H47" s="42" t="s">
        <v>669</v>
      </c>
      <c r="I47" s="45" t="s">
        <v>668</v>
      </c>
      <c r="J47" s="15">
        <v>41</v>
      </c>
      <c r="K47" s="14">
        <v>0</v>
      </c>
      <c r="L47" s="14">
        <v>41</v>
      </c>
      <c r="M47" s="44"/>
    </row>
    <row r="48" spans="1:13" s="2" customFormat="1" ht="13.35" customHeight="1" x14ac:dyDescent="0.2">
      <c r="A48" s="28" t="s">
        <v>15</v>
      </c>
      <c r="B48" s="28" t="s">
        <v>673</v>
      </c>
      <c r="C48" s="28" t="s">
        <v>179</v>
      </c>
      <c r="D48" s="28" t="s">
        <v>18</v>
      </c>
      <c r="E48" s="28"/>
      <c r="F48" s="17"/>
      <c r="G48" s="30"/>
      <c r="H48" s="42" t="s">
        <v>46</v>
      </c>
      <c r="I48" s="43" t="s">
        <v>674</v>
      </c>
      <c r="J48" s="15">
        <v>24</v>
      </c>
      <c r="K48" s="14">
        <v>19</v>
      </c>
      <c r="L48" s="14">
        <v>5</v>
      </c>
      <c r="M48" s="44"/>
    </row>
    <row r="49" spans="1:13" s="2" customFormat="1" ht="13.35" customHeight="1" x14ac:dyDescent="0.2">
      <c r="A49" s="28" t="s">
        <v>15</v>
      </c>
      <c r="B49" s="28" t="s">
        <v>713</v>
      </c>
      <c r="C49" s="28" t="s">
        <v>179</v>
      </c>
      <c r="D49" s="28" t="s">
        <v>18</v>
      </c>
      <c r="E49" s="28"/>
      <c r="F49" s="17"/>
      <c r="G49" s="30"/>
      <c r="H49" s="42" t="s">
        <v>715</v>
      </c>
      <c r="I49" s="45" t="s">
        <v>714</v>
      </c>
      <c r="J49" s="15">
        <v>11</v>
      </c>
      <c r="K49" s="14">
        <v>11</v>
      </c>
      <c r="L49" s="14">
        <v>0</v>
      </c>
      <c r="M49" s="44"/>
    </row>
    <row r="50" spans="1:13" s="2" customFormat="1" ht="13.35" customHeight="1" x14ac:dyDescent="0.2">
      <c r="A50" s="28" t="s">
        <v>15</v>
      </c>
      <c r="B50" s="28" t="s">
        <v>795</v>
      </c>
      <c r="C50" s="28" t="s">
        <v>179</v>
      </c>
      <c r="D50" s="28" t="s">
        <v>18</v>
      </c>
      <c r="E50" s="28"/>
      <c r="F50" s="17"/>
      <c r="G50" s="30"/>
      <c r="H50" s="42" t="s">
        <v>797</v>
      </c>
      <c r="I50" s="43" t="s">
        <v>796</v>
      </c>
      <c r="J50" s="15">
        <v>237</v>
      </c>
      <c r="K50" s="14">
        <v>203</v>
      </c>
      <c r="L50" s="14">
        <v>34</v>
      </c>
      <c r="M50" s="44"/>
    </row>
    <row r="51" spans="1:13" s="2" customFormat="1" ht="13.35" customHeight="1" x14ac:dyDescent="0.2">
      <c r="A51" s="3"/>
      <c r="B51" s="3"/>
      <c r="C51" s="3"/>
      <c r="D51" s="3"/>
      <c r="E51" s="3"/>
      <c r="F51" s="18"/>
      <c r="G51" s="30"/>
      <c r="H51" s="44"/>
      <c r="I51" s="48"/>
      <c r="J51" s="49"/>
      <c r="K51" s="49"/>
      <c r="L51" s="49"/>
      <c r="M51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50" xr:uid="{E3155C5E-9B58-4058-B151-FE1C8264267A}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51" max="16383" man="1"/>
    <brk id="59" max="16383" man="1"/>
  </rowBreak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658702B-C86A-455F-A11C-928A1F3CFB6A}">
  <dimension ref="A1:M26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9" hidden="1" customWidth="1"/>
    <col min="7" max="7" width="1.6640625" style="19" customWidth="1"/>
    <col min="8" max="8" width="26.109375" style="4" customWidth="1"/>
    <col min="9" max="9" width="9.6640625" style="4" customWidth="1"/>
    <col min="10" max="12" width="20.6640625" style="4" customWidth="1"/>
    <col min="13" max="199" width="9" style="4" customWidth="1"/>
    <col min="200" max="200" width="1.6640625" style="4" customWidth="1"/>
    <col min="201" max="201" width="26.109375" style="4" customWidth="1"/>
    <col min="202" max="202" width="7.6640625" style="4" customWidth="1"/>
    <col min="203" max="16384" width="9.88671875" style="4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6"/>
      <c r="G2" s="6"/>
      <c r="H2" s="4"/>
      <c r="I2" s="4"/>
      <c r="J2" s="7"/>
      <c r="K2" s="7"/>
      <c r="L2" s="7"/>
      <c r="M2" s="8"/>
    </row>
    <row r="3" spans="1:13" s="1" customFormat="1" ht="13.35" customHeight="1" x14ac:dyDescent="0.15">
      <c r="A3" s="23"/>
      <c r="B3" s="23"/>
      <c r="C3" s="23"/>
      <c r="D3" s="23"/>
      <c r="E3" s="23"/>
      <c r="F3" s="6"/>
      <c r="G3" s="5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10"/>
      <c r="H4" s="33"/>
      <c r="I4" s="10"/>
      <c r="J4" s="31"/>
      <c r="K4" s="34" t="s">
        <v>10</v>
      </c>
      <c r="L4" s="10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12</v>
      </c>
      <c r="I6" s="35"/>
      <c r="J6" s="35"/>
      <c r="K6" s="35"/>
      <c r="L6" s="35"/>
      <c r="M6" s="35"/>
    </row>
    <row r="7" spans="1:13" ht="6" customHeight="1" x14ac:dyDescent="0.2">
      <c r="F7" s="9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9"/>
      <c r="G8" s="30"/>
      <c r="H8" s="10"/>
      <c r="I8" s="31"/>
      <c r="J8" s="31"/>
      <c r="K8" s="37" t="s">
        <v>7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13</v>
      </c>
      <c r="J10" s="35"/>
      <c r="K10" s="35"/>
      <c r="L10" s="35"/>
      <c r="M10" s="35"/>
    </row>
    <row r="11" spans="1:13" ht="13.8" x14ac:dyDescent="0.2">
      <c r="F11" s="22"/>
      <c r="G11" s="30"/>
      <c r="H11" s="5" t="s">
        <v>803</v>
      </c>
      <c r="I11" s="31"/>
      <c r="J11" s="31"/>
      <c r="K11" s="31"/>
      <c r="L11" s="37" t="s">
        <v>6</v>
      </c>
      <c r="M11" s="31"/>
    </row>
    <row r="12" spans="1:13" ht="6.75" customHeight="1" x14ac:dyDescent="0.15">
      <c r="F12" s="9"/>
      <c r="G12" s="30"/>
      <c r="H12" s="10"/>
      <c r="I12" s="10"/>
      <c r="J12" s="11"/>
      <c r="K12" s="11"/>
      <c r="L12" s="11"/>
      <c r="M12" s="31"/>
    </row>
    <row r="13" spans="1:13" ht="35.1" customHeight="1" x14ac:dyDescent="0.15">
      <c r="F13" s="25"/>
      <c r="G13" s="10"/>
      <c r="H13" s="50" t="s">
        <v>0</v>
      </c>
      <c r="I13" s="51"/>
      <c r="J13" s="52" t="s">
        <v>9</v>
      </c>
      <c r="K13" s="52" t="s">
        <v>5</v>
      </c>
      <c r="L13" s="55" t="s">
        <v>8</v>
      </c>
      <c r="M13" s="31"/>
    </row>
    <row r="14" spans="1:13" ht="50.1" customHeight="1" x14ac:dyDescent="0.15">
      <c r="F14" s="25"/>
      <c r="G14" s="10"/>
      <c r="H14" s="39" t="s">
        <v>11</v>
      </c>
      <c r="I14" s="40" t="s">
        <v>2</v>
      </c>
      <c r="J14" s="53"/>
      <c r="K14" s="54"/>
      <c r="L14" s="56"/>
      <c r="M14" s="31"/>
    </row>
    <row r="15" spans="1:13" s="2" customFormat="1" ht="14.1" customHeight="1" x14ac:dyDescent="0.2">
      <c r="A15" s="28" t="s">
        <v>15</v>
      </c>
      <c r="B15" s="28" t="s">
        <v>16</v>
      </c>
      <c r="C15" s="28" t="s">
        <v>182</v>
      </c>
      <c r="D15" s="28" t="s">
        <v>18</v>
      </c>
      <c r="E15" s="28"/>
      <c r="F15" s="12"/>
      <c r="G15" s="41"/>
      <c r="H15" s="42" t="s">
        <v>20</v>
      </c>
      <c r="I15" s="43" t="s">
        <v>19</v>
      </c>
      <c r="J15" s="13">
        <v>1765</v>
      </c>
      <c r="K15" s="14">
        <v>1641</v>
      </c>
      <c r="L15" s="14">
        <v>124</v>
      </c>
      <c r="M15" s="44"/>
    </row>
    <row r="16" spans="1:13" s="16" customFormat="1" ht="13.35" customHeight="1" x14ac:dyDescent="0.2">
      <c r="A16" s="28" t="s">
        <v>15</v>
      </c>
      <c r="B16" s="28" t="s">
        <v>17</v>
      </c>
      <c r="C16" s="28" t="s">
        <v>182</v>
      </c>
      <c r="D16" s="28" t="s">
        <v>18</v>
      </c>
      <c r="E16" s="28"/>
      <c r="F16" s="27"/>
      <c r="G16" s="10"/>
      <c r="H16" s="42" t="s">
        <v>166</v>
      </c>
      <c r="I16" s="45" t="s">
        <v>165</v>
      </c>
      <c r="J16" s="15">
        <v>1164</v>
      </c>
      <c r="K16" s="14">
        <v>1141</v>
      </c>
      <c r="L16" s="14">
        <v>23</v>
      </c>
      <c r="M16" s="46"/>
    </row>
    <row r="17" spans="1:13" s="2" customFormat="1" ht="13.35" customHeight="1" x14ac:dyDescent="0.2">
      <c r="A17" s="28" t="s">
        <v>15</v>
      </c>
      <c r="B17" s="28" t="s">
        <v>176</v>
      </c>
      <c r="C17" s="28" t="s">
        <v>182</v>
      </c>
      <c r="D17" s="28" t="s">
        <v>18</v>
      </c>
      <c r="E17" s="28"/>
      <c r="F17" s="27"/>
      <c r="G17" s="10"/>
      <c r="H17" s="42" t="s">
        <v>178</v>
      </c>
      <c r="I17" s="45" t="s">
        <v>177</v>
      </c>
      <c r="J17" s="15">
        <v>56</v>
      </c>
      <c r="K17" s="14">
        <v>56</v>
      </c>
      <c r="L17" s="14">
        <v>0</v>
      </c>
      <c r="M17" s="44"/>
    </row>
    <row r="18" spans="1:13" s="2" customFormat="1" ht="13.35" customHeight="1" x14ac:dyDescent="0.2">
      <c r="A18" s="28" t="s">
        <v>15</v>
      </c>
      <c r="B18" s="28" t="s">
        <v>188</v>
      </c>
      <c r="C18" s="28" t="s">
        <v>182</v>
      </c>
      <c r="D18" s="28" t="s">
        <v>18</v>
      </c>
      <c r="E18" s="28"/>
      <c r="F18" s="17"/>
      <c r="G18" s="30"/>
      <c r="H18" s="42" t="s">
        <v>190</v>
      </c>
      <c r="I18" s="45" t="s">
        <v>189</v>
      </c>
      <c r="J18" s="15">
        <v>20</v>
      </c>
      <c r="K18" s="14">
        <v>20</v>
      </c>
      <c r="L18" s="14">
        <v>0</v>
      </c>
      <c r="M18" s="44"/>
    </row>
    <row r="19" spans="1:13" s="2" customFormat="1" ht="13.35" customHeight="1" x14ac:dyDescent="0.2">
      <c r="A19" s="28" t="s">
        <v>15</v>
      </c>
      <c r="B19" s="28" t="s">
        <v>221</v>
      </c>
      <c r="C19" s="28" t="s">
        <v>182</v>
      </c>
      <c r="D19" s="28" t="s">
        <v>18</v>
      </c>
      <c r="E19" s="28"/>
      <c r="F19" s="17"/>
      <c r="G19" s="30"/>
      <c r="H19" s="42" t="s">
        <v>223</v>
      </c>
      <c r="I19" s="45" t="s">
        <v>222</v>
      </c>
      <c r="J19" s="15">
        <v>15</v>
      </c>
      <c r="K19" s="14">
        <v>15</v>
      </c>
      <c r="L19" s="14">
        <v>0</v>
      </c>
      <c r="M19" s="44"/>
    </row>
    <row r="20" spans="1:13" s="2" customFormat="1" ht="13.35" customHeight="1" x14ac:dyDescent="0.2">
      <c r="A20" s="28" t="s">
        <v>15</v>
      </c>
      <c r="B20" s="28" t="s">
        <v>224</v>
      </c>
      <c r="C20" s="28" t="s">
        <v>182</v>
      </c>
      <c r="D20" s="28" t="s">
        <v>18</v>
      </c>
      <c r="E20" s="28"/>
      <c r="F20" s="17"/>
      <c r="G20" s="30"/>
      <c r="H20" s="42" t="s">
        <v>226</v>
      </c>
      <c r="I20" s="45" t="s">
        <v>225</v>
      </c>
      <c r="J20" s="15">
        <v>56</v>
      </c>
      <c r="K20" s="14">
        <v>56</v>
      </c>
      <c r="L20" s="14">
        <v>0</v>
      </c>
      <c r="M20" s="44"/>
    </row>
    <row r="21" spans="1:13" s="2" customFormat="1" ht="13.35" customHeight="1" x14ac:dyDescent="0.2">
      <c r="A21" s="28" t="s">
        <v>15</v>
      </c>
      <c r="B21" s="28" t="s">
        <v>236</v>
      </c>
      <c r="C21" s="28" t="s">
        <v>182</v>
      </c>
      <c r="D21" s="28" t="s">
        <v>18</v>
      </c>
      <c r="E21" s="28"/>
      <c r="F21" s="17"/>
      <c r="G21" s="30"/>
      <c r="H21" s="42" t="s">
        <v>238</v>
      </c>
      <c r="I21" s="45" t="s">
        <v>237</v>
      </c>
      <c r="J21" s="15">
        <v>22</v>
      </c>
      <c r="K21" s="14">
        <v>22</v>
      </c>
      <c r="L21" s="14">
        <v>0</v>
      </c>
      <c r="M21" s="44"/>
    </row>
    <row r="22" spans="1:13" s="16" customFormat="1" ht="13.35" customHeight="1" x14ac:dyDescent="0.2">
      <c r="A22" s="28" t="s">
        <v>15</v>
      </c>
      <c r="B22" s="28" t="s">
        <v>257</v>
      </c>
      <c r="C22" s="28" t="s">
        <v>182</v>
      </c>
      <c r="D22" s="28" t="s">
        <v>18</v>
      </c>
      <c r="E22" s="28"/>
      <c r="F22" s="17"/>
      <c r="G22" s="30"/>
      <c r="H22" s="42" t="s">
        <v>46</v>
      </c>
      <c r="I22" s="43" t="s">
        <v>258</v>
      </c>
      <c r="J22" s="15">
        <v>995</v>
      </c>
      <c r="K22" s="14">
        <v>972</v>
      </c>
      <c r="L22" s="14">
        <v>23</v>
      </c>
      <c r="M22" s="46"/>
    </row>
    <row r="23" spans="1:13" s="2" customFormat="1" ht="13.35" customHeight="1" x14ac:dyDescent="0.2">
      <c r="A23" s="28" t="s">
        <v>15</v>
      </c>
      <c r="B23" s="28" t="s">
        <v>259</v>
      </c>
      <c r="C23" s="28" t="s">
        <v>182</v>
      </c>
      <c r="D23" s="28" t="s">
        <v>18</v>
      </c>
      <c r="E23" s="28"/>
      <c r="F23" s="17"/>
      <c r="G23" s="30"/>
      <c r="H23" s="42" t="s">
        <v>261</v>
      </c>
      <c r="I23" s="45" t="s">
        <v>260</v>
      </c>
      <c r="J23" s="15">
        <v>36</v>
      </c>
      <c r="K23" s="14">
        <v>22</v>
      </c>
      <c r="L23" s="14">
        <v>14</v>
      </c>
      <c r="M23" s="44"/>
    </row>
    <row r="24" spans="1:13" s="2" customFormat="1" ht="13.35" customHeight="1" x14ac:dyDescent="0.2">
      <c r="A24" s="28" t="s">
        <v>15</v>
      </c>
      <c r="B24" s="28" t="s">
        <v>407</v>
      </c>
      <c r="C24" s="28" t="s">
        <v>182</v>
      </c>
      <c r="D24" s="28" t="s">
        <v>18</v>
      </c>
      <c r="E24" s="28"/>
      <c r="F24" s="17"/>
      <c r="G24" s="30"/>
      <c r="H24" s="42" t="s">
        <v>409</v>
      </c>
      <c r="I24" s="45" t="s">
        <v>408</v>
      </c>
      <c r="J24" s="15">
        <v>58</v>
      </c>
      <c r="K24" s="14">
        <v>41</v>
      </c>
      <c r="L24" s="14">
        <v>17</v>
      </c>
      <c r="M24" s="44"/>
    </row>
    <row r="25" spans="1:13" s="2" customFormat="1" ht="13.35" customHeight="1" x14ac:dyDescent="0.2">
      <c r="A25" s="28" t="s">
        <v>15</v>
      </c>
      <c r="B25" s="28" t="s">
        <v>795</v>
      </c>
      <c r="C25" s="28" t="s">
        <v>182</v>
      </c>
      <c r="D25" s="28" t="s">
        <v>18</v>
      </c>
      <c r="E25" s="28"/>
      <c r="F25" s="17"/>
      <c r="G25" s="30"/>
      <c r="H25" s="42" t="s">
        <v>797</v>
      </c>
      <c r="I25" s="43" t="s">
        <v>796</v>
      </c>
      <c r="J25" s="15">
        <v>507</v>
      </c>
      <c r="K25" s="14">
        <v>437</v>
      </c>
      <c r="L25" s="14">
        <v>70</v>
      </c>
      <c r="M25" s="44"/>
    </row>
    <row r="26" spans="1:13" s="2" customFormat="1" ht="13.35" customHeight="1" x14ac:dyDescent="0.2">
      <c r="A26" s="3"/>
      <c r="B26" s="3"/>
      <c r="C26" s="3"/>
      <c r="D26" s="3"/>
      <c r="E26" s="3"/>
      <c r="F26" s="18"/>
      <c r="G26" s="30"/>
      <c r="H26" s="44"/>
      <c r="I26" s="48"/>
      <c r="J26" s="49"/>
      <c r="K26" s="49"/>
      <c r="L26" s="49"/>
      <c r="M26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25" xr:uid="{EE739D74-0638-4BE1-B081-D16D58D30EB1}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26" max="16383" man="1"/>
    <brk id="34" max="16383" man="1"/>
  </rowBreak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A2D0471-D72A-4F51-9D9E-C5DCC1E6F6C3}">
  <dimension ref="A1:M33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9" hidden="1" customWidth="1"/>
    <col min="7" max="7" width="1.6640625" style="19" customWidth="1"/>
    <col min="8" max="8" width="26.109375" style="4" customWidth="1"/>
    <col min="9" max="9" width="9.6640625" style="4" customWidth="1"/>
    <col min="10" max="12" width="20.6640625" style="4" customWidth="1"/>
    <col min="13" max="199" width="9" style="4" customWidth="1"/>
    <col min="200" max="200" width="1.6640625" style="4" customWidth="1"/>
    <col min="201" max="201" width="26.109375" style="4" customWidth="1"/>
    <col min="202" max="202" width="7.6640625" style="4" customWidth="1"/>
    <col min="203" max="16384" width="9.88671875" style="4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6"/>
      <c r="G2" s="6"/>
      <c r="H2" s="4"/>
      <c r="I2" s="4"/>
      <c r="J2" s="7"/>
      <c r="K2" s="7"/>
      <c r="L2" s="7"/>
      <c r="M2" s="8"/>
    </row>
    <row r="3" spans="1:13" s="1" customFormat="1" ht="13.35" customHeight="1" x14ac:dyDescent="0.15">
      <c r="A3" s="23"/>
      <c r="B3" s="23"/>
      <c r="C3" s="23"/>
      <c r="D3" s="23"/>
      <c r="E3" s="23"/>
      <c r="F3" s="6"/>
      <c r="G3" s="5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10"/>
      <c r="H4" s="33"/>
      <c r="I4" s="10"/>
      <c r="J4" s="31"/>
      <c r="K4" s="34" t="s">
        <v>10</v>
      </c>
      <c r="L4" s="10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12</v>
      </c>
      <c r="I6" s="35"/>
      <c r="J6" s="35"/>
      <c r="K6" s="35"/>
      <c r="L6" s="35"/>
      <c r="M6" s="35"/>
    </row>
    <row r="7" spans="1:13" ht="6" customHeight="1" x14ac:dyDescent="0.2">
      <c r="F7" s="9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9"/>
      <c r="G8" s="30"/>
      <c r="H8" s="10"/>
      <c r="I8" s="31"/>
      <c r="J8" s="31"/>
      <c r="K8" s="37" t="s">
        <v>7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13</v>
      </c>
      <c r="J10" s="35"/>
      <c r="K10" s="35"/>
      <c r="L10" s="35"/>
      <c r="M10" s="35"/>
    </row>
    <row r="11" spans="1:13" ht="13.8" x14ac:dyDescent="0.2">
      <c r="F11" s="22"/>
      <c r="G11" s="30"/>
      <c r="H11" s="5" t="s">
        <v>804</v>
      </c>
      <c r="I11" s="31"/>
      <c r="J11" s="31"/>
      <c r="K11" s="31"/>
      <c r="L11" s="37" t="s">
        <v>6</v>
      </c>
      <c r="M11" s="31"/>
    </row>
    <row r="12" spans="1:13" ht="6.75" customHeight="1" x14ac:dyDescent="0.15">
      <c r="F12" s="9"/>
      <c r="G12" s="30"/>
      <c r="H12" s="10"/>
      <c r="I12" s="10"/>
      <c r="J12" s="11"/>
      <c r="K12" s="11"/>
      <c r="L12" s="11"/>
      <c r="M12" s="31"/>
    </row>
    <row r="13" spans="1:13" ht="35.1" customHeight="1" x14ac:dyDescent="0.15">
      <c r="F13" s="25"/>
      <c r="G13" s="10"/>
      <c r="H13" s="50" t="s">
        <v>0</v>
      </c>
      <c r="I13" s="51"/>
      <c r="J13" s="52" t="s">
        <v>9</v>
      </c>
      <c r="K13" s="52" t="s">
        <v>5</v>
      </c>
      <c r="L13" s="55" t="s">
        <v>8</v>
      </c>
      <c r="M13" s="31"/>
    </row>
    <row r="14" spans="1:13" ht="50.1" customHeight="1" x14ac:dyDescent="0.15">
      <c r="F14" s="25"/>
      <c r="G14" s="10"/>
      <c r="H14" s="39" t="s">
        <v>11</v>
      </c>
      <c r="I14" s="40" t="s">
        <v>2</v>
      </c>
      <c r="J14" s="53"/>
      <c r="K14" s="54"/>
      <c r="L14" s="56"/>
      <c r="M14" s="31"/>
    </row>
    <row r="15" spans="1:13" s="2" customFormat="1" ht="14.1" customHeight="1" x14ac:dyDescent="0.2">
      <c r="A15" s="28" t="s">
        <v>15</v>
      </c>
      <c r="B15" s="28" t="s">
        <v>16</v>
      </c>
      <c r="C15" s="28" t="s">
        <v>185</v>
      </c>
      <c r="D15" s="28" t="s">
        <v>18</v>
      </c>
      <c r="E15" s="28"/>
      <c r="F15" s="12"/>
      <c r="G15" s="41"/>
      <c r="H15" s="42" t="s">
        <v>20</v>
      </c>
      <c r="I15" s="43" t="s">
        <v>19</v>
      </c>
      <c r="J15" s="13">
        <v>725</v>
      </c>
      <c r="K15" s="14">
        <v>680</v>
      </c>
      <c r="L15" s="14">
        <v>45</v>
      </c>
      <c r="M15" s="44"/>
    </row>
    <row r="16" spans="1:13" s="16" customFormat="1" ht="13.35" customHeight="1" x14ac:dyDescent="0.2">
      <c r="A16" s="28" t="s">
        <v>15</v>
      </c>
      <c r="B16" s="28" t="s">
        <v>21</v>
      </c>
      <c r="C16" s="28" t="s">
        <v>185</v>
      </c>
      <c r="D16" s="28" t="s">
        <v>18</v>
      </c>
      <c r="E16" s="28"/>
      <c r="F16" s="27"/>
      <c r="G16" s="10"/>
      <c r="H16" s="42" t="s">
        <v>23</v>
      </c>
      <c r="I16" s="45" t="s">
        <v>22</v>
      </c>
      <c r="J16" s="15">
        <v>11</v>
      </c>
      <c r="K16" s="14">
        <v>11</v>
      </c>
      <c r="L16" s="14">
        <v>0</v>
      </c>
      <c r="M16" s="46"/>
    </row>
    <row r="17" spans="1:13" s="2" customFormat="1" ht="13.35" customHeight="1" x14ac:dyDescent="0.2">
      <c r="A17" s="28" t="s">
        <v>15</v>
      </c>
      <c r="B17" s="28" t="s">
        <v>93</v>
      </c>
      <c r="C17" s="28" t="s">
        <v>185</v>
      </c>
      <c r="D17" s="28" t="s">
        <v>18</v>
      </c>
      <c r="E17" s="28"/>
      <c r="F17" s="27"/>
      <c r="G17" s="10"/>
      <c r="H17" s="42" t="s">
        <v>95</v>
      </c>
      <c r="I17" s="45" t="s">
        <v>94</v>
      </c>
      <c r="J17" s="15">
        <v>19</v>
      </c>
      <c r="K17" s="14">
        <v>19</v>
      </c>
      <c r="L17" s="14">
        <v>0</v>
      </c>
      <c r="M17" s="44"/>
    </row>
    <row r="18" spans="1:13" s="2" customFormat="1" ht="13.35" customHeight="1" x14ac:dyDescent="0.2">
      <c r="A18" s="28" t="s">
        <v>15</v>
      </c>
      <c r="B18" s="28" t="s">
        <v>96</v>
      </c>
      <c r="C18" s="28" t="s">
        <v>185</v>
      </c>
      <c r="D18" s="28" t="s">
        <v>18</v>
      </c>
      <c r="E18" s="28"/>
      <c r="F18" s="17"/>
      <c r="G18" s="30"/>
      <c r="H18" s="42" t="s">
        <v>98</v>
      </c>
      <c r="I18" s="45" t="s">
        <v>97</v>
      </c>
      <c r="J18" s="15">
        <v>15</v>
      </c>
      <c r="K18" s="14">
        <v>15</v>
      </c>
      <c r="L18" s="14">
        <v>0</v>
      </c>
      <c r="M18" s="44"/>
    </row>
    <row r="19" spans="1:13" s="2" customFormat="1" ht="13.35" customHeight="1" x14ac:dyDescent="0.2">
      <c r="A19" s="28" t="s">
        <v>15</v>
      </c>
      <c r="B19" s="28" t="s">
        <v>126</v>
      </c>
      <c r="C19" s="28" t="s">
        <v>185</v>
      </c>
      <c r="D19" s="28" t="s">
        <v>18</v>
      </c>
      <c r="E19" s="28"/>
      <c r="F19" s="17"/>
      <c r="G19" s="30"/>
      <c r="H19" s="42" t="s">
        <v>46</v>
      </c>
      <c r="I19" s="43" t="s">
        <v>127</v>
      </c>
      <c r="J19" s="15">
        <v>4</v>
      </c>
      <c r="K19" s="14">
        <v>4</v>
      </c>
      <c r="L19" s="14">
        <v>0</v>
      </c>
      <c r="M19" s="44"/>
    </row>
    <row r="20" spans="1:13" s="2" customFormat="1" ht="13.35" customHeight="1" x14ac:dyDescent="0.2">
      <c r="A20" s="28" t="s">
        <v>15</v>
      </c>
      <c r="B20" s="28" t="s">
        <v>259</v>
      </c>
      <c r="C20" s="28" t="s">
        <v>185</v>
      </c>
      <c r="D20" s="28" t="s">
        <v>18</v>
      </c>
      <c r="E20" s="28"/>
      <c r="F20" s="17"/>
      <c r="G20" s="30"/>
      <c r="H20" s="42" t="s">
        <v>261</v>
      </c>
      <c r="I20" s="45" t="s">
        <v>260</v>
      </c>
      <c r="J20" s="15">
        <v>33</v>
      </c>
      <c r="K20" s="14">
        <v>10</v>
      </c>
      <c r="L20" s="14">
        <v>23</v>
      </c>
      <c r="M20" s="44"/>
    </row>
    <row r="21" spans="1:13" s="2" customFormat="1" ht="13.35" customHeight="1" x14ac:dyDescent="0.2">
      <c r="A21" s="28" t="s">
        <v>15</v>
      </c>
      <c r="B21" s="28" t="s">
        <v>274</v>
      </c>
      <c r="C21" s="28" t="s">
        <v>185</v>
      </c>
      <c r="D21" s="28" t="s">
        <v>18</v>
      </c>
      <c r="E21" s="28"/>
      <c r="F21" s="17"/>
      <c r="G21" s="30"/>
      <c r="H21" s="42" t="s">
        <v>276</v>
      </c>
      <c r="I21" s="45" t="s">
        <v>275</v>
      </c>
      <c r="J21" s="15">
        <v>10</v>
      </c>
      <c r="K21" s="14">
        <v>0</v>
      </c>
      <c r="L21" s="14">
        <v>10</v>
      </c>
      <c r="M21" s="44"/>
    </row>
    <row r="22" spans="1:13" s="16" customFormat="1" ht="13.35" customHeight="1" x14ac:dyDescent="0.2">
      <c r="A22" s="28" t="s">
        <v>15</v>
      </c>
      <c r="B22" s="28" t="s">
        <v>304</v>
      </c>
      <c r="C22" s="28" t="s">
        <v>185</v>
      </c>
      <c r="D22" s="28" t="s">
        <v>18</v>
      </c>
      <c r="E22" s="28"/>
      <c r="F22" s="17"/>
      <c r="G22" s="30"/>
      <c r="H22" s="42" t="s">
        <v>46</v>
      </c>
      <c r="I22" s="43" t="s">
        <v>305</v>
      </c>
      <c r="J22" s="15">
        <v>23</v>
      </c>
      <c r="K22" s="14">
        <v>10</v>
      </c>
      <c r="L22" s="14">
        <v>13</v>
      </c>
      <c r="M22" s="46"/>
    </row>
    <row r="23" spans="1:13" s="2" customFormat="1" ht="13.35" customHeight="1" x14ac:dyDescent="0.2">
      <c r="A23" s="28" t="s">
        <v>15</v>
      </c>
      <c r="B23" s="28" t="s">
        <v>306</v>
      </c>
      <c r="C23" s="28" t="s">
        <v>185</v>
      </c>
      <c r="D23" s="28" t="s">
        <v>18</v>
      </c>
      <c r="E23" s="28"/>
      <c r="F23" s="17"/>
      <c r="G23" s="30"/>
      <c r="H23" s="42" t="s">
        <v>308</v>
      </c>
      <c r="I23" s="45" t="s">
        <v>307</v>
      </c>
      <c r="J23" s="15">
        <v>19</v>
      </c>
      <c r="K23" s="14">
        <v>19</v>
      </c>
      <c r="L23" s="14">
        <v>0</v>
      </c>
      <c r="M23" s="44"/>
    </row>
    <row r="24" spans="1:13" s="2" customFormat="1" ht="13.35" customHeight="1" x14ac:dyDescent="0.2">
      <c r="A24" s="28" t="s">
        <v>15</v>
      </c>
      <c r="B24" s="28" t="s">
        <v>352</v>
      </c>
      <c r="C24" s="28" t="s">
        <v>185</v>
      </c>
      <c r="D24" s="28" t="s">
        <v>18</v>
      </c>
      <c r="E24" s="28"/>
      <c r="F24" s="17"/>
      <c r="G24" s="30"/>
      <c r="H24" s="42" t="s">
        <v>354</v>
      </c>
      <c r="I24" s="45" t="s">
        <v>353</v>
      </c>
      <c r="J24" s="15">
        <v>35</v>
      </c>
      <c r="K24" s="14">
        <v>35</v>
      </c>
      <c r="L24" s="14">
        <v>0</v>
      </c>
      <c r="M24" s="44"/>
    </row>
    <row r="25" spans="1:13" s="2" customFormat="1" ht="13.35" customHeight="1" x14ac:dyDescent="0.2">
      <c r="A25" s="28" t="s">
        <v>15</v>
      </c>
      <c r="B25" s="28" t="s">
        <v>355</v>
      </c>
      <c r="C25" s="28" t="s">
        <v>185</v>
      </c>
      <c r="D25" s="28" t="s">
        <v>18</v>
      </c>
      <c r="E25" s="28"/>
      <c r="F25" s="17"/>
      <c r="G25" s="30"/>
      <c r="H25" s="42" t="s">
        <v>357</v>
      </c>
      <c r="I25" s="45" t="s">
        <v>356</v>
      </c>
      <c r="J25" s="15">
        <v>10</v>
      </c>
      <c r="K25" s="14">
        <v>10</v>
      </c>
      <c r="L25" s="14">
        <v>0</v>
      </c>
      <c r="M25" s="44"/>
    </row>
    <row r="26" spans="1:13" s="2" customFormat="1" ht="13.35" customHeight="1" x14ac:dyDescent="0.2">
      <c r="A26" s="28" t="s">
        <v>15</v>
      </c>
      <c r="B26" s="28" t="s">
        <v>405</v>
      </c>
      <c r="C26" s="28" t="s">
        <v>185</v>
      </c>
      <c r="D26" s="28" t="s">
        <v>18</v>
      </c>
      <c r="E26" s="28"/>
      <c r="F26" s="17"/>
      <c r="G26" s="30"/>
      <c r="H26" s="42" t="s">
        <v>46</v>
      </c>
      <c r="I26" s="43" t="s">
        <v>406</v>
      </c>
      <c r="J26" s="15">
        <v>25</v>
      </c>
      <c r="K26" s="14">
        <v>25</v>
      </c>
      <c r="L26" s="14">
        <v>0</v>
      </c>
      <c r="M26" s="44"/>
    </row>
    <row r="27" spans="1:13" s="2" customFormat="1" ht="13.35" customHeight="1" x14ac:dyDescent="0.2">
      <c r="A27" s="28" t="s">
        <v>15</v>
      </c>
      <c r="B27" s="28" t="s">
        <v>407</v>
      </c>
      <c r="C27" s="28" t="s">
        <v>185</v>
      </c>
      <c r="D27" s="28" t="s">
        <v>18</v>
      </c>
      <c r="E27" s="28"/>
      <c r="F27" s="17"/>
      <c r="G27" s="30"/>
      <c r="H27" s="42" t="s">
        <v>409</v>
      </c>
      <c r="I27" s="45" t="s">
        <v>408</v>
      </c>
      <c r="J27" s="15">
        <v>24</v>
      </c>
      <c r="K27" s="14">
        <v>14</v>
      </c>
      <c r="L27" s="14">
        <v>10</v>
      </c>
      <c r="M27" s="44"/>
    </row>
    <row r="28" spans="1:13" s="16" customFormat="1" ht="13.35" customHeight="1" x14ac:dyDescent="0.2">
      <c r="A28" s="28" t="s">
        <v>15</v>
      </c>
      <c r="B28" s="28" t="s">
        <v>511</v>
      </c>
      <c r="C28" s="28" t="s">
        <v>185</v>
      </c>
      <c r="D28" s="28" t="s">
        <v>18</v>
      </c>
      <c r="E28" s="28"/>
      <c r="F28" s="17"/>
      <c r="G28" s="30"/>
      <c r="H28" s="42" t="s">
        <v>513</v>
      </c>
      <c r="I28" s="45" t="s">
        <v>512</v>
      </c>
      <c r="J28" s="15">
        <v>30</v>
      </c>
      <c r="K28" s="14">
        <v>30</v>
      </c>
      <c r="L28" s="14">
        <v>0</v>
      </c>
      <c r="M28" s="46"/>
    </row>
    <row r="29" spans="1:13" s="2" customFormat="1" ht="13.35" customHeight="1" x14ac:dyDescent="0.2">
      <c r="A29" s="28" t="s">
        <v>15</v>
      </c>
      <c r="B29" s="28" t="s">
        <v>514</v>
      </c>
      <c r="C29" s="28" t="s">
        <v>185</v>
      </c>
      <c r="D29" s="28" t="s">
        <v>18</v>
      </c>
      <c r="E29" s="28"/>
      <c r="F29" s="17"/>
      <c r="G29" s="30"/>
      <c r="H29" s="42" t="s">
        <v>516</v>
      </c>
      <c r="I29" s="45" t="s">
        <v>515</v>
      </c>
      <c r="J29" s="15">
        <v>13</v>
      </c>
      <c r="K29" s="14">
        <v>13</v>
      </c>
      <c r="L29" s="14">
        <v>0</v>
      </c>
      <c r="M29" s="44"/>
    </row>
    <row r="30" spans="1:13" s="2" customFormat="1" ht="13.35" customHeight="1" x14ac:dyDescent="0.2">
      <c r="A30" s="28" t="s">
        <v>15</v>
      </c>
      <c r="B30" s="28" t="s">
        <v>572</v>
      </c>
      <c r="C30" s="28" t="s">
        <v>185</v>
      </c>
      <c r="D30" s="28" t="s">
        <v>18</v>
      </c>
      <c r="E30" s="28"/>
      <c r="F30" s="17"/>
      <c r="G30" s="30"/>
      <c r="H30" s="42" t="s">
        <v>46</v>
      </c>
      <c r="I30" s="43" t="s">
        <v>573</v>
      </c>
      <c r="J30" s="15">
        <v>17</v>
      </c>
      <c r="K30" s="14">
        <v>17</v>
      </c>
      <c r="L30" s="14">
        <v>0</v>
      </c>
      <c r="M30" s="44"/>
    </row>
    <row r="31" spans="1:13" s="2" customFormat="1" ht="13.35" customHeight="1" x14ac:dyDescent="0.2">
      <c r="A31" s="28" t="s">
        <v>15</v>
      </c>
      <c r="B31" s="28" t="s">
        <v>574</v>
      </c>
      <c r="C31" s="28" t="s">
        <v>185</v>
      </c>
      <c r="D31" s="28" t="s">
        <v>18</v>
      </c>
      <c r="E31" s="28"/>
      <c r="F31" s="17"/>
      <c r="G31" s="30"/>
      <c r="H31" s="42" t="s">
        <v>576</v>
      </c>
      <c r="I31" s="45" t="s">
        <v>575</v>
      </c>
      <c r="J31" s="15">
        <v>11</v>
      </c>
      <c r="K31" s="14">
        <v>11</v>
      </c>
      <c r="L31" s="14">
        <v>0</v>
      </c>
      <c r="M31" s="44"/>
    </row>
    <row r="32" spans="1:13" s="2" customFormat="1" ht="13.35" customHeight="1" x14ac:dyDescent="0.2">
      <c r="A32" s="28" t="s">
        <v>15</v>
      </c>
      <c r="B32" s="28" t="s">
        <v>795</v>
      </c>
      <c r="C32" s="28" t="s">
        <v>185</v>
      </c>
      <c r="D32" s="28" t="s">
        <v>18</v>
      </c>
      <c r="E32" s="28"/>
      <c r="F32" s="17"/>
      <c r="G32" s="30"/>
      <c r="H32" s="42" t="s">
        <v>797</v>
      </c>
      <c r="I32" s="43" t="s">
        <v>796</v>
      </c>
      <c r="J32" s="15">
        <v>543</v>
      </c>
      <c r="K32" s="14">
        <v>531</v>
      </c>
      <c r="L32" s="14">
        <v>12</v>
      </c>
      <c r="M32" s="44"/>
    </row>
    <row r="33" spans="1:13" s="2" customFormat="1" ht="13.35" customHeight="1" x14ac:dyDescent="0.2">
      <c r="A33" s="3"/>
      <c r="B33" s="3"/>
      <c r="C33" s="3"/>
      <c r="D33" s="3"/>
      <c r="E33" s="3"/>
      <c r="F33" s="18"/>
      <c r="G33" s="30"/>
      <c r="H33" s="44"/>
      <c r="I33" s="48"/>
      <c r="J33" s="49"/>
      <c r="K33" s="49"/>
      <c r="L33" s="49"/>
      <c r="M33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32" xr:uid="{87FE8FB8-75F1-4928-A944-A4E215BFCD36}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33" max="16383" man="1"/>
    <brk id="41" max="16383" man="1"/>
  </rowBreak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DC5BEC6-41ED-4DC6-B5B7-990A95E1F292}">
  <dimension ref="A1:M20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9" hidden="1" customWidth="1"/>
    <col min="7" max="7" width="1.6640625" style="19" customWidth="1"/>
    <col min="8" max="8" width="26.109375" style="4" customWidth="1"/>
    <col min="9" max="9" width="9.6640625" style="4" customWidth="1"/>
    <col min="10" max="12" width="20.6640625" style="4" customWidth="1"/>
    <col min="13" max="199" width="9" style="4" customWidth="1"/>
    <col min="200" max="200" width="1.6640625" style="4" customWidth="1"/>
    <col min="201" max="201" width="26.109375" style="4" customWidth="1"/>
    <col min="202" max="202" width="7.6640625" style="4" customWidth="1"/>
    <col min="203" max="16384" width="9.88671875" style="4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6"/>
      <c r="G2" s="6"/>
      <c r="H2" s="4"/>
      <c r="I2" s="4"/>
      <c r="J2" s="7"/>
      <c r="K2" s="7"/>
      <c r="L2" s="7"/>
      <c r="M2" s="8"/>
    </row>
    <row r="3" spans="1:13" s="1" customFormat="1" ht="13.35" customHeight="1" x14ac:dyDescent="0.15">
      <c r="A3" s="23"/>
      <c r="B3" s="23"/>
      <c r="C3" s="23"/>
      <c r="D3" s="23"/>
      <c r="E3" s="23"/>
      <c r="F3" s="6"/>
      <c r="G3" s="5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10"/>
      <c r="H4" s="33"/>
      <c r="I4" s="10"/>
      <c r="J4" s="31"/>
      <c r="K4" s="34" t="s">
        <v>10</v>
      </c>
      <c r="L4" s="10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12</v>
      </c>
      <c r="I6" s="35"/>
      <c r="J6" s="35"/>
      <c r="K6" s="35"/>
      <c r="L6" s="35"/>
      <c r="M6" s="35"/>
    </row>
    <row r="7" spans="1:13" ht="6" customHeight="1" x14ac:dyDescent="0.2">
      <c r="F7" s="9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9"/>
      <c r="G8" s="30"/>
      <c r="H8" s="10"/>
      <c r="I8" s="31"/>
      <c r="J8" s="31"/>
      <c r="K8" s="37" t="s">
        <v>7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13</v>
      </c>
      <c r="J10" s="35"/>
      <c r="K10" s="35"/>
      <c r="L10" s="35"/>
      <c r="M10" s="35"/>
    </row>
    <row r="11" spans="1:13" ht="13.8" x14ac:dyDescent="0.2">
      <c r="F11" s="22"/>
      <c r="G11" s="30"/>
      <c r="H11" s="5" t="s">
        <v>805</v>
      </c>
      <c r="I11" s="31"/>
      <c r="J11" s="31"/>
      <c r="K11" s="31"/>
      <c r="L11" s="37" t="s">
        <v>6</v>
      </c>
      <c r="M11" s="31"/>
    </row>
    <row r="12" spans="1:13" ht="6.75" customHeight="1" x14ac:dyDescent="0.15">
      <c r="F12" s="9"/>
      <c r="G12" s="30"/>
      <c r="H12" s="10"/>
      <c r="I12" s="10"/>
      <c r="J12" s="11"/>
      <c r="K12" s="11"/>
      <c r="L12" s="11"/>
      <c r="M12" s="31"/>
    </row>
    <row r="13" spans="1:13" ht="35.1" customHeight="1" x14ac:dyDescent="0.15">
      <c r="F13" s="25"/>
      <c r="G13" s="10"/>
      <c r="H13" s="50" t="s">
        <v>0</v>
      </c>
      <c r="I13" s="51"/>
      <c r="J13" s="52" t="s">
        <v>9</v>
      </c>
      <c r="K13" s="52" t="s">
        <v>5</v>
      </c>
      <c r="L13" s="55" t="s">
        <v>8</v>
      </c>
      <c r="M13" s="31"/>
    </row>
    <row r="14" spans="1:13" ht="50.1" customHeight="1" x14ac:dyDescent="0.15">
      <c r="F14" s="25"/>
      <c r="G14" s="10"/>
      <c r="H14" s="39" t="s">
        <v>11</v>
      </c>
      <c r="I14" s="40" t="s">
        <v>2</v>
      </c>
      <c r="J14" s="53"/>
      <c r="K14" s="54"/>
      <c r="L14" s="56"/>
      <c r="M14" s="31"/>
    </row>
    <row r="15" spans="1:13" s="2" customFormat="1" ht="14.1" customHeight="1" x14ac:dyDescent="0.2">
      <c r="A15" s="28" t="s">
        <v>15</v>
      </c>
      <c r="B15" s="28" t="s">
        <v>16</v>
      </c>
      <c r="C15" s="28" t="s">
        <v>806</v>
      </c>
      <c r="D15" s="28" t="s">
        <v>18</v>
      </c>
      <c r="E15" s="28"/>
      <c r="F15" s="12"/>
      <c r="G15" s="41"/>
      <c r="H15" s="42" t="s">
        <v>20</v>
      </c>
      <c r="I15" s="43" t="s">
        <v>19</v>
      </c>
      <c r="J15" s="13">
        <v>879</v>
      </c>
      <c r="K15" s="14">
        <v>790</v>
      </c>
      <c r="L15" s="14">
        <v>89</v>
      </c>
      <c r="M15" s="44"/>
    </row>
    <row r="16" spans="1:13" s="16" customFormat="1" ht="13.35" customHeight="1" x14ac:dyDescent="0.2">
      <c r="A16" s="28" t="s">
        <v>15</v>
      </c>
      <c r="B16" s="28" t="s">
        <v>47</v>
      </c>
      <c r="C16" s="28" t="s">
        <v>806</v>
      </c>
      <c r="D16" s="28" t="s">
        <v>18</v>
      </c>
      <c r="E16" s="28"/>
      <c r="F16" s="27"/>
      <c r="G16" s="10"/>
      <c r="H16" s="42" t="s">
        <v>49</v>
      </c>
      <c r="I16" s="45" t="s">
        <v>48</v>
      </c>
      <c r="J16" s="15">
        <v>13</v>
      </c>
      <c r="K16" s="14">
        <v>13</v>
      </c>
      <c r="L16" s="14">
        <v>0</v>
      </c>
      <c r="M16" s="46"/>
    </row>
    <row r="17" spans="1:13" s="2" customFormat="1" ht="13.35" customHeight="1" x14ac:dyDescent="0.2">
      <c r="A17" s="28" t="s">
        <v>15</v>
      </c>
      <c r="B17" s="28" t="s">
        <v>128</v>
      </c>
      <c r="C17" s="28" t="s">
        <v>806</v>
      </c>
      <c r="D17" s="28" t="s">
        <v>18</v>
      </c>
      <c r="E17" s="28"/>
      <c r="F17" s="27"/>
      <c r="G17" s="10"/>
      <c r="H17" s="42" t="s">
        <v>130</v>
      </c>
      <c r="I17" s="45" t="s">
        <v>129</v>
      </c>
      <c r="J17" s="15">
        <v>10</v>
      </c>
      <c r="K17" s="14">
        <v>10</v>
      </c>
      <c r="L17" s="14">
        <v>0</v>
      </c>
      <c r="M17" s="44"/>
    </row>
    <row r="18" spans="1:13" s="2" customFormat="1" ht="13.35" customHeight="1" x14ac:dyDescent="0.2">
      <c r="A18" s="28" t="s">
        <v>15</v>
      </c>
      <c r="B18" s="28" t="s">
        <v>407</v>
      </c>
      <c r="C18" s="28" t="s">
        <v>806</v>
      </c>
      <c r="D18" s="28" t="s">
        <v>18</v>
      </c>
      <c r="E18" s="28"/>
      <c r="F18" s="17"/>
      <c r="G18" s="30"/>
      <c r="H18" s="42" t="s">
        <v>409</v>
      </c>
      <c r="I18" s="45" t="s">
        <v>408</v>
      </c>
      <c r="J18" s="15">
        <v>30</v>
      </c>
      <c r="K18" s="14">
        <v>17</v>
      </c>
      <c r="L18" s="14">
        <v>13</v>
      </c>
      <c r="M18" s="44"/>
    </row>
    <row r="19" spans="1:13" s="2" customFormat="1" ht="13.35" customHeight="1" x14ac:dyDescent="0.2">
      <c r="A19" s="28" t="s">
        <v>15</v>
      </c>
      <c r="B19" s="28" t="s">
        <v>795</v>
      </c>
      <c r="C19" s="28" t="s">
        <v>806</v>
      </c>
      <c r="D19" s="28" t="s">
        <v>18</v>
      </c>
      <c r="E19" s="28"/>
      <c r="F19" s="17"/>
      <c r="G19" s="30"/>
      <c r="H19" s="42" t="s">
        <v>797</v>
      </c>
      <c r="I19" s="43" t="s">
        <v>796</v>
      </c>
      <c r="J19" s="15">
        <v>826</v>
      </c>
      <c r="K19" s="14">
        <v>750</v>
      </c>
      <c r="L19" s="14">
        <v>76</v>
      </c>
      <c r="M19" s="44"/>
    </row>
    <row r="20" spans="1:13" s="2" customFormat="1" ht="13.35" customHeight="1" x14ac:dyDescent="0.2">
      <c r="A20" s="3"/>
      <c r="B20" s="3"/>
      <c r="C20" s="3"/>
      <c r="D20" s="3"/>
      <c r="E20" s="3"/>
      <c r="F20" s="18"/>
      <c r="G20" s="30"/>
      <c r="H20" s="44"/>
      <c r="I20" s="48"/>
      <c r="J20" s="49"/>
      <c r="K20" s="49"/>
      <c r="L20" s="49"/>
      <c r="M20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19" xr:uid="{1BE631E5-D5A4-45F1-AA75-C0372A992E91}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20" max="16383" man="1"/>
    <brk id="28" max="16383" man="1"/>
  </rowBreak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54DA2D1-5C72-4C30-AB2D-20FDFEF459D8}">
  <dimension ref="A1:M28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9" hidden="1" customWidth="1"/>
    <col min="7" max="7" width="1.6640625" style="19" customWidth="1"/>
    <col min="8" max="8" width="26.109375" style="4" customWidth="1"/>
    <col min="9" max="9" width="9.6640625" style="4" customWidth="1"/>
    <col min="10" max="12" width="20.6640625" style="4" customWidth="1"/>
    <col min="13" max="199" width="9" style="4" customWidth="1"/>
    <col min="200" max="200" width="1.6640625" style="4" customWidth="1"/>
    <col min="201" max="201" width="26.109375" style="4" customWidth="1"/>
    <col min="202" max="202" width="7.6640625" style="4" customWidth="1"/>
    <col min="203" max="16384" width="9.88671875" style="4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6"/>
      <c r="G2" s="6"/>
      <c r="H2" s="4"/>
      <c r="I2" s="4"/>
      <c r="J2" s="7"/>
      <c r="K2" s="7"/>
      <c r="L2" s="7"/>
      <c r="M2" s="8"/>
    </row>
    <row r="3" spans="1:13" s="1" customFormat="1" ht="13.35" customHeight="1" x14ac:dyDescent="0.15">
      <c r="A3" s="23"/>
      <c r="B3" s="23"/>
      <c r="C3" s="23"/>
      <c r="D3" s="23"/>
      <c r="E3" s="23"/>
      <c r="F3" s="6"/>
      <c r="G3" s="5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10"/>
      <c r="H4" s="33"/>
      <c r="I4" s="10"/>
      <c r="J4" s="31"/>
      <c r="K4" s="34" t="s">
        <v>10</v>
      </c>
      <c r="L4" s="10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12</v>
      </c>
      <c r="I6" s="35"/>
      <c r="J6" s="35"/>
      <c r="K6" s="35"/>
      <c r="L6" s="35"/>
      <c r="M6" s="35"/>
    </row>
    <row r="7" spans="1:13" ht="6" customHeight="1" x14ac:dyDescent="0.2">
      <c r="F7" s="9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9"/>
      <c r="G8" s="30"/>
      <c r="H8" s="10"/>
      <c r="I8" s="31"/>
      <c r="J8" s="31"/>
      <c r="K8" s="37" t="s">
        <v>7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13</v>
      </c>
      <c r="J10" s="35"/>
      <c r="K10" s="35"/>
      <c r="L10" s="35"/>
      <c r="M10" s="35"/>
    </row>
    <row r="11" spans="1:13" ht="13.8" x14ac:dyDescent="0.2">
      <c r="F11" s="22"/>
      <c r="G11" s="30"/>
      <c r="H11" s="5" t="s">
        <v>807</v>
      </c>
      <c r="I11" s="31"/>
      <c r="J11" s="31"/>
      <c r="K11" s="31"/>
      <c r="L11" s="37" t="s">
        <v>6</v>
      </c>
      <c r="M11" s="31"/>
    </row>
    <row r="12" spans="1:13" ht="6.75" customHeight="1" x14ac:dyDescent="0.15">
      <c r="F12" s="9"/>
      <c r="G12" s="30"/>
      <c r="H12" s="10"/>
      <c r="I12" s="10"/>
      <c r="J12" s="11"/>
      <c r="K12" s="11"/>
      <c r="L12" s="11"/>
      <c r="M12" s="31"/>
    </row>
    <row r="13" spans="1:13" ht="35.1" customHeight="1" x14ac:dyDescent="0.15">
      <c r="F13" s="25"/>
      <c r="G13" s="10"/>
      <c r="H13" s="50" t="s">
        <v>0</v>
      </c>
      <c r="I13" s="51"/>
      <c r="J13" s="52" t="s">
        <v>9</v>
      </c>
      <c r="K13" s="52" t="s">
        <v>5</v>
      </c>
      <c r="L13" s="55" t="s">
        <v>8</v>
      </c>
      <c r="M13" s="31"/>
    </row>
    <row r="14" spans="1:13" ht="50.1" customHeight="1" x14ac:dyDescent="0.15">
      <c r="F14" s="25"/>
      <c r="G14" s="10"/>
      <c r="H14" s="39" t="s">
        <v>11</v>
      </c>
      <c r="I14" s="40" t="s">
        <v>2</v>
      </c>
      <c r="J14" s="53"/>
      <c r="K14" s="54"/>
      <c r="L14" s="56"/>
      <c r="M14" s="31"/>
    </row>
    <row r="15" spans="1:13" s="2" customFormat="1" ht="14.1" customHeight="1" x14ac:dyDescent="0.2">
      <c r="A15" s="28" t="s">
        <v>15</v>
      </c>
      <c r="B15" s="28" t="s">
        <v>16</v>
      </c>
      <c r="C15" s="28" t="s">
        <v>188</v>
      </c>
      <c r="D15" s="28" t="s">
        <v>18</v>
      </c>
      <c r="E15" s="28"/>
      <c r="F15" s="12"/>
      <c r="G15" s="41"/>
      <c r="H15" s="42" t="s">
        <v>20</v>
      </c>
      <c r="I15" s="43" t="s">
        <v>19</v>
      </c>
      <c r="J15" s="13">
        <v>1070</v>
      </c>
      <c r="K15" s="14">
        <v>961</v>
      </c>
      <c r="L15" s="14">
        <v>109</v>
      </c>
      <c r="M15" s="44"/>
    </row>
    <row r="16" spans="1:13" s="16" customFormat="1" ht="13.35" customHeight="1" x14ac:dyDescent="0.2">
      <c r="A16" s="28" t="s">
        <v>15</v>
      </c>
      <c r="B16" s="28" t="s">
        <v>145</v>
      </c>
      <c r="C16" s="28" t="s">
        <v>188</v>
      </c>
      <c r="D16" s="28" t="s">
        <v>18</v>
      </c>
      <c r="E16" s="28"/>
      <c r="F16" s="27"/>
      <c r="G16" s="10"/>
      <c r="H16" s="42" t="s">
        <v>147</v>
      </c>
      <c r="I16" s="45" t="s">
        <v>146</v>
      </c>
      <c r="J16" s="15">
        <v>21</v>
      </c>
      <c r="K16" s="14">
        <v>21</v>
      </c>
      <c r="L16" s="14">
        <v>0</v>
      </c>
      <c r="M16" s="46"/>
    </row>
    <row r="17" spans="1:13" s="2" customFormat="1" ht="13.35" customHeight="1" x14ac:dyDescent="0.2">
      <c r="A17" s="28" t="s">
        <v>15</v>
      </c>
      <c r="B17" s="28" t="s">
        <v>17</v>
      </c>
      <c r="C17" s="28" t="s">
        <v>188</v>
      </c>
      <c r="D17" s="28" t="s">
        <v>18</v>
      </c>
      <c r="E17" s="28"/>
      <c r="F17" s="27"/>
      <c r="G17" s="10"/>
      <c r="H17" s="42" t="s">
        <v>166</v>
      </c>
      <c r="I17" s="45" t="s">
        <v>165</v>
      </c>
      <c r="J17" s="15">
        <v>635</v>
      </c>
      <c r="K17" s="14">
        <v>617</v>
      </c>
      <c r="L17" s="14">
        <v>18</v>
      </c>
      <c r="M17" s="44"/>
    </row>
    <row r="18" spans="1:13" s="2" customFormat="1" ht="13.35" customHeight="1" x14ac:dyDescent="0.2">
      <c r="A18" s="28" t="s">
        <v>15</v>
      </c>
      <c r="B18" s="28" t="s">
        <v>170</v>
      </c>
      <c r="C18" s="28" t="s">
        <v>188</v>
      </c>
      <c r="D18" s="28" t="s">
        <v>18</v>
      </c>
      <c r="E18" s="28"/>
      <c r="F18" s="17"/>
      <c r="G18" s="30"/>
      <c r="H18" s="42" t="s">
        <v>172</v>
      </c>
      <c r="I18" s="45" t="s">
        <v>171</v>
      </c>
      <c r="J18" s="15">
        <v>23</v>
      </c>
      <c r="K18" s="14">
        <v>23</v>
      </c>
      <c r="L18" s="14">
        <v>0</v>
      </c>
      <c r="M18" s="44"/>
    </row>
    <row r="19" spans="1:13" s="2" customFormat="1" ht="13.35" customHeight="1" x14ac:dyDescent="0.2">
      <c r="A19" s="28" t="s">
        <v>15</v>
      </c>
      <c r="B19" s="28" t="s">
        <v>179</v>
      </c>
      <c r="C19" s="28" t="s">
        <v>188</v>
      </c>
      <c r="D19" s="28" t="s">
        <v>18</v>
      </c>
      <c r="E19" s="28"/>
      <c r="F19" s="17"/>
      <c r="G19" s="30"/>
      <c r="H19" s="42" t="s">
        <v>181</v>
      </c>
      <c r="I19" s="45" t="s">
        <v>180</v>
      </c>
      <c r="J19" s="15">
        <v>13</v>
      </c>
      <c r="K19" s="14">
        <v>13</v>
      </c>
      <c r="L19" s="14">
        <v>0</v>
      </c>
      <c r="M19" s="44"/>
    </row>
    <row r="20" spans="1:13" s="2" customFormat="1" ht="13.35" customHeight="1" x14ac:dyDescent="0.2">
      <c r="A20" s="28" t="s">
        <v>15</v>
      </c>
      <c r="B20" s="28" t="s">
        <v>182</v>
      </c>
      <c r="C20" s="28" t="s">
        <v>188</v>
      </c>
      <c r="D20" s="28" t="s">
        <v>18</v>
      </c>
      <c r="E20" s="28"/>
      <c r="F20" s="17"/>
      <c r="G20" s="30"/>
      <c r="H20" s="42" t="s">
        <v>184</v>
      </c>
      <c r="I20" s="45" t="s">
        <v>183</v>
      </c>
      <c r="J20" s="15">
        <v>19</v>
      </c>
      <c r="K20" s="14">
        <v>19</v>
      </c>
      <c r="L20" s="14">
        <v>0</v>
      </c>
      <c r="M20" s="44"/>
    </row>
    <row r="21" spans="1:13" s="2" customFormat="1" ht="13.35" customHeight="1" x14ac:dyDescent="0.2">
      <c r="A21" s="28" t="s">
        <v>15</v>
      </c>
      <c r="B21" s="28" t="s">
        <v>257</v>
      </c>
      <c r="C21" s="28" t="s">
        <v>188</v>
      </c>
      <c r="D21" s="28" t="s">
        <v>18</v>
      </c>
      <c r="E21" s="28"/>
      <c r="F21" s="17"/>
      <c r="G21" s="30"/>
      <c r="H21" s="42" t="s">
        <v>46</v>
      </c>
      <c r="I21" s="43" t="s">
        <v>258</v>
      </c>
      <c r="J21" s="15">
        <v>580</v>
      </c>
      <c r="K21" s="14">
        <v>562</v>
      </c>
      <c r="L21" s="14">
        <v>18</v>
      </c>
      <c r="M21" s="44"/>
    </row>
    <row r="22" spans="1:13" s="16" customFormat="1" ht="13.35" customHeight="1" x14ac:dyDescent="0.2">
      <c r="A22" s="28" t="s">
        <v>15</v>
      </c>
      <c r="B22" s="28" t="s">
        <v>259</v>
      </c>
      <c r="C22" s="28" t="s">
        <v>188</v>
      </c>
      <c r="D22" s="28" t="s">
        <v>18</v>
      </c>
      <c r="E22" s="28"/>
      <c r="F22" s="17"/>
      <c r="G22" s="30"/>
      <c r="H22" s="42" t="s">
        <v>261</v>
      </c>
      <c r="I22" s="45" t="s">
        <v>260</v>
      </c>
      <c r="J22" s="15">
        <v>29</v>
      </c>
      <c r="K22" s="14">
        <v>17</v>
      </c>
      <c r="L22" s="14">
        <v>12</v>
      </c>
      <c r="M22" s="46"/>
    </row>
    <row r="23" spans="1:13" s="2" customFormat="1" ht="13.35" customHeight="1" x14ac:dyDescent="0.2">
      <c r="A23" s="28" t="s">
        <v>15</v>
      </c>
      <c r="B23" s="28" t="s">
        <v>352</v>
      </c>
      <c r="C23" s="28" t="s">
        <v>188</v>
      </c>
      <c r="D23" s="28" t="s">
        <v>18</v>
      </c>
      <c r="E23" s="28"/>
      <c r="F23" s="17"/>
      <c r="G23" s="30"/>
      <c r="H23" s="42" t="s">
        <v>354</v>
      </c>
      <c r="I23" s="45" t="s">
        <v>353</v>
      </c>
      <c r="J23" s="15">
        <v>54</v>
      </c>
      <c r="K23" s="14">
        <v>37</v>
      </c>
      <c r="L23" s="14">
        <v>17</v>
      </c>
      <c r="M23" s="44"/>
    </row>
    <row r="24" spans="1:13" s="2" customFormat="1" ht="13.35" customHeight="1" x14ac:dyDescent="0.2">
      <c r="A24" s="28" t="s">
        <v>15</v>
      </c>
      <c r="B24" s="28" t="s">
        <v>459</v>
      </c>
      <c r="C24" s="28" t="s">
        <v>188</v>
      </c>
      <c r="D24" s="28" t="s">
        <v>18</v>
      </c>
      <c r="E24" s="28"/>
      <c r="F24" s="17"/>
      <c r="G24" s="30"/>
      <c r="H24" s="42" t="s">
        <v>461</v>
      </c>
      <c r="I24" s="45" t="s">
        <v>460</v>
      </c>
      <c r="J24" s="15">
        <v>69</v>
      </c>
      <c r="K24" s="14">
        <v>59</v>
      </c>
      <c r="L24" s="14">
        <v>10</v>
      </c>
      <c r="M24" s="44"/>
    </row>
    <row r="25" spans="1:13" s="2" customFormat="1" ht="13.35" customHeight="1" x14ac:dyDescent="0.2">
      <c r="A25" s="28" t="s">
        <v>15</v>
      </c>
      <c r="B25" s="28" t="s">
        <v>462</v>
      </c>
      <c r="C25" s="28" t="s">
        <v>188</v>
      </c>
      <c r="D25" s="28" t="s">
        <v>18</v>
      </c>
      <c r="E25" s="28"/>
      <c r="F25" s="17"/>
      <c r="G25" s="30"/>
      <c r="H25" s="42" t="s">
        <v>464</v>
      </c>
      <c r="I25" s="45" t="s">
        <v>463</v>
      </c>
      <c r="J25" s="15">
        <v>57</v>
      </c>
      <c r="K25" s="14">
        <v>47</v>
      </c>
      <c r="L25" s="14">
        <v>10</v>
      </c>
      <c r="M25" s="44"/>
    </row>
    <row r="26" spans="1:13" s="2" customFormat="1" ht="13.35" customHeight="1" x14ac:dyDescent="0.2">
      <c r="A26" s="28" t="s">
        <v>15</v>
      </c>
      <c r="B26" s="28" t="s">
        <v>509</v>
      </c>
      <c r="C26" s="28" t="s">
        <v>188</v>
      </c>
      <c r="D26" s="28" t="s">
        <v>18</v>
      </c>
      <c r="E26" s="28"/>
      <c r="F26" s="17"/>
      <c r="G26" s="30"/>
      <c r="H26" s="42" t="s">
        <v>46</v>
      </c>
      <c r="I26" s="43" t="s">
        <v>510</v>
      </c>
      <c r="J26" s="15">
        <v>12</v>
      </c>
      <c r="K26" s="14">
        <v>12</v>
      </c>
      <c r="L26" s="14">
        <v>0</v>
      </c>
      <c r="M26" s="44"/>
    </row>
    <row r="27" spans="1:13" s="2" customFormat="1" ht="13.35" customHeight="1" x14ac:dyDescent="0.2">
      <c r="A27" s="28" t="s">
        <v>15</v>
      </c>
      <c r="B27" s="28" t="s">
        <v>795</v>
      </c>
      <c r="C27" s="28" t="s">
        <v>188</v>
      </c>
      <c r="D27" s="28" t="s">
        <v>18</v>
      </c>
      <c r="E27" s="28"/>
      <c r="F27" s="17"/>
      <c r="G27" s="30"/>
      <c r="H27" s="42" t="s">
        <v>797</v>
      </c>
      <c r="I27" s="43" t="s">
        <v>796</v>
      </c>
      <c r="J27" s="15">
        <v>262</v>
      </c>
      <c r="K27" s="14">
        <v>210</v>
      </c>
      <c r="L27" s="14">
        <v>52</v>
      </c>
      <c r="M27" s="44"/>
    </row>
    <row r="28" spans="1:13" s="2" customFormat="1" ht="13.35" customHeight="1" x14ac:dyDescent="0.2">
      <c r="A28" s="3"/>
      <c r="B28" s="3"/>
      <c r="C28" s="3"/>
      <c r="D28" s="3"/>
      <c r="E28" s="3"/>
      <c r="F28" s="18"/>
      <c r="G28" s="30"/>
      <c r="H28" s="44"/>
      <c r="I28" s="48"/>
      <c r="J28" s="49"/>
      <c r="K28" s="49"/>
      <c r="L28" s="49"/>
      <c r="M28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27" xr:uid="{CF290D0D-36E1-4DAE-AA04-C53D1ACDDC8C}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28" max="16383" man="1"/>
    <brk id="36" max="16383" man="1"/>
  </rowBreaks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BC7AE3B-3BC6-47A2-94F6-913E16E0535A}">
  <dimension ref="A1:M21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9" hidden="1" customWidth="1"/>
    <col min="7" max="7" width="1.6640625" style="19" customWidth="1"/>
    <col min="8" max="8" width="26.109375" style="4" customWidth="1"/>
    <col min="9" max="9" width="9.6640625" style="4" customWidth="1"/>
    <col min="10" max="12" width="20.6640625" style="4" customWidth="1"/>
    <col min="13" max="199" width="9" style="4" customWidth="1"/>
    <col min="200" max="200" width="1.6640625" style="4" customWidth="1"/>
    <col min="201" max="201" width="26.109375" style="4" customWidth="1"/>
    <col min="202" max="202" width="7.6640625" style="4" customWidth="1"/>
    <col min="203" max="16384" width="9.88671875" style="4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6"/>
      <c r="G2" s="6"/>
      <c r="H2" s="4"/>
      <c r="I2" s="4"/>
      <c r="J2" s="7"/>
      <c r="K2" s="7"/>
      <c r="L2" s="7"/>
      <c r="M2" s="8"/>
    </row>
    <row r="3" spans="1:13" s="1" customFormat="1" ht="13.35" customHeight="1" x14ac:dyDescent="0.15">
      <c r="A3" s="23"/>
      <c r="B3" s="23"/>
      <c r="C3" s="23"/>
      <c r="D3" s="23"/>
      <c r="E3" s="23"/>
      <c r="F3" s="6"/>
      <c r="G3" s="5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10"/>
      <c r="H4" s="33"/>
      <c r="I4" s="10"/>
      <c r="J4" s="31"/>
      <c r="K4" s="34" t="s">
        <v>10</v>
      </c>
      <c r="L4" s="10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12</v>
      </c>
      <c r="I6" s="35"/>
      <c r="J6" s="35"/>
      <c r="K6" s="35"/>
      <c r="L6" s="35"/>
      <c r="M6" s="35"/>
    </row>
    <row r="7" spans="1:13" ht="6" customHeight="1" x14ac:dyDescent="0.2">
      <c r="F7" s="9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9"/>
      <c r="G8" s="30"/>
      <c r="H8" s="10"/>
      <c r="I8" s="31"/>
      <c r="J8" s="31"/>
      <c r="K8" s="37" t="s">
        <v>7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13</v>
      </c>
      <c r="J10" s="35"/>
      <c r="K10" s="35"/>
      <c r="L10" s="35"/>
      <c r="M10" s="35"/>
    </row>
    <row r="11" spans="1:13" ht="13.8" x14ac:dyDescent="0.2">
      <c r="F11" s="22"/>
      <c r="G11" s="30"/>
      <c r="H11" s="5" t="s">
        <v>808</v>
      </c>
      <c r="I11" s="31"/>
      <c r="J11" s="31"/>
      <c r="K11" s="31"/>
      <c r="L11" s="37" t="s">
        <v>6</v>
      </c>
      <c r="M11" s="31"/>
    </row>
    <row r="12" spans="1:13" ht="6.75" customHeight="1" x14ac:dyDescent="0.15">
      <c r="F12" s="9"/>
      <c r="G12" s="30"/>
      <c r="H12" s="10"/>
      <c r="I12" s="10"/>
      <c r="J12" s="11"/>
      <c r="K12" s="11"/>
      <c r="L12" s="11"/>
      <c r="M12" s="31"/>
    </row>
    <row r="13" spans="1:13" ht="35.1" customHeight="1" x14ac:dyDescent="0.15">
      <c r="F13" s="25"/>
      <c r="G13" s="10"/>
      <c r="H13" s="50" t="s">
        <v>0</v>
      </c>
      <c r="I13" s="51"/>
      <c r="J13" s="52" t="s">
        <v>9</v>
      </c>
      <c r="K13" s="52" t="s">
        <v>5</v>
      </c>
      <c r="L13" s="55" t="s">
        <v>8</v>
      </c>
      <c r="M13" s="31"/>
    </row>
    <row r="14" spans="1:13" ht="50.1" customHeight="1" x14ac:dyDescent="0.15">
      <c r="F14" s="25"/>
      <c r="G14" s="10"/>
      <c r="H14" s="39" t="s">
        <v>11</v>
      </c>
      <c r="I14" s="40" t="s">
        <v>2</v>
      </c>
      <c r="J14" s="53"/>
      <c r="K14" s="54"/>
      <c r="L14" s="56"/>
      <c r="M14" s="31"/>
    </row>
    <row r="15" spans="1:13" s="2" customFormat="1" ht="14.1" customHeight="1" x14ac:dyDescent="0.2">
      <c r="A15" s="28" t="s">
        <v>15</v>
      </c>
      <c r="B15" s="28" t="s">
        <v>16</v>
      </c>
      <c r="C15" s="28" t="s">
        <v>809</v>
      </c>
      <c r="D15" s="28" t="s">
        <v>18</v>
      </c>
      <c r="E15" s="28"/>
      <c r="F15" s="12"/>
      <c r="G15" s="41"/>
      <c r="H15" s="42" t="s">
        <v>20</v>
      </c>
      <c r="I15" s="43" t="s">
        <v>19</v>
      </c>
      <c r="J15" s="13">
        <v>643</v>
      </c>
      <c r="K15" s="14">
        <v>591</v>
      </c>
      <c r="L15" s="14">
        <v>52</v>
      </c>
      <c r="M15" s="44"/>
    </row>
    <row r="16" spans="1:13" s="16" customFormat="1" ht="13.35" customHeight="1" x14ac:dyDescent="0.2">
      <c r="A16" s="28" t="s">
        <v>15</v>
      </c>
      <c r="B16" s="28" t="s">
        <v>407</v>
      </c>
      <c r="C16" s="28" t="s">
        <v>809</v>
      </c>
      <c r="D16" s="28" t="s">
        <v>18</v>
      </c>
      <c r="E16" s="28"/>
      <c r="F16" s="27"/>
      <c r="G16" s="10"/>
      <c r="H16" s="42" t="s">
        <v>409</v>
      </c>
      <c r="I16" s="45" t="s">
        <v>408</v>
      </c>
      <c r="J16" s="15">
        <v>42</v>
      </c>
      <c r="K16" s="14">
        <v>22</v>
      </c>
      <c r="L16" s="14">
        <v>20</v>
      </c>
      <c r="M16" s="46"/>
    </row>
    <row r="17" spans="1:13" s="2" customFormat="1" ht="13.35" customHeight="1" x14ac:dyDescent="0.2">
      <c r="A17" s="28" t="s">
        <v>15</v>
      </c>
      <c r="B17" s="28" t="s">
        <v>511</v>
      </c>
      <c r="C17" s="28" t="s">
        <v>809</v>
      </c>
      <c r="D17" s="28" t="s">
        <v>18</v>
      </c>
      <c r="E17" s="28"/>
      <c r="F17" s="27"/>
      <c r="G17" s="10"/>
      <c r="H17" s="42" t="s">
        <v>513</v>
      </c>
      <c r="I17" s="45" t="s">
        <v>512</v>
      </c>
      <c r="J17" s="15">
        <v>22</v>
      </c>
      <c r="K17" s="14">
        <v>22</v>
      </c>
      <c r="L17" s="14">
        <v>0</v>
      </c>
      <c r="M17" s="44"/>
    </row>
    <row r="18" spans="1:13" s="2" customFormat="1" ht="13.35" customHeight="1" x14ac:dyDescent="0.2">
      <c r="A18" s="28" t="s">
        <v>15</v>
      </c>
      <c r="B18" s="28" t="s">
        <v>514</v>
      </c>
      <c r="C18" s="28" t="s">
        <v>809</v>
      </c>
      <c r="D18" s="28" t="s">
        <v>18</v>
      </c>
      <c r="E18" s="28"/>
      <c r="F18" s="17"/>
      <c r="G18" s="30"/>
      <c r="H18" s="42" t="s">
        <v>516</v>
      </c>
      <c r="I18" s="45" t="s">
        <v>515</v>
      </c>
      <c r="J18" s="15">
        <v>12</v>
      </c>
      <c r="K18" s="14">
        <v>12</v>
      </c>
      <c r="L18" s="14">
        <v>0</v>
      </c>
      <c r="M18" s="44"/>
    </row>
    <row r="19" spans="1:13" s="2" customFormat="1" ht="13.35" customHeight="1" x14ac:dyDescent="0.2">
      <c r="A19" s="28" t="s">
        <v>15</v>
      </c>
      <c r="B19" s="28" t="s">
        <v>572</v>
      </c>
      <c r="C19" s="28" t="s">
        <v>809</v>
      </c>
      <c r="D19" s="28" t="s">
        <v>18</v>
      </c>
      <c r="E19" s="28"/>
      <c r="F19" s="17"/>
      <c r="G19" s="30"/>
      <c r="H19" s="42" t="s">
        <v>46</v>
      </c>
      <c r="I19" s="43" t="s">
        <v>573</v>
      </c>
      <c r="J19" s="15">
        <v>10</v>
      </c>
      <c r="K19" s="14">
        <v>10</v>
      </c>
      <c r="L19" s="14">
        <v>0</v>
      </c>
      <c r="M19" s="44"/>
    </row>
    <row r="20" spans="1:13" s="2" customFormat="1" ht="13.35" customHeight="1" x14ac:dyDescent="0.2">
      <c r="A20" s="28" t="s">
        <v>15</v>
      </c>
      <c r="B20" s="28" t="s">
        <v>795</v>
      </c>
      <c r="C20" s="28" t="s">
        <v>809</v>
      </c>
      <c r="D20" s="28" t="s">
        <v>18</v>
      </c>
      <c r="E20" s="28"/>
      <c r="F20" s="17"/>
      <c r="G20" s="30"/>
      <c r="H20" s="42" t="s">
        <v>797</v>
      </c>
      <c r="I20" s="43" t="s">
        <v>796</v>
      </c>
      <c r="J20" s="15">
        <v>579</v>
      </c>
      <c r="K20" s="14">
        <v>547</v>
      </c>
      <c r="L20" s="14">
        <v>32</v>
      </c>
      <c r="M20" s="44"/>
    </row>
    <row r="21" spans="1:13" s="2" customFormat="1" ht="13.35" customHeight="1" x14ac:dyDescent="0.2">
      <c r="A21" s="3"/>
      <c r="B21" s="3"/>
      <c r="C21" s="3"/>
      <c r="D21" s="3"/>
      <c r="E21" s="3"/>
      <c r="F21" s="18"/>
      <c r="G21" s="30"/>
      <c r="H21" s="44"/>
      <c r="I21" s="48"/>
      <c r="J21" s="49"/>
      <c r="K21" s="49"/>
      <c r="L21" s="49"/>
      <c r="M21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20" xr:uid="{BDB0D024-161F-484C-9CE8-A969DBD4429D}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21" max="16383" man="1"/>
    <brk id="29" max="16383" man="1"/>
  </rowBreaks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42DE969-12F9-4A37-9FED-96B1717410EF}">
  <dimension ref="A1:M36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9" hidden="1" customWidth="1"/>
    <col min="7" max="7" width="1.6640625" style="19" customWidth="1"/>
    <col min="8" max="8" width="26.109375" style="4" customWidth="1"/>
    <col min="9" max="9" width="9.6640625" style="4" customWidth="1"/>
    <col min="10" max="12" width="20.6640625" style="4" customWidth="1"/>
    <col min="13" max="199" width="9" style="4" customWidth="1"/>
    <col min="200" max="200" width="1.6640625" style="4" customWidth="1"/>
    <col min="201" max="201" width="26.109375" style="4" customWidth="1"/>
    <col min="202" max="202" width="7.6640625" style="4" customWidth="1"/>
    <col min="203" max="16384" width="9.88671875" style="4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6"/>
      <c r="G2" s="6"/>
      <c r="H2" s="4"/>
      <c r="I2" s="4"/>
      <c r="J2" s="7"/>
      <c r="K2" s="7"/>
      <c r="L2" s="7"/>
      <c r="M2" s="8"/>
    </row>
    <row r="3" spans="1:13" s="1" customFormat="1" ht="13.35" customHeight="1" x14ac:dyDescent="0.15">
      <c r="A3" s="23"/>
      <c r="B3" s="23"/>
      <c r="C3" s="23"/>
      <c r="D3" s="23"/>
      <c r="E3" s="23"/>
      <c r="F3" s="6"/>
      <c r="G3" s="5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10"/>
      <c r="H4" s="33"/>
      <c r="I4" s="10"/>
      <c r="J4" s="31"/>
      <c r="K4" s="34" t="s">
        <v>10</v>
      </c>
      <c r="L4" s="10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12</v>
      </c>
      <c r="I6" s="35"/>
      <c r="J6" s="35"/>
      <c r="K6" s="35"/>
      <c r="L6" s="35"/>
      <c r="M6" s="35"/>
    </row>
    <row r="7" spans="1:13" ht="6" customHeight="1" x14ac:dyDescent="0.2">
      <c r="F7" s="9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9"/>
      <c r="G8" s="30"/>
      <c r="H8" s="10"/>
      <c r="I8" s="31"/>
      <c r="J8" s="31"/>
      <c r="K8" s="37" t="s">
        <v>7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13</v>
      </c>
      <c r="J10" s="35"/>
      <c r="K10" s="35"/>
      <c r="L10" s="35"/>
      <c r="M10" s="35"/>
    </row>
    <row r="11" spans="1:13" ht="13.8" x14ac:dyDescent="0.2">
      <c r="F11" s="22"/>
      <c r="G11" s="30"/>
      <c r="H11" s="5" t="s">
        <v>810</v>
      </c>
      <c r="I11" s="31"/>
      <c r="J11" s="31"/>
      <c r="K11" s="31"/>
      <c r="L11" s="37" t="s">
        <v>6</v>
      </c>
      <c r="M11" s="31"/>
    </row>
    <row r="12" spans="1:13" ht="6.75" customHeight="1" x14ac:dyDescent="0.15">
      <c r="F12" s="9"/>
      <c r="G12" s="30"/>
      <c r="H12" s="10"/>
      <c r="I12" s="10"/>
      <c r="J12" s="11"/>
      <c r="K12" s="11"/>
      <c r="L12" s="11"/>
      <c r="M12" s="31"/>
    </row>
    <row r="13" spans="1:13" ht="35.1" customHeight="1" x14ac:dyDescent="0.15">
      <c r="F13" s="25"/>
      <c r="G13" s="10"/>
      <c r="H13" s="50" t="s">
        <v>0</v>
      </c>
      <c r="I13" s="51"/>
      <c r="J13" s="52" t="s">
        <v>9</v>
      </c>
      <c r="K13" s="52" t="s">
        <v>5</v>
      </c>
      <c r="L13" s="55" t="s">
        <v>8</v>
      </c>
      <c r="M13" s="31"/>
    </row>
    <row r="14" spans="1:13" ht="50.1" customHeight="1" x14ac:dyDescent="0.15">
      <c r="F14" s="25"/>
      <c r="G14" s="10"/>
      <c r="H14" s="39" t="s">
        <v>11</v>
      </c>
      <c r="I14" s="40" t="s">
        <v>2</v>
      </c>
      <c r="J14" s="53"/>
      <c r="K14" s="54"/>
      <c r="L14" s="56"/>
      <c r="M14" s="31"/>
    </row>
    <row r="15" spans="1:13" s="2" customFormat="1" ht="14.1" customHeight="1" x14ac:dyDescent="0.2">
      <c r="A15" s="28" t="s">
        <v>15</v>
      </c>
      <c r="B15" s="28" t="s">
        <v>16</v>
      </c>
      <c r="C15" s="28" t="s">
        <v>811</v>
      </c>
      <c r="D15" s="28" t="s">
        <v>18</v>
      </c>
      <c r="E15" s="28"/>
      <c r="F15" s="12"/>
      <c r="G15" s="41"/>
      <c r="H15" s="42" t="s">
        <v>20</v>
      </c>
      <c r="I15" s="43" t="s">
        <v>19</v>
      </c>
      <c r="J15" s="13">
        <v>1704</v>
      </c>
      <c r="K15" s="14">
        <v>1564</v>
      </c>
      <c r="L15" s="14">
        <v>140</v>
      </c>
      <c r="M15" s="44"/>
    </row>
    <row r="16" spans="1:13" s="16" customFormat="1" ht="13.35" customHeight="1" x14ac:dyDescent="0.2">
      <c r="A16" s="28" t="s">
        <v>15</v>
      </c>
      <c r="B16" s="28" t="s">
        <v>47</v>
      </c>
      <c r="C16" s="28" t="s">
        <v>811</v>
      </c>
      <c r="D16" s="28" t="s">
        <v>18</v>
      </c>
      <c r="E16" s="28"/>
      <c r="F16" s="27"/>
      <c r="G16" s="10"/>
      <c r="H16" s="42" t="s">
        <v>49</v>
      </c>
      <c r="I16" s="45" t="s">
        <v>48</v>
      </c>
      <c r="J16" s="15">
        <v>20</v>
      </c>
      <c r="K16" s="14">
        <v>20</v>
      </c>
      <c r="L16" s="14">
        <v>0</v>
      </c>
      <c r="M16" s="46"/>
    </row>
    <row r="17" spans="1:13" s="2" customFormat="1" ht="13.35" customHeight="1" x14ac:dyDescent="0.2">
      <c r="A17" s="28" t="s">
        <v>15</v>
      </c>
      <c r="B17" s="28" t="s">
        <v>93</v>
      </c>
      <c r="C17" s="28" t="s">
        <v>811</v>
      </c>
      <c r="D17" s="28" t="s">
        <v>18</v>
      </c>
      <c r="E17" s="28"/>
      <c r="F17" s="27"/>
      <c r="G17" s="10"/>
      <c r="H17" s="42" t="s">
        <v>95</v>
      </c>
      <c r="I17" s="45" t="s">
        <v>94</v>
      </c>
      <c r="J17" s="15">
        <v>202</v>
      </c>
      <c r="K17" s="14">
        <v>188</v>
      </c>
      <c r="L17" s="14">
        <v>14</v>
      </c>
      <c r="M17" s="44"/>
    </row>
    <row r="18" spans="1:13" s="2" customFormat="1" ht="13.35" customHeight="1" x14ac:dyDescent="0.2">
      <c r="A18" s="28" t="s">
        <v>15</v>
      </c>
      <c r="B18" s="28" t="s">
        <v>145</v>
      </c>
      <c r="C18" s="28" t="s">
        <v>811</v>
      </c>
      <c r="D18" s="28" t="s">
        <v>18</v>
      </c>
      <c r="E18" s="28"/>
      <c r="F18" s="17"/>
      <c r="G18" s="30"/>
      <c r="H18" s="42" t="s">
        <v>147</v>
      </c>
      <c r="I18" s="45" t="s">
        <v>146</v>
      </c>
      <c r="J18" s="15">
        <v>32</v>
      </c>
      <c r="K18" s="14">
        <v>32</v>
      </c>
      <c r="L18" s="14">
        <v>0</v>
      </c>
      <c r="M18" s="44"/>
    </row>
    <row r="19" spans="1:13" s="2" customFormat="1" ht="13.35" customHeight="1" x14ac:dyDescent="0.2">
      <c r="A19" s="28" t="s">
        <v>15</v>
      </c>
      <c r="B19" s="28" t="s">
        <v>17</v>
      </c>
      <c r="C19" s="28" t="s">
        <v>811</v>
      </c>
      <c r="D19" s="28" t="s">
        <v>18</v>
      </c>
      <c r="E19" s="28"/>
      <c r="F19" s="17"/>
      <c r="G19" s="30"/>
      <c r="H19" s="42" t="s">
        <v>166</v>
      </c>
      <c r="I19" s="45" t="s">
        <v>165</v>
      </c>
      <c r="J19" s="15">
        <v>739</v>
      </c>
      <c r="K19" s="14">
        <v>721</v>
      </c>
      <c r="L19" s="14">
        <v>18</v>
      </c>
      <c r="M19" s="44"/>
    </row>
    <row r="20" spans="1:13" s="2" customFormat="1" ht="13.35" customHeight="1" x14ac:dyDescent="0.2">
      <c r="A20" s="28" t="s">
        <v>15</v>
      </c>
      <c r="B20" s="28" t="s">
        <v>167</v>
      </c>
      <c r="C20" s="28" t="s">
        <v>811</v>
      </c>
      <c r="D20" s="28" t="s">
        <v>18</v>
      </c>
      <c r="E20" s="28"/>
      <c r="F20" s="17"/>
      <c r="G20" s="30"/>
      <c r="H20" s="42" t="s">
        <v>169</v>
      </c>
      <c r="I20" s="45" t="s">
        <v>168</v>
      </c>
      <c r="J20" s="15">
        <v>150</v>
      </c>
      <c r="K20" s="14">
        <v>150</v>
      </c>
      <c r="L20" s="14">
        <v>0</v>
      </c>
      <c r="M20" s="44"/>
    </row>
    <row r="21" spans="1:13" s="2" customFormat="1" ht="13.35" customHeight="1" x14ac:dyDescent="0.2">
      <c r="A21" s="28" t="s">
        <v>15</v>
      </c>
      <c r="B21" s="28" t="s">
        <v>170</v>
      </c>
      <c r="C21" s="28" t="s">
        <v>811</v>
      </c>
      <c r="D21" s="28" t="s">
        <v>18</v>
      </c>
      <c r="E21" s="28"/>
      <c r="F21" s="17"/>
      <c r="G21" s="30"/>
      <c r="H21" s="42" t="s">
        <v>172</v>
      </c>
      <c r="I21" s="45" t="s">
        <v>171</v>
      </c>
      <c r="J21" s="15">
        <v>27</v>
      </c>
      <c r="K21" s="14">
        <v>27</v>
      </c>
      <c r="L21" s="14">
        <v>0</v>
      </c>
      <c r="M21" s="44"/>
    </row>
    <row r="22" spans="1:13" s="16" customFormat="1" ht="13.35" customHeight="1" x14ac:dyDescent="0.2">
      <c r="A22" s="28" t="s">
        <v>15</v>
      </c>
      <c r="B22" s="28" t="s">
        <v>179</v>
      </c>
      <c r="C22" s="28" t="s">
        <v>811</v>
      </c>
      <c r="D22" s="28" t="s">
        <v>18</v>
      </c>
      <c r="E22" s="28"/>
      <c r="F22" s="17"/>
      <c r="G22" s="30"/>
      <c r="H22" s="42" t="s">
        <v>181</v>
      </c>
      <c r="I22" s="45" t="s">
        <v>180</v>
      </c>
      <c r="J22" s="15">
        <v>16</v>
      </c>
      <c r="K22" s="14">
        <v>16</v>
      </c>
      <c r="L22" s="14">
        <v>0</v>
      </c>
      <c r="M22" s="46"/>
    </row>
    <row r="23" spans="1:13" s="2" customFormat="1" ht="13.35" customHeight="1" x14ac:dyDescent="0.2">
      <c r="A23" s="28" t="s">
        <v>15</v>
      </c>
      <c r="B23" s="28" t="s">
        <v>191</v>
      </c>
      <c r="C23" s="28" t="s">
        <v>811</v>
      </c>
      <c r="D23" s="28" t="s">
        <v>18</v>
      </c>
      <c r="E23" s="28"/>
      <c r="F23" s="17"/>
      <c r="G23" s="30"/>
      <c r="H23" s="42" t="s">
        <v>193</v>
      </c>
      <c r="I23" s="45" t="s">
        <v>192</v>
      </c>
      <c r="J23" s="15">
        <v>16</v>
      </c>
      <c r="K23" s="14">
        <v>16</v>
      </c>
      <c r="L23" s="14">
        <v>0</v>
      </c>
      <c r="M23" s="44"/>
    </row>
    <row r="24" spans="1:13" s="2" customFormat="1" ht="13.35" customHeight="1" x14ac:dyDescent="0.2">
      <c r="A24" s="28" t="s">
        <v>15</v>
      </c>
      <c r="B24" s="28" t="s">
        <v>254</v>
      </c>
      <c r="C24" s="28" t="s">
        <v>811</v>
      </c>
      <c r="D24" s="28" t="s">
        <v>18</v>
      </c>
      <c r="E24" s="28"/>
      <c r="F24" s="17"/>
      <c r="G24" s="30"/>
      <c r="H24" s="42" t="s">
        <v>256</v>
      </c>
      <c r="I24" s="45" t="s">
        <v>255</v>
      </c>
      <c r="J24" s="15">
        <v>15</v>
      </c>
      <c r="K24" s="14">
        <v>15</v>
      </c>
      <c r="L24" s="14">
        <v>0</v>
      </c>
      <c r="M24" s="44"/>
    </row>
    <row r="25" spans="1:13" s="2" customFormat="1" ht="13.35" customHeight="1" x14ac:dyDescent="0.2">
      <c r="A25" s="28" t="s">
        <v>15</v>
      </c>
      <c r="B25" s="28" t="s">
        <v>257</v>
      </c>
      <c r="C25" s="28" t="s">
        <v>811</v>
      </c>
      <c r="D25" s="28" t="s">
        <v>18</v>
      </c>
      <c r="E25" s="28"/>
      <c r="F25" s="17"/>
      <c r="G25" s="30"/>
      <c r="H25" s="42" t="s">
        <v>46</v>
      </c>
      <c r="I25" s="43" t="s">
        <v>258</v>
      </c>
      <c r="J25" s="15">
        <v>515</v>
      </c>
      <c r="K25" s="14">
        <v>497</v>
      </c>
      <c r="L25" s="14">
        <v>18</v>
      </c>
      <c r="M25" s="44"/>
    </row>
    <row r="26" spans="1:13" s="2" customFormat="1" ht="13.35" customHeight="1" x14ac:dyDescent="0.2">
      <c r="A26" s="28" t="s">
        <v>15</v>
      </c>
      <c r="B26" s="28" t="s">
        <v>259</v>
      </c>
      <c r="C26" s="28" t="s">
        <v>811</v>
      </c>
      <c r="D26" s="28" t="s">
        <v>18</v>
      </c>
      <c r="E26" s="28"/>
      <c r="F26" s="17"/>
      <c r="G26" s="30"/>
      <c r="H26" s="42" t="s">
        <v>261</v>
      </c>
      <c r="I26" s="45" t="s">
        <v>260</v>
      </c>
      <c r="J26" s="15">
        <v>63</v>
      </c>
      <c r="K26" s="14">
        <v>44</v>
      </c>
      <c r="L26" s="14">
        <v>19</v>
      </c>
      <c r="M26" s="44"/>
    </row>
    <row r="27" spans="1:13" s="2" customFormat="1" ht="13.35" customHeight="1" x14ac:dyDescent="0.2">
      <c r="A27" s="28" t="s">
        <v>15</v>
      </c>
      <c r="B27" s="28" t="s">
        <v>407</v>
      </c>
      <c r="C27" s="28" t="s">
        <v>811</v>
      </c>
      <c r="D27" s="28" t="s">
        <v>18</v>
      </c>
      <c r="E27" s="28"/>
      <c r="F27" s="17"/>
      <c r="G27" s="30"/>
      <c r="H27" s="42" t="s">
        <v>409</v>
      </c>
      <c r="I27" s="45" t="s">
        <v>408</v>
      </c>
      <c r="J27" s="15">
        <v>76</v>
      </c>
      <c r="K27" s="14">
        <v>56</v>
      </c>
      <c r="L27" s="14">
        <v>20</v>
      </c>
      <c r="M27" s="44"/>
    </row>
    <row r="28" spans="1:13" s="16" customFormat="1" ht="13.35" customHeight="1" x14ac:dyDescent="0.2">
      <c r="A28" s="28" t="s">
        <v>15</v>
      </c>
      <c r="B28" s="28" t="s">
        <v>421</v>
      </c>
      <c r="C28" s="28" t="s">
        <v>811</v>
      </c>
      <c r="D28" s="28" t="s">
        <v>18</v>
      </c>
      <c r="E28" s="28"/>
      <c r="F28" s="17"/>
      <c r="G28" s="30"/>
      <c r="H28" s="42" t="s">
        <v>423</v>
      </c>
      <c r="I28" s="45" t="s">
        <v>422</v>
      </c>
      <c r="J28" s="15">
        <v>12</v>
      </c>
      <c r="K28" s="14">
        <v>12</v>
      </c>
      <c r="L28" s="14">
        <v>0</v>
      </c>
      <c r="M28" s="46"/>
    </row>
    <row r="29" spans="1:13" s="2" customFormat="1" ht="13.35" customHeight="1" x14ac:dyDescent="0.2">
      <c r="A29" s="28" t="s">
        <v>15</v>
      </c>
      <c r="B29" s="28" t="s">
        <v>457</v>
      </c>
      <c r="C29" s="28" t="s">
        <v>811</v>
      </c>
      <c r="D29" s="28" t="s">
        <v>18</v>
      </c>
      <c r="E29" s="28"/>
      <c r="F29" s="17"/>
      <c r="G29" s="30"/>
      <c r="H29" s="42" t="s">
        <v>46</v>
      </c>
      <c r="I29" s="43" t="s">
        <v>458</v>
      </c>
      <c r="J29" s="15">
        <v>64</v>
      </c>
      <c r="K29" s="14">
        <v>44</v>
      </c>
      <c r="L29" s="14">
        <v>20</v>
      </c>
      <c r="M29" s="44"/>
    </row>
    <row r="30" spans="1:13" s="2" customFormat="1" ht="13.35" customHeight="1" x14ac:dyDescent="0.2">
      <c r="A30" s="28" t="s">
        <v>15</v>
      </c>
      <c r="B30" s="28" t="s">
        <v>459</v>
      </c>
      <c r="C30" s="28" t="s">
        <v>811</v>
      </c>
      <c r="D30" s="28" t="s">
        <v>18</v>
      </c>
      <c r="E30" s="28"/>
      <c r="F30" s="17"/>
      <c r="G30" s="30"/>
      <c r="H30" s="42" t="s">
        <v>461</v>
      </c>
      <c r="I30" s="45" t="s">
        <v>460</v>
      </c>
      <c r="J30" s="15">
        <v>110</v>
      </c>
      <c r="K30" s="14">
        <v>99</v>
      </c>
      <c r="L30" s="14">
        <v>11</v>
      </c>
      <c r="M30" s="44"/>
    </row>
    <row r="31" spans="1:13" s="2" customFormat="1" ht="13.35" customHeight="1" x14ac:dyDescent="0.2">
      <c r="A31" s="28" t="s">
        <v>15</v>
      </c>
      <c r="B31" s="28" t="s">
        <v>462</v>
      </c>
      <c r="C31" s="28" t="s">
        <v>811</v>
      </c>
      <c r="D31" s="28" t="s">
        <v>18</v>
      </c>
      <c r="E31" s="28"/>
      <c r="F31" s="17"/>
      <c r="G31" s="30"/>
      <c r="H31" s="42" t="s">
        <v>464</v>
      </c>
      <c r="I31" s="45" t="s">
        <v>463</v>
      </c>
      <c r="J31" s="15">
        <v>82</v>
      </c>
      <c r="K31" s="14">
        <v>72</v>
      </c>
      <c r="L31" s="14">
        <v>10</v>
      </c>
      <c r="M31" s="44"/>
    </row>
    <row r="32" spans="1:13" s="2" customFormat="1" ht="13.35" customHeight="1" x14ac:dyDescent="0.2">
      <c r="A32" s="28" t="s">
        <v>15</v>
      </c>
      <c r="B32" s="28" t="s">
        <v>509</v>
      </c>
      <c r="C32" s="28" t="s">
        <v>811</v>
      </c>
      <c r="D32" s="28" t="s">
        <v>18</v>
      </c>
      <c r="E32" s="28"/>
      <c r="F32" s="17"/>
      <c r="G32" s="30"/>
      <c r="H32" s="42" t="s">
        <v>46</v>
      </c>
      <c r="I32" s="43" t="s">
        <v>510</v>
      </c>
      <c r="J32" s="15">
        <v>28</v>
      </c>
      <c r="K32" s="14">
        <v>27</v>
      </c>
      <c r="L32" s="14">
        <v>1</v>
      </c>
      <c r="M32" s="44"/>
    </row>
    <row r="33" spans="1:13" s="2" customFormat="1" ht="13.35" customHeight="1" x14ac:dyDescent="0.2">
      <c r="A33" s="28" t="s">
        <v>15</v>
      </c>
      <c r="B33" s="28" t="s">
        <v>574</v>
      </c>
      <c r="C33" s="28" t="s">
        <v>811</v>
      </c>
      <c r="D33" s="28" t="s">
        <v>18</v>
      </c>
      <c r="E33" s="28"/>
      <c r="F33" s="17"/>
      <c r="G33" s="30"/>
      <c r="H33" s="42" t="s">
        <v>576</v>
      </c>
      <c r="I33" s="45" t="s">
        <v>575</v>
      </c>
      <c r="J33" s="15">
        <v>23</v>
      </c>
      <c r="K33" s="14">
        <v>23</v>
      </c>
      <c r="L33" s="14">
        <v>0</v>
      </c>
      <c r="M33" s="44"/>
    </row>
    <row r="34" spans="1:13" s="16" customFormat="1" ht="13.35" customHeight="1" x14ac:dyDescent="0.2">
      <c r="A34" s="28" t="s">
        <v>15</v>
      </c>
      <c r="B34" s="28" t="s">
        <v>764</v>
      </c>
      <c r="C34" s="28" t="s">
        <v>811</v>
      </c>
      <c r="D34" s="28" t="s">
        <v>18</v>
      </c>
      <c r="E34" s="28"/>
      <c r="F34" s="17"/>
      <c r="G34" s="30"/>
      <c r="H34" s="42" t="s">
        <v>766</v>
      </c>
      <c r="I34" s="45" t="s">
        <v>765</v>
      </c>
      <c r="J34" s="15">
        <v>13</v>
      </c>
      <c r="K34" s="14">
        <v>13</v>
      </c>
      <c r="L34" s="14">
        <v>0</v>
      </c>
      <c r="M34" s="46"/>
    </row>
    <row r="35" spans="1:13" s="2" customFormat="1" ht="13.35" customHeight="1" x14ac:dyDescent="0.2">
      <c r="A35" s="28" t="s">
        <v>15</v>
      </c>
      <c r="B35" s="28" t="s">
        <v>795</v>
      </c>
      <c r="C35" s="28" t="s">
        <v>811</v>
      </c>
      <c r="D35" s="28" t="s">
        <v>18</v>
      </c>
      <c r="E35" s="28"/>
      <c r="F35" s="17"/>
      <c r="G35" s="30"/>
      <c r="H35" s="42" t="s">
        <v>797</v>
      </c>
      <c r="I35" s="43" t="s">
        <v>796</v>
      </c>
      <c r="J35" s="15">
        <v>426</v>
      </c>
      <c r="K35" s="14">
        <v>368</v>
      </c>
      <c r="L35" s="14">
        <v>58</v>
      </c>
      <c r="M35" s="44"/>
    </row>
    <row r="36" spans="1:13" s="2" customFormat="1" ht="13.35" customHeight="1" x14ac:dyDescent="0.2">
      <c r="A36" s="3"/>
      <c r="B36" s="3"/>
      <c r="C36" s="3"/>
      <c r="D36" s="3"/>
      <c r="E36" s="3"/>
      <c r="F36" s="18"/>
      <c r="G36" s="30"/>
      <c r="H36" s="44"/>
      <c r="I36" s="48"/>
      <c r="J36" s="49"/>
      <c r="K36" s="49"/>
      <c r="L36" s="49"/>
      <c r="M36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35" xr:uid="{8AB08117-A105-487E-8091-D162D057AF92}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36" max="16383" man="1"/>
    <brk id="44" max="16383" man="1"/>
  </rowBreaks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DFED400-AF80-43C6-BE1A-BF64EF2A89FE}">
  <dimension ref="A1:M24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9" hidden="1" customWidth="1"/>
    <col min="7" max="7" width="1.6640625" style="19" customWidth="1"/>
    <col min="8" max="8" width="26.109375" style="4" customWidth="1"/>
    <col min="9" max="9" width="9.6640625" style="4" customWidth="1"/>
    <col min="10" max="12" width="20.6640625" style="4" customWidth="1"/>
    <col min="13" max="199" width="9" style="4" customWidth="1"/>
    <col min="200" max="200" width="1.6640625" style="4" customWidth="1"/>
    <col min="201" max="201" width="26.109375" style="4" customWidth="1"/>
    <col min="202" max="202" width="7.6640625" style="4" customWidth="1"/>
    <col min="203" max="16384" width="9.88671875" style="4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6"/>
      <c r="G2" s="6"/>
      <c r="H2" s="4"/>
      <c r="I2" s="4"/>
      <c r="J2" s="7"/>
      <c r="K2" s="7"/>
      <c r="L2" s="7"/>
      <c r="M2" s="8"/>
    </row>
    <row r="3" spans="1:13" s="1" customFormat="1" ht="13.35" customHeight="1" x14ac:dyDescent="0.15">
      <c r="A3" s="23"/>
      <c r="B3" s="23"/>
      <c r="C3" s="23"/>
      <c r="D3" s="23"/>
      <c r="E3" s="23"/>
      <c r="F3" s="6"/>
      <c r="G3" s="5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10"/>
      <c r="H4" s="33"/>
      <c r="I4" s="10"/>
      <c r="J4" s="31"/>
      <c r="K4" s="34" t="s">
        <v>10</v>
      </c>
      <c r="L4" s="10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12</v>
      </c>
      <c r="I6" s="35"/>
      <c r="J6" s="35"/>
      <c r="K6" s="35"/>
      <c r="L6" s="35"/>
      <c r="M6" s="35"/>
    </row>
    <row r="7" spans="1:13" ht="6" customHeight="1" x14ac:dyDescent="0.2">
      <c r="F7" s="9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9"/>
      <c r="G8" s="30"/>
      <c r="H8" s="10"/>
      <c r="I8" s="31"/>
      <c r="J8" s="31"/>
      <c r="K8" s="37" t="s">
        <v>7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13</v>
      </c>
      <c r="J10" s="35"/>
      <c r="K10" s="35"/>
      <c r="L10" s="35"/>
      <c r="M10" s="35"/>
    </row>
    <row r="11" spans="1:13" ht="13.8" x14ac:dyDescent="0.2">
      <c r="F11" s="22"/>
      <c r="G11" s="30"/>
      <c r="H11" s="5" t="s">
        <v>812</v>
      </c>
      <c r="I11" s="31"/>
      <c r="J11" s="31"/>
      <c r="K11" s="31"/>
      <c r="L11" s="37" t="s">
        <v>6</v>
      </c>
      <c r="M11" s="31"/>
    </row>
    <row r="12" spans="1:13" ht="6.75" customHeight="1" x14ac:dyDescent="0.15">
      <c r="F12" s="9"/>
      <c r="G12" s="30"/>
      <c r="H12" s="10"/>
      <c r="I12" s="10"/>
      <c r="J12" s="11"/>
      <c r="K12" s="11"/>
      <c r="L12" s="11"/>
      <c r="M12" s="31"/>
    </row>
    <row r="13" spans="1:13" ht="35.1" customHeight="1" x14ac:dyDescent="0.15">
      <c r="F13" s="25"/>
      <c r="G13" s="10"/>
      <c r="H13" s="50" t="s">
        <v>0</v>
      </c>
      <c r="I13" s="51"/>
      <c r="J13" s="52" t="s">
        <v>9</v>
      </c>
      <c r="K13" s="52" t="s">
        <v>5</v>
      </c>
      <c r="L13" s="55" t="s">
        <v>8</v>
      </c>
      <c r="M13" s="31"/>
    </row>
    <row r="14" spans="1:13" ht="50.1" customHeight="1" x14ac:dyDescent="0.15">
      <c r="F14" s="25"/>
      <c r="G14" s="10"/>
      <c r="H14" s="39" t="s">
        <v>11</v>
      </c>
      <c r="I14" s="40" t="s">
        <v>2</v>
      </c>
      <c r="J14" s="53"/>
      <c r="K14" s="54"/>
      <c r="L14" s="56"/>
      <c r="M14" s="31"/>
    </row>
    <row r="15" spans="1:13" s="2" customFormat="1" ht="14.1" customHeight="1" x14ac:dyDescent="0.2">
      <c r="A15" s="28" t="s">
        <v>15</v>
      </c>
      <c r="B15" s="28" t="s">
        <v>16</v>
      </c>
      <c r="C15" s="28" t="s">
        <v>191</v>
      </c>
      <c r="D15" s="28" t="s">
        <v>18</v>
      </c>
      <c r="E15" s="28"/>
      <c r="F15" s="12"/>
      <c r="G15" s="41"/>
      <c r="H15" s="42" t="s">
        <v>20</v>
      </c>
      <c r="I15" s="43" t="s">
        <v>19</v>
      </c>
      <c r="J15" s="13">
        <v>1195</v>
      </c>
      <c r="K15" s="14">
        <v>1065</v>
      </c>
      <c r="L15" s="14">
        <v>130</v>
      </c>
      <c r="M15" s="44"/>
    </row>
    <row r="16" spans="1:13" s="16" customFormat="1" ht="13.35" customHeight="1" x14ac:dyDescent="0.2">
      <c r="A16" s="28" t="s">
        <v>15</v>
      </c>
      <c r="B16" s="28" t="s">
        <v>17</v>
      </c>
      <c r="C16" s="28" t="s">
        <v>191</v>
      </c>
      <c r="D16" s="28" t="s">
        <v>18</v>
      </c>
      <c r="E16" s="28"/>
      <c r="F16" s="27"/>
      <c r="G16" s="10"/>
      <c r="H16" s="42" t="s">
        <v>166</v>
      </c>
      <c r="I16" s="45" t="s">
        <v>165</v>
      </c>
      <c r="J16" s="15">
        <v>687</v>
      </c>
      <c r="K16" s="14">
        <v>671</v>
      </c>
      <c r="L16" s="14">
        <v>16</v>
      </c>
      <c r="M16" s="46"/>
    </row>
    <row r="17" spans="1:13" s="2" customFormat="1" ht="13.35" customHeight="1" x14ac:dyDescent="0.2">
      <c r="A17" s="28" t="s">
        <v>15</v>
      </c>
      <c r="B17" s="28" t="s">
        <v>167</v>
      </c>
      <c r="C17" s="28" t="s">
        <v>191</v>
      </c>
      <c r="D17" s="28" t="s">
        <v>18</v>
      </c>
      <c r="E17" s="28"/>
      <c r="F17" s="27"/>
      <c r="G17" s="10"/>
      <c r="H17" s="42" t="s">
        <v>169</v>
      </c>
      <c r="I17" s="45" t="s">
        <v>168</v>
      </c>
      <c r="J17" s="15">
        <v>414</v>
      </c>
      <c r="K17" s="14">
        <v>403</v>
      </c>
      <c r="L17" s="14">
        <v>11</v>
      </c>
      <c r="M17" s="44"/>
    </row>
    <row r="18" spans="1:13" s="2" customFormat="1" ht="13.35" customHeight="1" x14ac:dyDescent="0.2">
      <c r="A18" s="28" t="s">
        <v>15</v>
      </c>
      <c r="B18" s="28" t="s">
        <v>170</v>
      </c>
      <c r="C18" s="28" t="s">
        <v>191</v>
      </c>
      <c r="D18" s="28" t="s">
        <v>18</v>
      </c>
      <c r="E18" s="28"/>
      <c r="F18" s="17"/>
      <c r="G18" s="30"/>
      <c r="H18" s="42" t="s">
        <v>172</v>
      </c>
      <c r="I18" s="45" t="s">
        <v>171</v>
      </c>
      <c r="J18" s="15">
        <v>18</v>
      </c>
      <c r="K18" s="14">
        <v>18</v>
      </c>
      <c r="L18" s="14">
        <v>0</v>
      </c>
      <c r="M18" s="44"/>
    </row>
    <row r="19" spans="1:13" s="2" customFormat="1" ht="13.35" customHeight="1" x14ac:dyDescent="0.2">
      <c r="A19" s="28" t="s">
        <v>15</v>
      </c>
      <c r="B19" s="28" t="s">
        <v>182</v>
      </c>
      <c r="C19" s="28" t="s">
        <v>191</v>
      </c>
      <c r="D19" s="28" t="s">
        <v>18</v>
      </c>
      <c r="E19" s="28"/>
      <c r="F19" s="17"/>
      <c r="G19" s="30"/>
      <c r="H19" s="42" t="s">
        <v>184</v>
      </c>
      <c r="I19" s="45" t="s">
        <v>183</v>
      </c>
      <c r="J19" s="15">
        <v>10</v>
      </c>
      <c r="K19" s="14">
        <v>10</v>
      </c>
      <c r="L19" s="14">
        <v>0</v>
      </c>
      <c r="M19" s="44"/>
    </row>
    <row r="20" spans="1:13" s="2" customFormat="1" ht="13.35" customHeight="1" x14ac:dyDescent="0.2">
      <c r="A20" s="28" t="s">
        <v>15</v>
      </c>
      <c r="B20" s="28" t="s">
        <v>257</v>
      </c>
      <c r="C20" s="28" t="s">
        <v>191</v>
      </c>
      <c r="D20" s="28" t="s">
        <v>18</v>
      </c>
      <c r="E20" s="28"/>
      <c r="F20" s="17"/>
      <c r="G20" s="30"/>
      <c r="H20" s="42" t="s">
        <v>46</v>
      </c>
      <c r="I20" s="43" t="s">
        <v>258</v>
      </c>
      <c r="J20" s="15">
        <v>245</v>
      </c>
      <c r="K20" s="14">
        <v>240</v>
      </c>
      <c r="L20" s="14">
        <v>5</v>
      </c>
      <c r="M20" s="44"/>
    </row>
    <row r="21" spans="1:13" s="2" customFormat="1" ht="13.35" customHeight="1" x14ac:dyDescent="0.2">
      <c r="A21" s="28" t="s">
        <v>15</v>
      </c>
      <c r="B21" s="28" t="s">
        <v>259</v>
      </c>
      <c r="C21" s="28" t="s">
        <v>191</v>
      </c>
      <c r="D21" s="28" t="s">
        <v>18</v>
      </c>
      <c r="E21" s="28"/>
      <c r="F21" s="17"/>
      <c r="G21" s="30"/>
      <c r="H21" s="42" t="s">
        <v>261</v>
      </c>
      <c r="I21" s="45" t="s">
        <v>260</v>
      </c>
      <c r="J21" s="15">
        <v>40</v>
      </c>
      <c r="K21" s="14">
        <v>21</v>
      </c>
      <c r="L21" s="14">
        <v>19</v>
      </c>
      <c r="M21" s="44"/>
    </row>
    <row r="22" spans="1:13" s="16" customFormat="1" ht="13.35" customHeight="1" x14ac:dyDescent="0.2">
      <c r="A22" s="28" t="s">
        <v>15</v>
      </c>
      <c r="B22" s="28" t="s">
        <v>407</v>
      </c>
      <c r="C22" s="28" t="s">
        <v>191</v>
      </c>
      <c r="D22" s="28" t="s">
        <v>18</v>
      </c>
      <c r="E22" s="28"/>
      <c r="F22" s="17"/>
      <c r="G22" s="30"/>
      <c r="H22" s="42" t="s">
        <v>409</v>
      </c>
      <c r="I22" s="45" t="s">
        <v>408</v>
      </c>
      <c r="J22" s="15">
        <v>45</v>
      </c>
      <c r="K22" s="14">
        <v>24</v>
      </c>
      <c r="L22" s="14">
        <v>21</v>
      </c>
      <c r="M22" s="46"/>
    </row>
    <row r="23" spans="1:13" s="2" customFormat="1" ht="13.35" customHeight="1" x14ac:dyDescent="0.2">
      <c r="A23" s="28" t="s">
        <v>15</v>
      </c>
      <c r="B23" s="28" t="s">
        <v>795</v>
      </c>
      <c r="C23" s="28" t="s">
        <v>191</v>
      </c>
      <c r="D23" s="28" t="s">
        <v>18</v>
      </c>
      <c r="E23" s="28"/>
      <c r="F23" s="17"/>
      <c r="G23" s="30"/>
      <c r="H23" s="42" t="s">
        <v>797</v>
      </c>
      <c r="I23" s="43" t="s">
        <v>796</v>
      </c>
      <c r="J23" s="15">
        <v>423</v>
      </c>
      <c r="K23" s="14">
        <v>349</v>
      </c>
      <c r="L23" s="14">
        <v>74</v>
      </c>
      <c r="M23" s="44"/>
    </row>
    <row r="24" spans="1:13" s="2" customFormat="1" ht="13.35" customHeight="1" x14ac:dyDescent="0.2">
      <c r="A24" s="3"/>
      <c r="B24" s="3"/>
      <c r="C24" s="3"/>
      <c r="D24" s="3"/>
      <c r="E24" s="3"/>
      <c r="F24" s="18"/>
      <c r="G24" s="30"/>
      <c r="H24" s="44"/>
      <c r="I24" s="48"/>
      <c r="J24" s="49"/>
      <c r="K24" s="49"/>
      <c r="L24" s="49"/>
      <c r="M24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23" xr:uid="{626A9AE9-72D3-468C-94B2-DC6B91F5B087}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24" max="16383" man="1"/>
    <brk id="32" max="16383" man="1"/>
  </rowBreaks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8EC81B9-C421-454D-8C8B-CE7B8E7BEE03}">
  <dimension ref="A1:M25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9" hidden="1" customWidth="1"/>
    <col min="7" max="7" width="1.6640625" style="19" customWidth="1"/>
    <col min="8" max="8" width="26.109375" style="4" customWidth="1"/>
    <col min="9" max="9" width="9.6640625" style="4" customWidth="1"/>
    <col min="10" max="12" width="20.6640625" style="4" customWidth="1"/>
    <col min="13" max="199" width="9" style="4" customWidth="1"/>
    <col min="200" max="200" width="1.6640625" style="4" customWidth="1"/>
    <col min="201" max="201" width="26.109375" style="4" customWidth="1"/>
    <col min="202" max="202" width="7.6640625" style="4" customWidth="1"/>
    <col min="203" max="16384" width="9.88671875" style="4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6"/>
      <c r="G2" s="6"/>
      <c r="H2" s="4"/>
      <c r="I2" s="4"/>
      <c r="J2" s="7"/>
      <c r="K2" s="7"/>
      <c r="L2" s="7"/>
      <c r="M2" s="8"/>
    </row>
    <row r="3" spans="1:13" s="1" customFormat="1" ht="13.35" customHeight="1" x14ac:dyDescent="0.15">
      <c r="A3" s="23"/>
      <c r="B3" s="23"/>
      <c r="C3" s="23"/>
      <c r="D3" s="23"/>
      <c r="E3" s="23"/>
      <c r="F3" s="6"/>
      <c r="G3" s="5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10"/>
      <c r="H4" s="33"/>
      <c r="I4" s="10"/>
      <c r="J4" s="31"/>
      <c r="K4" s="34" t="s">
        <v>10</v>
      </c>
      <c r="L4" s="10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12</v>
      </c>
      <c r="I6" s="35"/>
      <c r="J6" s="35"/>
      <c r="K6" s="35"/>
      <c r="L6" s="35"/>
      <c r="M6" s="35"/>
    </row>
    <row r="7" spans="1:13" ht="6" customHeight="1" x14ac:dyDescent="0.2">
      <c r="F7" s="9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9"/>
      <c r="G8" s="30"/>
      <c r="H8" s="10"/>
      <c r="I8" s="31"/>
      <c r="J8" s="31"/>
      <c r="K8" s="37" t="s">
        <v>7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13</v>
      </c>
      <c r="J10" s="35"/>
      <c r="K10" s="35"/>
      <c r="L10" s="35"/>
      <c r="M10" s="35"/>
    </row>
    <row r="11" spans="1:13" ht="13.8" x14ac:dyDescent="0.2">
      <c r="F11" s="22"/>
      <c r="G11" s="30"/>
      <c r="H11" s="5" t="s">
        <v>813</v>
      </c>
      <c r="I11" s="31"/>
      <c r="J11" s="31"/>
      <c r="K11" s="31"/>
      <c r="L11" s="37" t="s">
        <v>6</v>
      </c>
      <c r="M11" s="31"/>
    </row>
    <row r="12" spans="1:13" ht="6.75" customHeight="1" x14ac:dyDescent="0.15">
      <c r="F12" s="9"/>
      <c r="G12" s="30"/>
      <c r="H12" s="10"/>
      <c r="I12" s="10"/>
      <c r="J12" s="11"/>
      <c r="K12" s="11"/>
      <c r="L12" s="11"/>
      <c r="M12" s="31"/>
    </row>
    <row r="13" spans="1:13" ht="35.1" customHeight="1" x14ac:dyDescent="0.15">
      <c r="F13" s="25"/>
      <c r="G13" s="10"/>
      <c r="H13" s="50" t="s">
        <v>0</v>
      </c>
      <c r="I13" s="51"/>
      <c r="J13" s="52" t="s">
        <v>9</v>
      </c>
      <c r="K13" s="52" t="s">
        <v>5</v>
      </c>
      <c r="L13" s="55" t="s">
        <v>8</v>
      </c>
      <c r="M13" s="31"/>
    </row>
    <row r="14" spans="1:13" ht="50.1" customHeight="1" x14ac:dyDescent="0.15">
      <c r="F14" s="25"/>
      <c r="G14" s="10"/>
      <c r="H14" s="39" t="s">
        <v>11</v>
      </c>
      <c r="I14" s="40" t="s">
        <v>2</v>
      </c>
      <c r="J14" s="53"/>
      <c r="K14" s="54"/>
      <c r="L14" s="56"/>
      <c r="M14" s="31"/>
    </row>
    <row r="15" spans="1:13" s="2" customFormat="1" ht="14.1" customHeight="1" x14ac:dyDescent="0.2">
      <c r="A15" s="28" t="s">
        <v>15</v>
      </c>
      <c r="B15" s="28" t="s">
        <v>16</v>
      </c>
      <c r="C15" s="28" t="s">
        <v>814</v>
      </c>
      <c r="D15" s="28" t="s">
        <v>18</v>
      </c>
      <c r="E15" s="28"/>
      <c r="F15" s="12"/>
      <c r="G15" s="41"/>
      <c r="H15" s="42" t="s">
        <v>20</v>
      </c>
      <c r="I15" s="43" t="s">
        <v>19</v>
      </c>
      <c r="J15" s="13">
        <v>965</v>
      </c>
      <c r="K15" s="14">
        <v>894</v>
      </c>
      <c r="L15" s="14">
        <v>71</v>
      </c>
      <c r="M15" s="44"/>
    </row>
    <row r="16" spans="1:13" s="16" customFormat="1" ht="13.35" customHeight="1" x14ac:dyDescent="0.2">
      <c r="A16" s="28" t="s">
        <v>15</v>
      </c>
      <c r="B16" s="28" t="s">
        <v>17</v>
      </c>
      <c r="C16" s="28" t="s">
        <v>814</v>
      </c>
      <c r="D16" s="28" t="s">
        <v>18</v>
      </c>
      <c r="E16" s="28"/>
      <c r="F16" s="27"/>
      <c r="G16" s="10"/>
      <c r="H16" s="42" t="s">
        <v>166</v>
      </c>
      <c r="I16" s="45" t="s">
        <v>165</v>
      </c>
      <c r="J16" s="15">
        <v>690</v>
      </c>
      <c r="K16" s="14">
        <v>678</v>
      </c>
      <c r="L16" s="14">
        <v>12</v>
      </c>
      <c r="M16" s="46"/>
    </row>
    <row r="17" spans="1:13" s="2" customFormat="1" ht="13.35" customHeight="1" x14ac:dyDescent="0.2">
      <c r="A17" s="28" t="s">
        <v>15</v>
      </c>
      <c r="B17" s="28" t="s">
        <v>170</v>
      </c>
      <c r="C17" s="28" t="s">
        <v>814</v>
      </c>
      <c r="D17" s="28" t="s">
        <v>18</v>
      </c>
      <c r="E17" s="28"/>
      <c r="F17" s="27"/>
      <c r="G17" s="10"/>
      <c r="H17" s="42" t="s">
        <v>172</v>
      </c>
      <c r="I17" s="45" t="s">
        <v>171</v>
      </c>
      <c r="J17" s="15">
        <v>27</v>
      </c>
      <c r="K17" s="14">
        <v>27</v>
      </c>
      <c r="L17" s="14">
        <v>0</v>
      </c>
      <c r="M17" s="44"/>
    </row>
    <row r="18" spans="1:13" s="2" customFormat="1" ht="13.35" customHeight="1" x14ac:dyDescent="0.2">
      <c r="A18" s="28" t="s">
        <v>15</v>
      </c>
      <c r="B18" s="28" t="s">
        <v>176</v>
      </c>
      <c r="C18" s="28" t="s">
        <v>814</v>
      </c>
      <c r="D18" s="28" t="s">
        <v>18</v>
      </c>
      <c r="E18" s="28"/>
      <c r="F18" s="17"/>
      <c r="G18" s="30"/>
      <c r="H18" s="42" t="s">
        <v>178</v>
      </c>
      <c r="I18" s="45" t="s">
        <v>177</v>
      </c>
      <c r="J18" s="15">
        <v>30</v>
      </c>
      <c r="K18" s="14">
        <v>30</v>
      </c>
      <c r="L18" s="14">
        <v>0</v>
      </c>
      <c r="M18" s="44"/>
    </row>
    <row r="19" spans="1:13" s="2" customFormat="1" ht="13.35" customHeight="1" x14ac:dyDescent="0.2">
      <c r="A19" s="28" t="s">
        <v>15</v>
      </c>
      <c r="B19" s="28" t="s">
        <v>179</v>
      </c>
      <c r="C19" s="28" t="s">
        <v>814</v>
      </c>
      <c r="D19" s="28" t="s">
        <v>18</v>
      </c>
      <c r="E19" s="28"/>
      <c r="F19" s="17"/>
      <c r="G19" s="30"/>
      <c r="H19" s="42" t="s">
        <v>181</v>
      </c>
      <c r="I19" s="45" t="s">
        <v>180</v>
      </c>
      <c r="J19" s="15">
        <v>10</v>
      </c>
      <c r="K19" s="14">
        <v>10</v>
      </c>
      <c r="L19" s="14">
        <v>0</v>
      </c>
      <c r="M19" s="44"/>
    </row>
    <row r="20" spans="1:13" s="2" customFormat="1" ht="13.35" customHeight="1" x14ac:dyDescent="0.2">
      <c r="A20" s="28" t="s">
        <v>15</v>
      </c>
      <c r="B20" s="28" t="s">
        <v>182</v>
      </c>
      <c r="C20" s="28" t="s">
        <v>814</v>
      </c>
      <c r="D20" s="28" t="s">
        <v>18</v>
      </c>
      <c r="E20" s="28"/>
      <c r="F20" s="17"/>
      <c r="G20" s="30"/>
      <c r="H20" s="42" t="s">
        <v>184</v>
      </c>
      <c r="I20" s="45" t="s">
        <v>183</v>
      </c>
      <c r="J20" s="15">
        <v>12</v>
      </c>
      <c r="K20" s="14">
        <v>12</v>
      </c>
      <c r="L20" s="14">
        <v>0</v>
      </c>
      <c r="M20" s="44"/>
    </row>
    <row r="21" spans="1:13" s="2" customFormat="1" ht="13.35" customHeight="1" x14ac:dyDescent="0.2">
      <c r="A21" s="28" t="s">
        <v>15</v>
      </c>
      <c r="B21" s="28" t="s">
        <v>191</v>
      </c>
      <c r="C21" s="28" t="s">
        <v>814</v>
      </c>
      <c r="D21" s="28" t="s">
        <v>18</v>
      </c>
      <c r="E21" s="28"/>
      <c r="F21" s="17"/>
      <c r="G21" s="30"/>
      <c r="H21" s="42" t="s">
        <v>193</v>
      </c>
      <c r="I21" s="45" t="s">
        <v>192</v>
      </c>
      <c r="J21" s="15">
        <v>19</v>
      </c>
      <c r="K21" s="14">
        <v>19</v>
      </c>
      <c r="L21" s="14">
        <v>0</v>
      </c>
      <c r="M21" s="44"/>
    </row>
    <row r="22" spans="1:13" s="16" customFormat="1" ht="13.35" customHeight="1" x14ac:dyDescent="0.2">
      <c r="A22" s="28" t="s">
        <v>15</v>
      </c>
      <c r="B22" s="28" t="s">
        <v>257</v>
      </c>
      <c r="C22" s="28" t="s">
        <v>814</v>
      </c>
      <c r="D22" s="28" t="s">
        <v>18</v>
      </c>
      <c r="E22" s="28"/>
      <c r="F22" s="17"/>
      <c r="G22" s="30"/>
      <c r="H22" s="42" t="s">
        <v>46</v>
      </c>
      <c r="I22" s="43" t="s">
        <v>258</v>
      </c>
      <c r="J22" s="15">
        <v>592</v>
      </c>
      <c r="K22" s="14">
        <v>580</v>
      </c>
      <c r="L22" s="14">
        <v>12</v>
      </c>
      <c r="M22" s="46"/>
    </row>
    <row r="23" spans="1:13" s="2" customFormat="1" ht="13.35" customHeight="1" x14ac:dyDescent="0.2">
      <c r="A23" s="28" t="s">
        <v>15</v>
      </c>
      <c r="B23" s="28" t="s">
        <v>352</v>
      </c>
      <c r="C23" s="28" t="s">
        <v>814</v>
      </c>
      <c r="D23" s="28" t="s">
        <v>18</v>
      </c>
      <c r="E23" s="28"/>
      <c r="F23" s="17"/>
      <c r="G23" s="30"/>
      <c r="H23" s="42" t="s">
        <v>354</v>
      </c>
      <c r="I23" s="45" t="s">
        <v>353</v>
      </c>
      <c r="J23" s="15">
        <v>14</v>
      </c>
      <c r="K23" s="14">
        <v>14</v>
      </c>
      <c r="L23" s="14">
        <v>0</v>
      </c>
      <c r="M23" s="44"/>
    </row>
    <row r="24" spans="1:13" s="2" customFormat="1" ht="13.35" customHeight="1" x14ac:dyDescent="0.2">
      <c r="A24" s="28" t="s">
        <v>15</v>
      </c>
      <c r="B24" s="28" t="s">
        <v>795</v>
      </c>
      <c r="C24" s="28" t="s">
        <v>814</v>
      </c>
      <c r="D24" s="28" t="s">
        <v>18</v>
      </c>
      <c r="E24" s="28"/>
      <c r="F24" s="17"/>
      <c r="G24" s="30"/>
      <c r="H24" s="42" t="s">
        <v>797</v>
      </c>
      <c r="I24" s="43" t="s">
        <v>796</v>
      </c>
      <c r="J24" s="15">
        <v>261</v>
      </c>
      <c r="K24" s="14">
        <v>202</v>
      </c>
      <c r="L24" s="14">
        <v>59</v>
      </c>
      <c r="M24" s="44"/>
    </row>
    <row r="25" spans="1:13" s="2" customFormat="1" ht="13.35" customHeight="1" x14ac:dyDescent="0.2">
      <c r="A25" s="3"/>
      <c r="B25" s="3"/>
      <c r="C25" s="3"/>
      <c r="D25" s="3"/>
      <c r="E25" s="3"/>
      <c r="F25" s="18"/>
      <c r="G25" s="30"/>
      <c r="H25" s="44"/>
      <c r="I25" s="48"/>
      <c r="J25" s="49"/>
      <c r="K25" s="49"/>
      <c r="L25" s="49"/>
      <c r="M25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24" xr:uid="{A28BB36F-CF97-414B-8ED8-6B93CC238E19}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25" max="16383" man="1"/>
    <brk id="33" max="16383" man="1"/>
  </rowBreaks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E14AB65-9307-4A2A-98AC-AF03603DDD26}">
  <dimension ref="A1:M23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9" hidden="1" customWidth="1"/>
    <col min="7" max="7" width="1.6640625" style="19" customWidth="1"/>
    <col min="8" max="8" width="26.109375" style="4" customWidth="1"/>
    <col min="9" max="9" width="9.6640625" style="4" customWidth="1"/>
    <col min="10" max="12" width="20.6640625" style="4" customWidth="1"/>
    <col min="13" max="199" width="9" style="4" customWidth="1"/>
    <col min="200" max="200" width="1.6640625" style="4" customWidth="1"/>
    <col min="201" max="201" width="26.109375" style="4" customWidth="1"/>
    <col min="202" max="202" width="7.6640625" style="4" customWidth="1"/>
    <col min="203" max="16384" width="9.88671875" style="4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6"/>
      <c r="G2" s="6"/>
      <c r="H2" s="4"/>
      <c r="I2" s="4"/>
      <c r="J2" s="7"/>
      <c r="K2" s="7"/>
      <c r="L2" s="7"/>
      <c r="M2" s="8"/>
    </row>
    <row r="3" spans="1:13" s="1" customFormat="1" ht="13.35" customHeight="1" x14ac:dyDescent="0.15">
      <c r="A3" s="23"/>
      <c r="B3" s="23"/>
      <c r="C3" s="23"/>
      <c r="D3" s="23"/>
      <c r="E3" s="23"/>
      <c r="F3" s="6"/>
      <c r="G3" s="5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10"/>
      <c r="H4" s="33"/>
      <c r="I4" s="10"/>
      <c r="J4" s="31"/>
      <c r="K4" s="34" t="s">
        <v>10</v>
      </c>
      <c r="L4" s="10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12</v>
      </c>
      <c r="I6" s="35"/>
      <c r="J6" s="35"/>
      <c r="K6" s="35"/>
      <c r="L6" s="35"/>
      <c r="M6" s="35"/>
    </row>
    <row r="7" spans="1:13" ht="6" customHeight="1" x14ac:dyDescent="0.2">
      <c r="F7" s="9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9"/>
      <c r="G8" s="30"/>
      <c r="H8" s="10"/>
      <c r="I8" s="31"/>
      <c r="J8" s="31"/>
      <c r="K8" s="37" t="s">
        <v>7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13</v>
      </c>
      <c r="J10" s="35"/>
      <c r="K10" s="35"/>
      <c r="L10" s="35"/>
      <c r="M10" s="35"/>
    </row>
    <row r="11" spans="1:13" ht="13.8" x14ac:dyDescent="0.2">
      <c r="F11" s="22"/>
      <c r="G11" s="30"/>
      <c r="H11" s="5" t="s">
        <v>815</v>
      </c>
      <c r="I11" s="31"/>
      <c r="J11" s="31"/>
      <c r="K11" s="31"/>
      <c r="L11" s="37" t="s">
        <v>6</v>
      </c>
      <c r="M11" s="31"/>
    </row>
    <row r="12" spans="1:13" ht="6.75" customHeight="1" x14ac:dyDescent="0.15">
      <c r="F12" s="9"/>
      <c r="G12" s="30"/>
      <c r="H12" s="10"/>
      <c r="I12" s="10"/>
      <c r="J12" s="11"/>
      <c r="K12" s="11"/>
      <c r="L12" s="11"/>
      <c r="M12" s="31"/>
    </row>
    <row r="13" spans="1:13" ht="35.1" customHeight="1" x14ac:dyDescent="0.15">
      <c r="F13" s="25"/>
      <c r="G13" s="10"/>
      <c r="H13" s="50" t="s">
        <v>0</v>
      </c>
      <c r="I13" s="51"/>
      <c r="J13" s="52" t="s">
        <v>9</v>
      </c>
      <c r="K13" s="52" t="s">
        <v>5</v>
      </c>
      <c r="L13" s="55" t="s">
        <v>8</v>
      </c>
      <c r="M13" s="31"/>
    </row>
    <row r="14" spans="1:13" ht="50.1" customHeight="1" x14ac:dyDescent="0.15">
      <c r="F14" s="25"/>
      <c r="G14" s="10"/>
      <c r="H14" s="39" t="s">
        <v>11</v>
      </c>
      <c r="I14" s="40" t="s">
        <v>2</v>
      </c>
      <c r="J14" s="53"/>
      <c r="K14" s="54"/>
      <c r="L14" s="56"/>
      <c r="M14" s="31"/>
    </row>
    <row r="15" spans="1:13" s="2" customFormat="1" ht="14.1" customHeight="1" x14ac:dyDescent="0.2">
      <c r="A15" s="28" t="s">
        <v>15</v>
      </c>
      <c r="B15" s="28" t="s">
        <v>16</v>
      </c>
      <c r="C15" s="28" t="s">
        <v>816</v>
      </c>
      <c r="D15" s="28" t="s">
        <v>18</v>
      </c>
      <c r="E15" s="28"/>
      <c r="F15" s="12"/>
      <c r="G15" s="41"/>
      <c r="H15" s="42" t="s">
        <v>20</v>
      </c>
      <c r="I15" s="43" t="s">
        <v>19</v>
      </c>
      <c r="J15" s="13">
        <v>314</v>
      </c>
      <c r="K15" s="14">
        <v>312</v>
      </c>
      <c r="L15" s="14">
        <v>2</v>
      </c>
      <c r="M15" s="44"/>
    </row>
    <row r="16" spans="1:13" s="16" customFormat="1" ht="13.35" customHeight="1" x14ac:dyDescent="0.2">
      <c r="A16" s="28" t="s">
        <v>15</v>
      </c>
      <c r="B16" s="28" t="s">
        <v>17</v>
      </c>
      <c r="C16" s="28" t="s">
        <v>816</v>
      </c>
      <c r="D16" s="28" t="s">
        <v>18</v>
      </c>
      <c r="E16" s="28"/>
      <c r="F16" s="27"/>
      <c r="G16" s="10"/>
      <c r="H16" s="42" t="s">
        <v>166</v>
      </c>
      <c r="I16" s="45" t="s">
        <v>165</v>
      </c>
      <c r="J16" s="15">
        <v>244</v>
      </c>
      <c r="K16" s="14">
        <v>244</v>
      </c>
      <c r="L16" s="14">
        <v>0</v>
      </c>
      <c r="M16" s="46"/>
    </row>
    <row r="17" spans="1:13" s="2" customFormat="1" ht="13.35" customHeight="1" x14ac:dyDescent="0.2">
      <c r="A17" s="28" t="s">
        <v>15</v>
      </c>
      <c r="B17" s="28" t="s">
        <v>167</v>
      </c>
      <c r="C17" s="28" t="s">
        <v>816</v>
      </c>
      <c r="D17" s="28" t="s">
        <v>18</v>
      </c>
      <c r="E17" s="28"/>
      <c r="F17" s="27"/>
      <c r="G17" s="10"/>
      <c r="H17" s="42" t="s">
        <v>169</v>
      </c>
      <c r="I17" s="45" t="s">
        <v>168</v>
      </c>
      <c r="J17" s="15">
        <v>89</v>
      </c>
      <c r="K17" s="14">
        <v>89</v>
      </c>
      <c r="L17" s="14">
        <v>0</v>
      </c>
      <c r="M17" s="44"/>
    </row>
    <row r="18" spans="1:13" s="2" customFormat="1" ht="13.35" customHeight="1" x14ac:dyDescent="0.2">
      <c r="A18" s="28" t="s">
        <v>15</v>
      </c>
      <c r="B18" s="28" t="s">
        <v>173</v>
      </c>
      <c r="C18" s="28" t="s">
        <v>816</v>
      </c>
      <c r="D18" s="28" t="s">
        <v>18</v>
      </c>
      <c r="E18" s="28"/>
      <c r="F18" s="17"/>
      <c r="G18" s="30"/>
      <c r="H18" s="42" t="s">
        <v>175</v>
      </c>
      <c r="I18" s="45" t="s">
        <v>174</v>
      </c>
      <c r="J18" s="15">
        <v>16</v>
      </c>
      <c r="K18" s="14">
        <v>16</v>
      </c>
      <c r="L18" s="14">
        <v>0</v>
      </c>
      <c r="M18" s="44"/>
    </row>
    <row r="19" spans="1:13" s="2" customFormat="1" ht="13.35" customHeight="1" x14ac:dyDescent="0.2">
      <c r="A19" s="28" t="s">
        <v>15</v>
      </c>
      <c r="B19" s="28" t="s">
        <v>191</v>
      </c>
      <c r="C19" s="28" t="s">
        <v>816</v>
      </c>
      <c r="D19" s="28" t="s">
        <v>18</v>
      </c>
      <c r="E19" s="28"/>
      <c r="F19" s="17"/>
      <c r="G19" s="30"/>
      <c r="H19" s="42" t="s">
        <v>193</v>
      </c>
      <c r="I19" s="45" t="s">
        <v>192</v>
      </c>
      <c r="J19" s="15">
        <v>70</v>
      </c>
      <c r="K19" s="14">
        <v>70</v>
      </c>
      <c r="L19" s="14">
        <v>0</v>
      </c>
      <c r="M19" s="44"/>
    </row>
    <row r="20" spans="1:13" s="2" customFormat="1" ht="13.35" customHeight="1" x14ac:dyDescent="0.2">
      <c r="A20" s="28" t="s">
        <v>15</v>
      </c>
      <c r="B20" s="28" t="s">
        <v>257</v>
      </c>
      <c r="C20" s="28" t="s">
        <v>816</v>
      </c>
      <c r="D20" s="28" t="s">
        <v>18</v>
      </c>
      <c r="E20" s="28"/>
      <c r="F20" s="17"/>
      <c r="G20" s="30"/>
      <c r="H20" s="42" t="s">
        <v>46</v>
      </c>
      <c r="I20" s="43" t="s">
        <v>258</v>
      </c>
      <c r="J20" s="15">
        <v>69</v>
      </c>
      <c r="K20" s="14">
        <v>69</v>
      </c>
      <c r="L20" s="14">
        <v>0</v>
      </c>
      <c r="M20" s="44"/>
    </row>
    <row r="21" spans="1:13" s="2" customFormat="1" ht="13.35" customHeight="1" x14ac:dyDescent="0.2">
      <c r="A21" s="28" t="s">
        <v>15</v>
      </c>
      <c r="B21" s="28" t="s">
        <v>352</v>
      </c>
      <c r="C21" s="28" t="s">
        <v>816</v>
      </c>
      <c r="D21" s="28" t="s">
        <v>18</v>
      </c>
      <c r="E21" s="28"/>
      <c r="F21" s="17"/>
      <c r="G21" s="30"/>
      <c r="H21" s="42" t="s">
        <v>354</v>
      </c>
      <c r="I21" s="45" t="s">
        <v>353</v>
      </c>
      <c r="J21" s="15">
        <v>10</v>
      </c>
      <c r="K21" s="14">
        <v>10</v>
      </c>
      <c r="L21" s="14">
        <v>0</v>
      </c>
      <c r="M21" s="44"/>
    </row>
    <row r="22" spans="1:13" s="16" customFormat="1" ht="13.35" customHeight="1" x14ac:dyDescent="0.2">
      <c r="A22" s="28" t="s">
        <v>15</v>
      </c>
      <c r="B22" s="28" t="s">
        <v>795</v>
      </c>
      <c r="C22" s="28" t="s">
        <v>816</v>
      </c>
      <c r="D22" s="28" t="s">
        <v>18</v>
      </c>
      <c r="E22" s="28"/>
      <c r="F22" s="17"/>
      <c r="G22" s="30"/>
      <c r="H22" s="42" t="s">
        <v>797</v>
      </c>
      <c r="I22" s="43" t="s">
        <v>796</v>
      </c>
      <c r="J22" s="15">
        <v>60</v>
      </c>
      <c r="K22" s="14">
        <v>58</v>
      </c>
      <c r="L22" s="14">
        <v>2</v>
      </c>
      <c r="M22" s="46"/>
    </row>
    <row r="23" spans="1:13" s="2" customFormat="1" ht="13.35" customHeight="1" x14ac:dyDescent="0.2">
      <c r="A23" s="3"/>
      <c r="B23" s="3"/>
      <c r="C23" s="3"/>
      <c r="D23" s="3"/>
      <c r="E23" s="3"/>
      <c r="F23" s="18"/>
      <c r="G23" s="30"/>
      <c r="H23" s="44"/>
      <c r="I23" s="48"/>
      <c r="J23" s="49"/>
      <c r="K23" s="49"/>
      <c r="L23" s="49"/>
      <c r="M23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22" xr:uid="{2C3401CC-0EDF-40B7-B6F7-2B65FA3D5375}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23" max="16383" man="1"/>
    <brk id="31" max="16383" man="1"/>
  </rowBreaks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5B4C151-37EF-4717-8600-588BDDC80BDB}">
  <dimension ref="A1:M21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9" hidden="1" customWidth="1"/>
    <col min="7" max="7" width="1.6640625" style="19" customWidth="1"/>
    <col min="8" max="8" width="26.109375" style="4" customWidth="1"/>
    <col min="9" max="9" width="9.6640625" style="4" customWidth="1"/>
    <col min="10" max="12" width="20.6640625" style="4" customWidth="1"/>
    <col min="13" max="199" width="9" style="4" customWidth="1"/>
    <col min="200" max="200" width="1.6640625" style="4" customWidth="1"/>
    <col min="201" max="201" width="26.109375" style="4" customWidth="1"/>
    <col min="202" max="202" width="7.6640625" style="4" customWidth="1"/>
    <col min="203" max="16384" width="9.88671875" style="4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6"/>
      <c r="G2" s="6"/>
      <c r="H2" s="4"/>
      <c r="I2" s="4"/>
      <c r="J2" s="7"/>
      <c r="K2" s="7"/>
      <c r="L2" s="7"/>
      <c r="M2" s="8"/>
    </row>
    <row r="3" spans="1:13" s="1" customFormat="1" ht="13.35" customHeight="1" x14ac:dyDescent="0.15">
      <c r="A3" s="23"/>
      <c r="B3" s="23"/>
      <c r="C3" s="23"/>
      <c r="D3" s="23"/>
      <c r="E3" s="23"/>
      <c r="F3" s="6"/>
      <c r="G3" s="5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10"/>
      <c r="H4" s="33"/>
      <c r="I4" s="10"/>
      <c r="J4" s="31"/>
      <c r="K4" s="34" t="s">
        <v>10</v>
      </c>
      <c r="L4" s="10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12</v>
      </c>
      <c r="I6" s="35"/>
      <c r="J6" s="35"/>
      <c r="K6" s="35"/>
      <c r="L6" s="35"/>
      <c r="M6" s="35"/>
    </row>
    <row r="7" spans="1:13" ht="6" customHeight="1" x14ac:dyDescent="0.2">
      <c r="F7" s="9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9"/>
      <c r="G8" s="30"/>
      <c r="H8" s="10"/>
      <c r="I8" s="31"/>
      <c r="J8" s="31"/>
      <c r="K8" s="37" t="s">
        <v>7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13</v>
      </c>
      <c r="J10" s="35"/>
      <c r="K10" s="35"/>
      <c r="L10" s="35"/>
      <c r="M10" s="35"/>
    </row>
    <row r="11" spans="1:13" ht="13.8" x14ac:dyDescent="0.2">
      <c r="F11" s="22"/>
      <c r="G11" s="30"/>
      <c r="H11" s="5" t="s">
        <v>817</v>
      </c>
      <c r="I11" s="31"/>
      <c r="J11" s="31"/>
      <c r="K11" s="31"/>
      <c r="L11" s="37" t="s">
        <v>6</v>
      </c>
      <c r="M11" s="31"/>
    </row>
    <row r="12" spans="1:13" ht="6.75" customHeight="1" x14ac:dyDescent="0.15">
      <c r="F12" s="9"/>
      <c r="G12" s="30"/>
      <c r="H12" s="10"/>
      <c r="I12" s="10"/>
      <c r="J12" s="11"/>
      <c r="K12" s="11"/>
      <c r="L12" s="11"/>
      <c r="M12" s="31"/>
    </row>
    <row r="13" spans="1:13" ht="35.1" customHeight="1" x14ac:dyDescent="0.15">
      <c r="F13" s="25"/>
      <c r="G13" s="10"/>
      <c r="H13" s="50" t="s">
        <v>0</v>
      </c>
      <c r="I13" s="51"/>
      <c r="J13" s="52" t="s">
        <v>9</v>
      </c>
      <c r="K13" s="52" t="s">
        <v>5</v>
      </c>
      <c r="L13" s="55" t="s">
        <v>8</v>
      </c>
      <c r="M13" s="31"/>
    </row>
    <row r="14" spans="1:13" ht="50.1" customHeight="1" x14ac:dyDescent="0.15">
      <c r="F14" s="25"/>
      <c r="G14" s="10"/>
      <c r="H14" s="39" t="s">
        <v>11</v>
      </c>
      <c r="I14" s="40" t="s">
        <v>2</v>
      </c>
      <c r="J14" s="53"/>
      <c r="K14" s="54"/>
      <c r="L14" s="56"/>
      <c r="M14" s="31"/>
    </row>
    <row r="15" spans="1:13" s="2" customFormat="1" ht="14.1" customHeight="1" x14ac:dyDescent="0.2">
      <c r="A15" s="28" t="s">
        <v>15</v>
      </c>
      <c r="B15" s="28" t="s">
        <v>16</v>
      </c>
      <c r="C15" s="28" t="s">
        <v>818</v>
      </c>
      <c r="D15" s="28" t="s">
        <v>18</v>
      </c>
      <c r="E15" s="28"/>
      <c r="F15" s="12"/>
      <c r="G15" s="41"/>
      <c r="H15" s="42" t="s">
        <v>20</v>
      </c>
      <c r="I15" s="43" t="s">
        <v>19</v>
      </c>
      <c r="J15" s="13">
        <v>143</v>
      </c>
      <c r="K15" s="14">
        <v>141</v>
      </c>
      <c r="L15" s="14">
        <v>2</v>
      </c>
      <c r="M15" s="44"/>
    </row>
    <row r="16" spans="1:13" s="16" customFormat="1" ht="13.35" customHeight="1" x14ac:dyDescent="0.2">
      <c r="A16" s="28" t="s">
        <v>15</v>
      </c>
      <c r="B16" s="28" t="s">
        <v>17</v>
      </c>
      <c r="C16" s="28" t="s">
        <v>818</v>
      </c>
      <c r="D16" s="28" t="s">
        <v>18</v>
      </c>
      <c r="E16" s="28"/>
      <c r="F16" s="27"/>
      <c r="G16" s="10"/>
      <c r="H16" s="42" t="s">
        <v>166</v>
      </c>
      <c r="I16" s="45" t="s">
        <v>165</v>
      </c>
      <c r="J16" s="15">
        <v>79</v>
      </c>
      <c r="K16" s="14">
        <v>79</v>
      </c>
      <c r="L16" s="14">
        <v>0</v>
      </c>
      <c r="M16" s="46"/>
    </row>
    <row r="17" spans="1:13" s="2" customFormat="1" ht="13.35" customHeight="1" x14ac:dyDescent="0.2">
      <c r="A17" s="28" t="s">
        <v>15</v>
      </c>
      <c r="B17" s="28" t="s">
        <v>167</v>
      </c>
      <c r="C17" s="28" t="s">
        <v>818</v>
      </c>
      <c r="D17" s="28" t="s">
        <v>18</v>
      </c>
      <c r="E17" s="28"/>
      <c r="F17" s="27"/>
      <c r="G17" s="10"/>
      <c r="H17" s="42" t="s">
        <v>169</v>
      </c>
      <c r="I17" s="45" t="s">
        <v>168</v>
      </c>
      <c r="J17" s="15">
        <v>30</v>
      </c>
      <c r="K17" s="14">
        <v>30</v>
      </c>
      <c r="L17" s="14">
        <v>0</v>
      </c>
      <c r="M17" s="44"/>
    </row>
    <row r="18" spans="1:13" s="2" customFormat="1" ht="13.35" customHeight="1" x14ac:dyDescent="0.2">
      <c r="A18" s="28" t="s">
        <v>15</v>
      </c>
      <c r="B18" s="28" t="s">
        <v>191</v>
      </c>
      <c r="C18" s="28" t="s">
        <v>818</v>
      </c>
      <c r="D18" s="28" t="s">
        <v>18</v>
      </c>
      <c r="E18" s="28"/>
      <c r="F18" s="17"/>
      <c r="G18" s="30"/>
      <c r="H18" s="42" t="s">
        <v>193</v>
      </c>
      <c r="I18" s="45" t="s">
        <v>192</v>
      </c>
      <c r="J18" s="15">
        <v>20</v>
      </c>
      <c r="K18" s="14">
        <v>20</v>
      </c>
      <c r="L18" s="14">
        <v>0</v>
      </c>
      <c r="M18" s="44"/>
    </row>
    <row r="19" spans="1:13" s="2" customFormat="1" ht="13.35" customHeight="1" x14ac:dyDescent="0.2">
      <c r="A19" s="28" t="s">
        <v>15</v>
      </c>
      <c r="B19" s="28" t="s">
        <v>257</v>
      </c>
      <c r="C19" s="28" t="s">
        <v>818</v>
      </c>
      <c r="D19" s="28" t="s">
        <v>18</v>
      </c>
      <c r="E19" s="28"/>
      <c r="F19" s="17"/>
      <c r="G19" s="30"/>
      <c r="H19" s="42" t="s">
        <v>46</v>
      </c>
      <c r="I19" s="43" t="s">
        <v>258</v>
      </c>
      <c r="J19" s="15">
        <v>29</v>
      </c>
      <c r="K19" s="14">
        <v>29</v>
      </c>
      <c r="L19" s="14">
        <v>0</v>
      </c>
      <c r="M19" s="44"/>
    </row>
    <row r="20" spans="1:13" s="2" customFormat="1" ht="13.35" customHeight="1" x14ac:dyDescent="0.2">
      <c r="A20" s="28" t="s">
        <v>15</v>
      </c>
      <c r="B20" s="28" t="s">
        <v>795</v>
      </c>
      <c r="C20" s="28" t="s">
        <v>818</v>
      </c>
      <c r="D20" s="28" t="s">
        <v>18</v>
      </c>
      <c r="E20" s="28"/>
      <c r="F20" s="17"/>
      <c r="G20" s="30"/>
      <c r="H20" s="42" t="s">
        <v>797</v>
      </c>
      <c r="I20" s="43" t="s">
        <v>796</v>
      </c>
      <c r="J20" s="15">
        <v>64</v>
      </c>
      <c r="K20" s="14">
        <v>62</v>
      </c>
      <c r="L20" s="14">
        <v>2</v>
      </c>
      <c r="M20" s="44"/>
    </row>
    <row r="21" spans="1:13" s="2" customFormat="1" ht="13.35" customHeight="1" x14ac:dyDescent="0.2">
      <c r="A21" s="3"/>
      <c r="B21" s="3"/>
      <c r="C21" s="3"/>
      <c r="D21" s="3"/>
      <c r="E21" s="3"/>
      <c r="F21" s="18"/>
      <c r="G21" s="30"/>
      <c r="H21" s="44"/>
      <c r="I21" s="48"/>
      <c r="J21" s="49"/>
      <c r="K21" s="49"/>
      <c r="L21" s="49"/>
      <c r="M21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20" xr:uid="{83E3D35A-B47B-47CE-A4F7-462FEBEFAB17}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21" max="16383" man="1"/>
    <brk id="29" max="16383" man="1"/>
  </rowBreaks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81A9628-C581-4E3B-9CEB-598BE6D55898}">
  <dimension ref="A1:M19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9" hidden="1" customWidth="1"/>
    <col min="7" max="7" width="1.6640625" style="19" customWidth="1"/>
    <col min="8" max="8" width="26.109375" style="4" customWidth="1"/>
    <col min="9" max="9" width="9.6640625" style="4" customWidth="1"/>
    <col min="10" max="12" width="20.6640625" style="4" customWidth="1"/>
    <col min="13" max="199" width="9" style="4" customWidth="1"/>
    <col min="200" max="200" width="1.6640625" style="4" customWidth="1"/>
    <col min="201" max="201" width="26.109375" style="4" customWidth="1"/>
    <col min="202" max="202" width="7.6640625" style="4" customWidth="1"/>
    <col min="203" max="16384" width="9.88671875" style="4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6"/>
      <c r="G2" s="6"/>
      <c r="H2" s="4"/>
      <c r="I2" s="4"/>
      <c r="J2" s="7"/>
      <c r="K2" s="7"/>
      <c r="L2" s="7"/>
      <c r="M2" s="8"/>
    </row>
    <row r="3" spans="1:13" s="1" customFormat="1" ht="13.35" customHeight="1" x14ac:dyDescent="0.15">
      <c r="A3" s="23"/>
      <c r="B3" s="23"/>
      <c r="C3" s="23"/>
      <c r="D3" s="23"/>
      <c r="E3" s="23"/>
      <c r="F3" s="6"/>
      <c r="G3" s="5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10"/>
      <c r="H4" s="33"/>
      <c r="I4" s="10"/>
      <c r="J4" s="31"/>
      <c r="K4" s="34" t="s">
        <v>10</v>
      </c>
      <c r="L4" s="10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12</v>
      </c>
      <c r="I6" s="35"/>
      <c r="J6" s="35"/>
      <c r="K6" s="35"/>
      <c r="L6" s="35"/>
      <c r="M6" s="35"/>
    </row>
    <row r="7" spans="1:13" ht="6" customHeight="1" x14ac:dyDescent="0.2">
      <c r="F7" s="9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9"/>
      <c r="G8" s="30"/>
      <c r="H8" s="10"/>
      <c r="I8" s="31"/>
      <c r="J8" s="31"/>
      <c r="K8" s="37" t="s">
        <v>7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13</v>
      </c>
      <c r="J10" s="35"/>
      <c r="K10" s="35"/>
      <c r="L10" s="35"/>
      <c r="M10" s="35"/>
    </row>
    <row r="11" spans="1:13" ht="13.8" x14ac:dyDescent="0.2">
      <c r="F11" s="22"/>
      <c r="G11" s="30"/>
      <c r="H11" s="5" t="s">
        <v>819</v>
      </c>
      <c r="I11" s="31"/>
      <c r="J11" s="31"/>
      <c r="K11" s="31"/>
      <c r="L11" s="37" t="s">
        <v>6</v>
      </c>
      <c r="M11" s="31"/>
    </row>
    <row r="12" spans="1:13" ht="6.75" customHeight="1" x14ac:dyDescent="0.15">
      <c r="F12" s="9"/>
      <c r="G12" s="30"/>
      <c r="H12" s="10"/>
      <c r="I12" s="10"/>
      <c r="J12" s="11"/>
      <c r="K12" s="11"/>
      <c r="L12" s="11"/>
      <c r="M12" s="31"/>
    </row>
    <row r="13" spans="1:13" ht="35.1" customHeight="1" x14ac:dyDescent="0.15">
      <c r="F13" s="25"/>
      <c r="G13" s="10"/>
      <c r="H13" s="50" t="s">
        <v>0</v>
      </c>
      <c r="I13" s="51"/>
      <c r="J13" s="52" t="s">
        <v>9</v>
      </c>
      <c r="K13" s="52" t="s">
        <v>5</v>
      </c>
      <c r="L13" s="55" t="s">
        <v>8</v>
      </c>
      <c r="M13" s="31"/>
    </row>
    <row r="14" spans="1:13" ht="50.1" customHeight="1" x14ac:dyDescent="0.15">
      <c r="F14" s="25"/>
      <c r="G14" s="10"/>
      <c r="H14" s="39" t="s">
        <v>11</v>
      </c>
      <c r="I14" s="40" t="s">
        <v>2</v>
      </c>
      <c r="J14" s="53"/>
      <c r="K14" s="54"/>
      <c r="L14" s="56"/>
      <c r="M14" s="31"/>
    </row>
    <row r="15" spans="1:13" s="2" customFormat="1" ht="14.1" customHeight="1" x14ac:dyDescent="0.2">
      <c r="A15" s="28" t="s">
        <v>15</v>
      </c>
      <c r="B15" s="28" t="s">
        <v>16</v>
      </c>
      <c r="C15" s="28" t="s">
        <v>820</v>
      </c>
      <c r="D15" s="28" t="s">
        <v>18</v>
      </c>
      <c r="E15" s="28"/>
      <c r="F15" s="12"/>
      <c r="G15" s="41"/>
      <c r="H15" s="42" t="s">
        <v>20</v>
      </c>
      <c r="I15" s="43" t="s">
        <v>19</v>
      </c>
      <c r="J15" s="13">
        <v>294</v>
      </c>
      <c r="K15" s="14">
        <v>270</v>
      </c>
      <c r="L15" s="14">
        <v>24</v>
      </c>
      <c r="M15" s="44"/>
    </row>
    <row r="16" spans="1:13" s="16" customFormat="1" ht="13.35" customHeight="1" x14ac:dyDescent="0.2">
      <c r="A16" s="28" t="s">
        <v>15</v>
      </c>
      <c r="B16" s="28" t="s">
        <v>93</v>
      </c>
      <c r="C16" s="28" t="s">
        <v>820</v>
      </c>
      <c r="D16" s="28" t="s">
        <v>18</v>
      </c>
      <c r="E16" s="28"/>
      <c r="F16" s="27"/>
      <c r="G16" s="10"/>
      <c r="H16" s="42" t="s">
        <v>95</v>
      </c>
      <c r="I16" s="45" t="s">
        <v>94</v>
      </c>
      <c r="J16" s="15">
        <v>11</v>
      </c>
      <c r="K16" s="14">
        <v>11</v>
      </c>
      <c r="L16" s="14">
        <v>0</v>
      </c>
      <c r="M16" s="46"/>
    </row>
    <row r="17" spans="1:13" s="2" customFormat="1" ht="13.35" customHeight="1" x14ac:dyDescent="0.2">
      <c r="A17" s="28" t="s">
        <v>15</v>
      </c>
      <c r="B17" s="28" t="s">
        <v>352</v>
      </c>
      <c r="C17" s="28" t="s">
        <v>820</v>
      </c>
      <c r="D17" s="28" t="s">
        <v>18</v>
      </c>
      <c r="E17" s="28"/>
      <c r="F17" s="27"/>
      <c r="G17" s="10"/>
      <c r="H17" s="42" t="s">
        <v>354</v>
      </c>
      <c r="I17" s="45" t="s">
        <v>353</v>
      </c>
      <c r="J17" s="15">
        <v>17</v>
      </c>
      <c r="K17" s="14">
        <v>17</v>
      </c>
      <c r="L17" s="14">
        <v>0</v>
      </c>
      <c r="M17" s="44"/>
    </row>
    <row r="18" spans="1:13" s="2" customFormat="1" ht="13.35" customHeight="1" x14ac:dyDescent="0.2">
      <c r="A18" s="28" t="s">
        <v>15</v>
      </c>
      <c r="B18" s="28" t="s">
        <v>795</v>
      </c>
      <c r="C18" s="28" t="s">
        <v>820</v>
      </c>
      <c r="D18" s="28" t="s">
        <v>18</v>
      </c>
      <c r="E18" s="28"/>
      <c r="F18" s="17"/>
      <c r="G18" s="30"/>
      <c r="H18" s="42" t="s">
        <v>797</v>
      </c>
      <c r="I18" s="43" t="s">
        <v>796</v>
      </c>
      <c r="J18" s="15">
        <v>266</v>
      </c>
      <c r="K18" s="14">
        <v>242</v>
      </c>
      <c r="L18" s="14">
        <v>24</v>
      </c>
      <c r="M18" s="44"/>
    </row>
    <row r="19" spans="1:13" s="2" customFormat="1" ht="13.35" customHeight="1" x14ac:dyDescent="0.2">
      <c r="A19" s="3"/>
      <c r="B19" s="3"/>
      <c r="C19" s="3"/>
      <c r="D19" s="3"/>
      <c r="E19" s="3"/>
      <c r="F19" s="18"/>
      <c r="G19" s="30"/>
      <c r="H19" s="44"/>
      <c r="I19" s="48"/>
      <c r="J19" s="49"/>
      <c r="K19" s="49"/>
      <c r="L19" s="49"/>
      <c r="M19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18" xr:uid="{1B907BE4-5D1A-47B4-991B-1B7E3D9FCE7E}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19" max="16383" man="1"/>
    <brk id="27" max="16383" man="1"/>
  </rowBreaks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EB7312E-CBE3-45D1-9119-A48832977E36}">
  <dimension ref="A1:M24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9" hidden="1" customWidth="1"/>
    <col min="7" max="7" width="1.6640625" style="19" customWidth="1"/>
    <col min="8" max="8" width="26.109375" style="4" customWidth="1"/>
    <col min="9" max="9" width="9.6640625" style="4" customWidth="1"/>
    <col min="10" max="12" width="20.6640625" style="4" customWidth="1"/>
    <col min="13" max="199" width="9" style="4" customWidth="1"/>
    <col min="200" max="200" width="1.6640625" style="4" customWidth="1"/>
    <col min="201" max="201" width="26.109375" style="4" customWidth="1"/>
    <col min="202" max="202" width="7.6640625" style="4" customWidth="1"/>
    <col min="203" max="16384" width="9.88671875" style="4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6"/>
      <c r="G2" s="6"/>
      <c r="H2" s="4"/>
      <c r="I2" s="4"/>
      <c r="J2" s="7"/>
      <c r="K2" s="7"/>
      <c r="L2" s="7"/>
      <c r="M2" s="8"/>
    </row>
    <row r="3" spans="1:13" s="1" customFormat="1" ht="13.35" customHeight="1" x14ac:dyDescent="0.15">
      <c r="A3" s="23"/>
      <c r="B3" s="23"/>
      <c r="C3" s="23"/>
      <c r="D3" s="23"/>
      <c r="E3" s="23"/>
      <c r="F3" s="6"/>
      <c r="G3" s="5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10"/>
      <c r="H4" s="33"/>
      <c r="I4" s="10"/>
      <c r="J4" s="31"/>
      <c r="K4" s="34" t="s">
        <v>10</v>
      </c>
      <c r="L4" s="10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12</v>
      </c>
      <c r="I6" s="35"/>
      <c r="J6" s="35"/>
      <c r="K6" s="35"/>
      <c r="L6" s="35"/>
      <c r="M6" s="35"/>
    </row>
    <row r="7" spans="1:13" ht="6" customHeight="1" x14ac:dyDescent="0.2">
      <c r="F7" s="9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9"/>
      <c r="G8" s="30"/>
      <c r="H8" s="10"/>
      <c r="I8" s="31"/>
      <c r="J8" s="31"/>
      <c r="K8" s="37" t="s">
        <v>7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13</v>
      </c>
      <c r="J10" s="35"/>
      <c r="K10" s="35"/>
      <c r="L10" s="35"/>
      <c r="M10" s="35"/>
    </row>
    <row r="11" spans="1:13" ht="13.8" x14ac:dyDescent="0.2">
      <c r="F11" s="22"/>
      <c r="G11" s="30"/>
      <c r="H11" s="5" t="s">
        <v>821</v>
      </c>
      <c r="I11" s="31"/>
      <c r="J11" s="31"/>
      <c r="K11" s="31"/>
      <c r="L11" s="37" t="s">
        <v>6</v>
      </c>
      <c r="M11" s="31"/>
    </row>
    <row r="12" spans="1:13" ht="6.75" customHeight="1" x14ac:dyDescent="0.15">
      <c r="F12" s="9"/>
      <c r="G12" s="30"/>
      <c r="H12" s="10"/>
      <c r="I12" s="10"/>
      <c r="J12" s="11"/>
      <c r="K12" s="11"/>
      <c r="L12" s="11"/>
      <c r="M12" s="31"/>
    </row>
    <row r="13" spans="1:13" ht="35.1" customHeight="1" x14ac:dyDescent="0.15">
      <c r="F13" s="25"/>
      <c r="G13" s="10"/>
      <c r="H13" s="50" t="s">
        <v>0</v>
      </c>
      <c r="I13" s="51"/>
      <c r="J13" s="52" t="s">
        <v>9</v>
      </c>
      <c r="K13" s="52" t="s">
        <v>5</v>
      </c>
      <c r="L13" s="55" t="s">
        <v>8</v>
      </c>
      <c r="M13" s="31"/>
    </row>
    <row r="14" spans="1:13" ht="50.1" customHeight="1" x14ac:dyDescent="0.15">
      <c r="F14" s="25"/>
      <c r="G14" s="10"/>
      <c r="H14" s="39" t="s">
        <v>11</v>
      </c>
      <c r="I14" s="40" t="s">
        <v>2</v>
      </c>
      <c r="J14" s="53"/>
      <c r="K14" s="54"/>
      <c r="L14" s="56"/>
      <c r="M14" s="31"/>
    </row>
    <row r="15" spans="1:13" s="2" customFormat="1" ht="14.1" customHeight="1" x14ac:dyDescent="0.2">
      <c r="A15" s="28" t="s">
        <v>15</v>
      </c>
      <c r="B15" s="28" t="s">
        <v>16</v>
      </c>
      <c r="C15" s="28" t="s">
        <v>822</v>
      </c>
      <c r="D15" s="28" t="s">
        <v>18</v>
      </c>
      <c r="E15" s="28"/>
      <c r="F15" s="12"/>
      <c r="G15" s="41"/>
      <c r="H15" s="42" t="s">
        <v>20</v>
      </c>
      <c r="I15" s="43" t="s">
        <v>19</v>
      </c>
      <c r="J15" s="13">
        <v>290</v>
      </c>
      <c r="K15" s="14">
        <v>287</v>
      </c>
      <c r="L15" s="14">
        <v>3</v>
      </c>
      <c r="M15" s="44"/>
    </row>
    <row r="16" spans="1:13" s="16" customFormat="1" ht="13.35" customHeight="1" x14ac:dyDescent="0.2">
      <c r="A16" s="28" t="s">
        <v>15</v>
      </c>
      <c r="B16" s="28" t="s">
        <v>93</v>
      </c>
      <c r="C16" s="28" t="s">
        <v>822</v>
      </c>
      <c r="D16" s="28" t="s">
        <v>18</v>
      </c>
      <c r="E16" s="28"/>
      <c r="F16" s="27"/>
      <c r="G16" s="10"/>
      <c r="H16" s="42" t="s">
        <v>95</v>
      </c>
      <c r="I16" s="45" t="s">
        <v>94</v>
      </c>
      <c r="J16" s="15">
        <v>14</v>
      </c>
      <c r="K16" s="14">
        <v>14</v>
      </c>
      <c r="L16" s="14">
        <v>0</v>
      </c>
      <c r="M16" s="46"/>
    </row>
    <row r="17" spans="1:13" s="2" customFormat="1" ht="13.35" customHeight="1" x14ac:dyDescent="0.2">
      <c r="A17" s="28" t="s">
        <v>15</v>
      </c>
      <c r="B17" s="28" t="s">
        <v>17</v>
      </c>
      <c r="C17" s="28" t="s">
        <v>822</v>
      </c>
      <c r="D17" s="28" t="s">
        <v>18</v>
      </c>
      <c r="E17" s="28"/>
      <c r="F17" s="27"/>
      <c r="G17" s="10"/>
      <c r="H17" s="42" t="s">
        <v>166</v>
      </c>
      <c r="I17" s="45" t="s">
        <v>165</v>
      </c>
      <c r="J17" s="15">
        <v>237</v>
      </c>
      <c r="K17" s="14">
        <v>237</v>
      </c>
      <c r="L17" s="14">
        <v>0</v>
      </c>
      <c r="M17" s="44"/>
    </row>
    <row r="18" spans="1:13" s="2" customFormat="1" ht="13.35" customHeight="1" x14ac:dyDescent="0.2">
      <c r="A18" s="28" t="s">
        <v>15</v>
      </c>
      <c r="B18" s="28" t="s">
        <v>167</v>
      </c>
      <c r="C18" s="28" t="s">
        <v>822</v>
      </c>
      <c r="D18" s="28" t="s">
        <v>18</v>
      </c>
      <c r="E18" s="28"/>
      <c r="F18" s="17"/>
      <c r="G18" s="30"/>
      <c r="H18" s="42" t="s">
        <v>169</v>
      </c>
      <c r="I18" s="45" t="s">
        <v>168</v>
      </c>
      <c r="J18" s="15">
        <v>32</v>
      </c>
      <c r="K18" s="14">
        <v>32</v>
      </c>
      <c r="L18" s="14">
        <v>0</v>
      </c>
      <c r="M18" s="44"/>
    </row>
    <row r="19" spans="1:13" s="2" customFormat="1" ht="13.35" customHeight="1" x14ac:dyDescent="0.2">
      <c r="A19" s="28" t="s">
        <v>15</v>
      </c>
      <c r="B19" s="28" t="s">
        <v>173</v>
      </c>
      <c r="C19" s="28" t="s">
        <v>822</v>
      </c>
      <c r="D19" s="28" t="s">
        <v>18</v>
      </c>
      <c r="E19" s="28"/>
      <c r="F19" s="17"/>
      <c r="G19" s="30"/>
      <c r="H19" s="42" t="s">
        <v>175</v>
      </c>
      <c r="I19" s="45" t="s">
        <v>174</v>
      </c>
      <c r="J19" s="15">
        <v>52</v>
      </c>
      <c r="K19" s="14">
        <v>52</v>
      </c>
      <c r="L19" s="14">
        <v>0</v>
      </c>
      <c r="M19" s="44"/>
    </row>
    <row r="20" spans="1:13" s="2" customFormat="1" ht="13.35" customHeight="1" x14ac:dyDescent="0.2">
      <c r="A20" s="28" t="s">
        <v>15</v>
      </c>
      <c r="B20" s="28" t="s">
        <v>176</v>
      </c>
      <c r="C20" s="28" t="s">
        <v>822</v>
      </c>
      <c r="D20" s="28" t="s">
        <v>18</v>
      </c>
      <c r="E20" s="28"/>
      <c r="F20" s="17"/>
      <c r="G20" s="30"/>
      <c r="H20" s="42" t="s">
        <v>178</v>
      </c>
      <c r="I20" s="45" t="s">
        <v>177</v>
      </c>
      <c r="J20" s="15">
        <v>11</v>
      </c>
      <c r="K20" s="14">
        <v>11</v>
      </c>
      <c r="L20" s="14">
        <v>0</v>
      </c>
      <c r="M20" s="44"/>
    </row>
    <row r="21" spans="1:13" s="2" customFormat="1" ht="13.35" customHeight="1" x14ac:dyDescent="0.2">
      <c r="A21" s="28" t="s">
        <v>15</v>
      </c>
      <c r="B21" s="28" t="s">
        <v>188</v>
      </c>
      <c r="C21" s="28" t="s">
        <v>822</v>
      </c>
      <c r="D21" s="28" t="s">
        <v>18</v>
      </c>
      <c r="E21" s="28"/>
      <c r="F21" s="17"/>
      <c r="G21" s="30"/>
      <c r="H21" s="42" t="s">
        <v>190</v>
      </c>
      <c r="I21" s="45" t="s">
        <v>189</v>
      </c>
      <c r="J21" s="15">
        <v>45</v>
      </c>
      <c r="K21" s="14">
        <v>45</v>
      </c>
      <c r="L21" s="14">
        <v>0</v>
      </c>
      <c r="M21" s="44"/>
    </row>
    <row r="22" spans="1:13" s="16" customFormat="1" ht="13.35" customHeight="1" x14ac:dyDescent="0.2">
      <c r="A22" s="28" t="s">
        <v>15</v>
      </c>
      <c r="B22" s="28" t="s">
        <v>257</v>
      </c>
      <c r="C22" s="28" t="s">
        <v>822</v>
      </c>
      <c r="D22" s="28" t="s">
        <v>18</v>
      </c>
      <c r="E22" s="28"/>
      <c r="F22" s="17"/>
      <c r="G22" s="30"/>
      <c r="H22" s="42" t="s">
        <v>46</v>
      </c>
      <c r="I22" s="43" t="s">
        <v>258</v>
      </c>
      <c r="J22" s="15">
        <v>97</v>
      </c>
      <c r="K22" s="14">
        <v>97</v>
      </c>
      <c r="L22" s="14">
        <v>0</v>
      </c>
      <c r="M22" s="46"/>
    </row>
    <row r="23" spans="1:13" s="2" customFormat="1" ht="13.35" customHeight="1" x14ac:dyDescent="0.2">
      <c r="A23" s="28" t="s">
        <v>15</v>
      </c>
      <c r="B23" s="28" t="s">
        <v>795</v>
      </c>
      <c r="C23" s="28" t="s">
        <v>822</v>
      </c>
      <c r="D23" s="28" t="s">
        <v>18</v>
      </c>
      <c r="E23" s="28"/>
      <c r="F23" s="17"/>
      <c r="G23" s="30"/>
      <c r="H23" s="42" t="s">
        <v>797</v>
      </c>
      <c r="I23" s="43" t="s">
        <v>796</v>
      </c>
      <c r="J23" s="15">
        <v>39</v>
      </c>
      <c r="K23" s="14">
        <v>36</v>
      </c>
      <c r="L23" s="14">
        <v>3</v>
      </c>
      <c r="M23" s="44"/>
    </row>
    <row r="24" spans="1:13" s="2" customFormat="1" ht="13.35" customHeight="1" x14ac:dyDescent="0.2">
      <c r="A24" s="3"/>
      <c r="B24" s="3"/>
      <c r="C24" s="3"/>
      <c r="D24" s="3"/>
      <c r="E24" s="3"/>
      <c r="F24" s="18"/>
      <c r="G24" s="30"/>
      <c r="H24" s="44"/>
      <c r="I24" s="48"/>
      <c r="J24" s="49"/>
      <c r="K24" s="49"/>
      <c r="L24" s="49"/>
      <c r="M24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23" xr:uid="{C637C860-33A9-4919-A9EE-B6AFE3149C80}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24" max="16383" man="1"/>
    <brk id="32" max="16383" man="1"/>
  </rowBreaks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4B20DD9-1E06-4EF6-81FD-E9E701AB5DD5}">
  <dimension ref="A1:M16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9" hidden="1" customWidth="1"/>
    <col min="7" max="7" width="1.6640625" style="19" customWidth="1"/>
    <col min="8" max="8" width="26.109375" style="4" customWidth="1"/>
    <col min="9" max="9" width="9.6640625" style="4" customWidth="1"/>
    <col min="10" max="12" width="20.6640625" style="4" customWidth="1"/>
    <col min="13" max="199" width="9" style="4" customWidth="1"/>
    <col min="200" max="200" width="1.6640625" style="4" customWidth="1"/>
    <col min="201" max="201" width="26.109375" style="4" customWidth="1"/>
    <col min="202" max="202" width="7.6640625" style="4" customWidth="1"/>
    <col min="203" max="16384" width="9.88671875" style="4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6"/>
      <c r="G2" s="6"/>
      <c r="H2" s="4"/>
      <c r="I2" s="4"/>
      <c r="J2" s="7"/>
      <c r="K2" s="7"/>
      <c r="L2" s="7"/>
      <c r="M2" s="8"/>
    </row>
    <row r="3" spans="1:13" s="1" customFormat="1" ht="13.35" customHeight="1" x14ac:dyDescent="0.15">
      <c r="A3" s="23"/>
      <c r="B3" s="23"/>
      <c r="C3" s="23"/>
      <c r="D3" s="23"/>
      <c r="E3" s="23"/>
      <c r="F3" s="6"/>
      <c r="G3" s="5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10"/>
      <c r="H4" s="33"/>
      <c r="I4" s="10"/>
      <c r="J4" s="31"/>
      <c r="K4" s="34" t="s">
        <v>10</v>
      </c>
      <c r="L4" s="10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12</v>
      </c>
      <c r="I6" s="35"/>
      <c r="J6" s="35"/>
      <c r="K6" s="35"/>
      <c r="L6" s="35"/>
      <c r="M6" s="35"/>
    </row>
    <row r="7" spans="1:13" ht="6" customHeight="1" x14ac:dyDescent="0.2">
      <c r="F7" s="9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9"/>
      <c r="G8" s="30"/>
      <c r="H8" s="10"/>
      <c r="I8" s="31"/>
      <c r="J8" s="31"/>
      <c r="K8" s="37" t="s">
        <v>7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13</v>
      </c>
      <c r="J10" s="35"/>
      <c r="K10" s="35"/>
      <c r="L10" s="35"/>
      <c r="M10" s="35"/>
    </row>
    <row r="11" spans="1:13" ht="13.8" x14ac:dyDescent="0.2">
      <c r="F11" s="22"/>
      <c r="G11" s="30"/>
      <c r="H11" s="5" t="s">
        <v>823</v>
      </c>
      <c r="I11" s="31"/>
      <c r="J11" s="31"/>
      <c r="K11" s="31"/>
      <c r="L11" s="37" t="s">
        <v>6</v>
      </c>
      <c r="M11" s="31"/>
    </row>
    <row r="12" spans="1:13" ht="6.75" customHeight="1" x14ac:dyDescent="0.15">
      <c r="F12" s="9"/>
      <c r="G12" s="30"/>
      <c r="H12" s="10"/>
      <c r="I12" s="10"/>
      <c r="J12" s="11"/>
      <c r="K12" s="11"/>
      <c r="L12" s="11"/>
      <c r="M12" s="31"/>
    </row>
    <row r="13" spans="1:13" ht="35.1" customHeight="1" x14ac:dyDescent="0.15">
      <c r="F13" s="25"/>
      <c r="G13" s="10"/>
      <c r="H13" s="50" t="s">
        <v>0</v>
      </c>
      <c r="I13" s="51"/>
      <c r="J13" s="52" t="s">
        <v>9</v>
      </c>
      <c r="K13" s="52" t="s">
        <v>5</v>
      </c>
      <c r="L13" s="55" t="s">
        <v>8</v>
      </c>
      <c r="M13" s="31"/>
    </row>
    <row r="14" spans="1:13" ht="50.1" customHeight="1" x14ac:dyDescent="0.15">
      <c r="F14" s="25"/>
      <c r="G14" s="10"/>
      <c r="H14" s="39" t="s">
        <v>11</v>
      </c>
      <c r="I14" s="40" t="s">
        <v>2</v>
      </c>
      <c r="J14" s="53"/>
      <c r="K14" s="54"/>
      <c r="L14" s="56"/>
      <c r="M14" s="31"/>
    </row>
    <row r="15" spans="1:13" s="2" customFormat="1" ht="14.1" customHeight="1" x14ac:dyDescent="0.2">
      <c r="A15" s="28" t="s">
        <v>15</v>
      </c>
      <c r="B15" s="28" t="s">
        <v>16</v>
      </c>
      <c r="C15" s="28" t="s">
        <v>824</v>
      </c>
      <c r="D15" s="28" t="s">
        <v>18</v>
      </c>
      <c r="E15" s="28"/>
      <c r="F15" s="12"/>
      <c r="G15" s="41"/>
      <c r="H15" s="42" t="s">
        <v>20</v>
      </c>
      <c r="I15" s="43" t="s">
        <v>19</v>
      </c>
      <c r="J15" s="13">
        <v>421</v>
      </c>
      <c r="K15" s="14">
        <v>363</v>
      </c>
      <c r="L15" s="14">
        <v>58</v>
      </c>
      <c r="M15" s="44"/>
    </row>
    <row r="16" spans="1:13" s="2" customFormat="1" ht="13.35" customHeight="1" x14ac:dyDescent="0.2">
      <c r="A16" s="3"/>
      <c r="B16" s="3"/>
      <c r="C16" s="3"/>
      <c r="D16" s="3"/>
      <c r="E16" s="3"/>
      <c r="F16" s="18"/>
      <c r="G16" s="30"/>
      <c r="H16" s="44"/>
      <c r="I16" s="48"/>
      <c r="J16" s="49"/>
      <c r="K16" s="49"/>
      <c r="L16" s="49"/>
      <c r="M16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" xr:uid="{055F1AB0-E9C6-4285-B734-BD02D008A992}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16" max="16383" man="1"/>
    <brk id="24" max="16383" man="1"/>
  </rowBreaks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8928B9A-91FE-46FD-B6E8-5DC15B988254}">
  <dimension ref="A1:M16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9" hidden="1" customWidth="1"/>
    <col min="7" max="7" width="1.6640625" style="19" customWidth="1"/>
    <col min="8" max="8" width="26.109375" style="4" customWidth="1"/>
    <col min="9" max="9" width="9.6640625" style="4" customWidth="1"/>
    <col min="10" max="12" width="20.6640625" style="4" customWidth="1"/>
    <col min="13" max="199" width="9" style="4" customWidth="1"/>
    <col min="200" max="200" width="1.6640625" style="4" customWidth="1"/>
    <col min="201" max="201" width="26.109375" style="4" customWidth="1"/>
    <col min="202" max="202" width="7.6640625" style="4" customWidth="1"/>
    <col min="203" max="16384" width="9.88671875" style="4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6"/>
      <c r="G2" s="6"/>
      <c r="H2" s="4"/>
      <c r="I2" s="4"/>
      <c r="J2" s="7"/>
      <c r="K2" s="7"/>
      <c r="L2" s="7"/>
      <c r="M2" s="8"/>
    </row>
    <row r="3" spans="1:13" s="1" customFormat="1" ht="13.35" customHeight="1" x14ac:dyDescent="0.15">
      <c r="A3" s="23"/>
      <c r="B3" s="23"/>
      <c r="C3" s="23"/>
      <c r="D3" s="23"/>
      <c r="E3" s="23"/>
      <c r="F3" s="6"/>
      <c r="G3" s="5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10"/>
      <c r="H4" s="33"/>
      <c r="I4" s="10"/>
      <c r="J4" s="31"/>
      <c r="K4" s="34" t="s">
        <v>10</v>
      </c>
      <c r="L4" s="10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12</v>
      </c>
      <c r="I6" s="35"/>
      <c r="J6" s="35"/>
      <c r="K6" s="35"/>
      <c r="L6" s="35"/>
      <c r="M6" s="35"/>
    </row>
    <row r="7" spans="1:13" ht="6" customHeight="1" x14ac:dyDescent="0.2">
      <c r="F7" s="9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9"/>
      <c r="G8" s="30"/>
      <c r="H8" s="10"/>
      <c r="I8" s="31"/>
      <c r="J8" s="31"/>
      <c r="K8" s="37" t="s">
        <v>7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13</v>
      </c>
      <c r="J10" s="35"/>
      <c r="K10" s="35"/>
      <c r="L10" s="35"/>
      <c r="M10" s="35"/>
    </row>
    <row r="11" spans="1:13" ht="13.8" x14ac:dyDescent="0.2">
      <c r="F11" s="22"/>
      <c r="G11" s="30"/>
      <c r="H11" s="5" t="s">
        <v>825</v>
      </c>
      <c r="I11" s="31"/>
      <c r="J11" s="31"/>
      <c r="K11" s="31"/>
      <c r="L11" s="37" t="s">
        <v>6</v>
      </c>
      <c r="M11" s="31"/>
    </row>
    <row r="12" spans="1:13" ht="6.75" customHeight="1" x14ac:dyDescent="0.15">
      <c r="F12" s="9"/>
      <c r="G12" s="30"/>
      <c r="H12" s="10"/>
      <c r="I12" s="10"/>
      <c r="J12" s="11"/>
      <c r="K12" s="11"/>
      <c r="L12" s="11"/>
      <c r="M12" s="31"/>
    </row>
    <row r="13" spans="1:13" ht="35.1" customHeight="1" x14ac:dyDescent="0.15">
      <c r="F13" s="25"/>
      <c r="G13" s="10"/>
      <c r="H13" s="50" t="s">
        <v>0</v>
      </c>
      <c r="I13" s="51"/>
      <c r="J13" s="52" t="s">
        <v>9</v>
      </c>
      <c r="K13" s="52" t="s">
        <v>5</v>
      </c>
      <c r="L13" s="55" t="s">
        <v>8</v>
      </c>
      <c r="M13" s="31"/>
    </row>
    <row r="14" spans="1:13" ht="50.1" customHeight="1" x14ac:dyDescent="0.15">
      <c r="F14" s="25"/>
      <c r="G14" s="10"/>
      <c r="H14" s="39" t="s">
        <v>11</v>
      </c>
      <c r="I14" s="40" t="s">
        <v>2</v>
      </c>
      <c r="J14" s="53"/>
      <c r="K14" s="54"/>
      <c r="L14" s="56"/>
      <c r="M14" s="31"/>
    </row>
    <row r="15" spans="1:13" s="2" customFormat="1" ht="14.1" customHeight="1" x14ac:dyDescent="0.2">
      <c r="A15" s="28" t="s">
        <v>15</v>
      </c>
      <c r="B15" s="28" t="s">
        <v>16</v>
      </c>
      <c r="C15" s="28" t="s">
        <v>194</v>
      </c>
      <c r="D15" s="28" t="s">
        <v>18</v>
      </c>
      <c r="E15" s="28"/>
      <c r="F15" s="12"/>
      <c r="G15" s="41"/>
      <c r="H15" s="42" t="s">
        <v>20</v>
      </c>
      <c r="I15" s="43" t="s">
        <v>19</v>
      </c>
      <c r="J15" s="13">
        <v>151</v>
      </c>
      <c r="K15" s="14">
        <v>111</v>
      </c>
      <c r="L15" s="14">
        <v>40</v>
      </c>
      <c r="M15" s="44"/>
    </row>
    <row r="16" spans="1:13" s="2" customFormat="1" ht="13.35" customHeight="1" x14ac:dyDescent="0.2">
      <c r="A16" s="3"/>
      <c r="B16" s="3"/>
      <c r="C16" s="3"/>
      <c r="D16" s="3"/>
      <c r="E16" s="3"/>
      <c r="F16" s="18"/>
      <c r="G16" s="30"/>
      <c r="H16" s="44"/>
      <c r="I16" s="48"/>
      <c r="J16" s="49"/>
      <c r="K16" s="49"/>
      <c r="L16" s="49"/>
      <c r="M16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" xr:uid="{D1DE293C-D23C-435E-8EE2-5AB5E4D632C9}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16" max="16383" man="1"/>
    <brk id="24" max="16383" man="1"/>
  </rowBreaks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6440691-9B27-46E1-A541-A44628ECEB67}">
  <dimension ref="A1:M16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9" hidden="1" customWidth="1"/>
    <col min="7" max="7" width="1.6640625" style="19" customWidth="1"/>
    <col min="8" max="8" width="26.109375" style="4" customWidth="1"/>
    <col min="9" max="9" width="9.6640625" style="4" customWidth="1"/>
    <col min="10" max="12" width="20.6640625" style="4" customWidth="1"/>
    <col min="13" max="199" width="9" style="4" customWidth="1"/>
    <col min="200" max="200" width="1.6640625" style="4" customWidth="1"/>
    <col min="201" max="201" width="26.109375" style="4" customWidth="1"/>
    <col min="202" max="202" width="7.6640625" style="4" customWidth="1"/>
    <col min="203" max="16384" width="9.88671875" style="4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6"/>
      <c r="G2" s="6"/>
      <c r="H2" s="4"/>
      <c r="I2" s="4"/>
      <c r="J2" s="7"/>
      <c r="K2" s="7"/>
      <c r="L2" s="7"/>
      <c r="M2" s="8"/>
    </row>
    <row r="3" spans="1:13" s="1" customFormat="1" ht="13.35" customHeight="1" x14ac:dyDescent="0.15">
      <c r="A3" s="23"/>
      <c r="B3" s="23"/>
      <c r="C3" s="23"/>
      <c r="D3" s="23"/>
      <c r="E3" s="23"/>
      <c r="F3" s="6"/>
      <c r="G3" s="5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10"/>
      <c r="H4" s="33"/>
      <c r="I4" s="10"/>
      <c r="J4" s="31"/>
      <c r="K4" s="34" t="s">
        <v>10</v>
      </c>
      <c r="L4" s="10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12</v>
      </c>
      <c r="I6" s="35"/>
      <c r="J6" s="35"/>
      <c r="K6" s="35"/>
      <c r="L6" s="35"/>
      <c r="M6" s="35"/>
    </row>
    <row r="7" spans="1:13" ht="6" customHeight="1" x14ac:dyDescent="0.2">
      <c r="F7" s="9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9"/>
      <c r="G8" s="30"/>
      <c r="H8" s="10"/>
      <c r="I8" s="31"/>
      <c r="J8" s="31"/>
      <c r="K8" s="37" t="s">
        <v>7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13</v>
      </c>
      <c r="J10" s="35"/>
      <c r="K10" s="35"/>
      <c r="L10" s="35"/>
      <c r="M10" s="35"/>
    </row>
    <row r="11" spans="1:13" ht="13.8" x14ac:dyDescent="0.2">
      <c r="F11" s="22"/>
      <c r="G11" s="30"/>
      <c r="H11" s="5" t="s">
        <v>826</v>
      </c>
      <c r="I11" s="31"/>
      <c r="J11" s="31"/>
      <c r="K11" s="31"/>
      <c r="L11" s="37" t="s">
        <v>6</v>
      </c>
      <c r="M11" s="31"/>
    </row>
    <row r="12" spans="1:13" ht="6.75" customHeight="1" x14ac:dyDescent="0.15">
      <c r="F12" s="9"/>
      <c r="G12" s="30"/>
      <c r="H12" s="10"/>
      <c r="I12" s="10"/>
      <c r="J12" s="11"/>
      <c r="K12" s="11"/>
      <c r="L12" s="11"/>
      <c r="M12" s="31"/>
    </row>
    <row r="13" spans="1:13" ht="35.1" customHeight="1" x14ac:dyDescent="0.15">
      <c r="F13" s="25"/>
      <c r="G13" s="10"/>
      <c r="H13" s="50" t="s">
        <v>0</v>
      </c>
      <c r="I13" s="51"/>
      <c r="J13" s="52" t="s">
        <v>9</v>
      </c>
      <c r="K13" s="52" t="s">
        <v>5</v>
      </c>
      <c r="L13" s="55" t="s">
        <v>8</v>
      </c>
      <c r="M13" s="31"/>
    </row>
    <row r="14" spans="1:13" ht="50.1" customHeight="1" x14ac:dyDescent="0.15">
      <c r="F14" s="25"/>
      <c r="G14" s="10"/>
      <c r="H14" s="39" t="s">
        <v>11</v>
      </c>
      <c r="I14" s="40" t="s">
        <v>2</v>
      </c>
      <c r="J14" s="53"/>
      <c r="K14" s="54"/>
      <c r="L14" s="56"/>
      <c r="M14" s="31"/>
    </row>
    <row r="15" spans="1:13" s="2" customFormat="1" ht="14.1" customHeight="1" x14ac:dyDescent="0.2">
      <c r="A15" s="28" t="s">
        <v>15</v>
      </c>
      <c r="B15" s="28" t="s">
        <v>16</v>
      </c>
      <c r="C15" s="28" t="s">
        <v>197</v>
      </c>
      <c r="D15" s="28" t="s">
        <v>18</v>
      </c>
      <c r="E15" s="28"/>
      <c r="F15" s="12"/>
      <c r="G15" s="41"/>
      <c r="H15" s="42" t="s">
        <v>20</v>
      </c>
      <c r="I15" s="43" t="s">
        <v>19</v>
      </c>
      <c r="J15" s="13">
        <v>91</v>
      </c>
      <c r="K15" s="14">
        <v>75</v>
      </c>
      <c r="L15" s="14">
        <v>16</v>
      </c>
      <c r="M15" s="44"/>
    </row>
    <row r="16" spans="1:13" s="2" customFormat="1" ht="13.35" customHeight="1" x14ac:dyDescent="0.2">
      <c r="A16" s="3"/>
      <c r="B16" s="3"/>
      <c r="C16" s="3"/>
      <c r="D16" s="3"/>
      <c r="E16" s="3"/>
      <c r="F16" s="18"/>
      <c r="G16" s="30"/>
      <c r="H16" s="44"/>
      <c r="I16" s="48"/>
      <c r="J16" s="49"/>
      <c r="K16" s="49"/>
      <c r="L16" s="49"/>
      <c r="M16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" xr:uid="{6607C122-4F83-4614-A65B-14B6D97D1C2A}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16" max="16383" man="1"/>
    <brk id="24" max="16383" man="1"/>
  </rowBreaks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B30E5D0-12E2-417C-B512-AD4F77233245}">
  <dimension ref="A1:M18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9" hidden="1" customWidth="1"/>
    <col min="7" max="7" width="1.6640625" style="19" customWidth="1"/>
    <col min="8" max="8" width="26.109375" style="4" customWidth="1"/>
    <col min="9" max="9" width="9.6640625" style="4" customWidth="1"/>
    <col min="10" max="12" width="20.6640625" style="4" customWidth="1"/>
    <col min="13" max="199" width="9" style="4" customWidth="1"/>
    <col min="200" max="200" width="1.6640625" style="4" customWidth="1"/>
    <col min="201" max="201" width="26.109375" style="4" customWidth="1"/>
    <col min="202" max="202" width="7.6640625" style="4" customWidth="1"/>
    <col min="203" max="16384" width="9.88671875" style="4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6"/>
      <c r="G2" s="6"/>
      <c r="H2" s="4"/>
      <c r="I2" s="4"/>
      <c r="J2" s="7"/>
      <c r="K2" s="7"/>
      <c r="L2" s="7"/>
      <c r="M2" s="8"/>
    </row>
    <row r="3" spans="1:13" s="1" customFormat="1" ht="13.35" customHeight="1" x14ac:dyDescent="0.15">
      <c r="A3" s="23"/>
      <c r="B3" s="23"/>
      <c r="C3" s="23"/>
      <c r="D3" s="23"/>
      <c r="E3" s="23"/>
      <c r="F3" s="6"/>
      <c r="G3" s="5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10"/>
      <c r="H4" s="33"/>
      <c r="I4" s="10"/>
      <c r="J4" s="31"/>
      <c r="K4" s="34" t="s">
        <v>10</v>
      </c>
      <c r="L4" s="10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12</v>
      </c>
      <c r="I6" s="35"/>
      <c r="J6" s="35"/>
      <c r="K6" s="35"/>
      <c r="L6" s="35"/>
      <c r="M6" s="35"/>
    </row>
    <row r="7" spans="1:13" ht="6" customHeight="1" x14ac:dyDescent="0.2">
      <c r="F7" s="9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9"/>
      <c r="G8" s="30"/>
      <c r="H8" s="10"/>
      <c r="I8" s="31"/>
      <c r="J8" s="31"/>
      <c r="K8" s="37" t="s">
        <v>7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13</v>
      </c>
      <c r="J10" s="35"/>
      <c r="K10" s="35"/>
      <c r="L10" s="35"/>
      <c r="M10" s="35"/>
    </row>
    <row r="11" spans="1:13" ht="13.8" x14ac:dyDescent="0.2">
      <c r="F11" s="22"/>
      <c r="G11" s="30"/>
      <c r="H11" s="5" t="s">
        <v>827</v>
      </c>
      <c r="I11" s="31"/>
      <c r="J11" s="31"/>
      <c r="K11" s="31"/>
      <c r="L11" s="37" t="s">
        <v>6</v>
      </c>
      <c r="M11" s="31"/>
    </row>
    <row r="12" spans="1:13" ht="6.75" customHeight="1" x14ac:dyDescent="0.15">
      <c r="F12" s="9"/>
      <c r="G12" s="30"/>
      <c r="H12" s="10"/>
      <c r="I12" s="10"/>
      <c r="J12" s="11"/>
      <c r="K12" s="11"/>
      <c r="L12" s="11"/>
      <c r="M12" s="31"/>
    </row>
    <row r="13" spans="1:13" ht="35.1" customHeight="1" x14ac:dyDescent="0.15">
      <c r="F13" s="25"/>
      <c r="G13" s="10"/>
      <c r="H13" s="50" t="s">
        <v>0</v>
      </c>
      <c r="I13" s="51"/>
      <c r="J13" s="52" t="s">
        <v>9</v>
      </c>
      <c r="K13" s="52" t="s">
        <v>5</v>
      </c>
      <c r="L13" s="55" t="s">
        <v>8</v>
      </c>
      <c r="M13" s="31"/>
    </row>
    <row r="14" spans="1:13" ht="50.1" customHeight="1" x14ac:dyDescent="0.15">
      <c r="F14" s="25"/>
      <c r="G14" s="10"/>
      <c r="H14" s="39" t="s">
        <v>11</v>
      </c>
      <c r="I14" s="40" t="s">
        <v>2</v>
      </c>
      <c r="J14" s="53"/>
      <c r="K14" s="54"/>
      <c r="L14" s="56"/>
      <c r="M14" s="31"/>
    </row>
    <row r="15" spans="1:13" s="2" customFormat="1" ht="14.1" customHeight="1" x14ac:dyDescent="0.2">
      <c r="A15" s="28" t="s">
        <v>15</v>
      </c>
      <c r="B15" s="28" t="s">
        <v>16</v>
      </c>
      <c r="C15" s="28" t="s">
        <v>828</v>
      </c>
      <c r="D15" s="28" t="s">
        <v>18</v>
      </c>
      <c r="E15" s="28"/>
      <c r="F15" s="12"/>
      <c r="G15" s="41"/>
      <c r="H15" s="42" t="s">
        <v>20</v>
      </c>
      <c r="I15" s="43" t="s">
        <v>19</v>
      </c>
      <c r="J15" s="13">
        <v>30</v>
      </c>
      <c r="K15" s="14">
        <v>30</v>
      </c>
      <c r="L15" s="14">
        <v>0</v>
      </c>
      <c r="M15" s="44"/>
    </row>
    <row r="16" spans="1:13" s="16" customFormat="1" ht="13.35" customHeight="1" x14ac:dyDescent="0.2">
      <c r="A16" s="28" t="s">
        <v>15</v>
      </c>
      <c r="B16" s="28" t="s">
        <v>17</v>
      </c>
      <c r="C16" s="28" t="s">
        <v>828</v>
      </c>
      <c r="D16" s="28" t="s">
        <v>18</v>
      </c>
      <c r="E16" s="28"/>
      <c r="F16" s="27"/>
      <c r="G16" s="10"/>
      <c r="H16" s="42" t="s">
        <v>166</v>
      </c>
      <c r="I16" s="45" t="s">
        <v>165</v>
      </c>
      <c r="J16" s="15">
        <v>19</v>
      </c>
      <c r="K16" s="14">
        <v>19</v>
      </c>
      <c r="L16" s="14">
        <v>0</v>
      </c>
      <c r="M16" s="46"/>
    </row>
    <row r="17" spans="1:13" s="2" customFormat="1" ht="13.35" customHeight="1" x14ac:dyDescent="0.2">
      <c r="A17" s="28" t="s">
        <v>15</v>
      </c>
      <c r="B17" s="28" t="s">
        <v>795</v>
      </c>
      <c r="C17" s="28" t="s">
        <v>828</v>
      </c>
      <c r="D17" s="28" t="s">
        <v>18</v>
      </c>
      <c r="E17" s="28"/>
      <c r="F17" s="27"/>
      <c r="G17" s="10"/>
      <c r="H17" s="42" t="s">
        <v>797</v>
      </c>
      <c r="I17" s="43" t="s">
        <v>796</v>
      </c>
      <c r="J17" s="15">
        <v>11</v>
      </c>
      <c r="K17" s="14">
        <v>11</v>
      </c>
      <c r="L17" s="14">
        <v>0</v>
      </c>
      <c r="M17" s="44"/>
    </row>
    <row r="18" spans="1:13" s="2" customFormat="1" ht="13.35" customHeight="1" x14ac:dyDescent="0.2">
      <c r="A18" s="3"/>
      <c r="B18" s="3"/>
      <c r="C18" s="3"/>
      <c r="D18" s="3"/>
      <c r="E18" s="3"/>
      <c r="F18" s="18"/>
      <c r="G18" s="30"/>
      <c r="H18" s="44"/>
      <c r="I18" s="48"/>
      <c r="J18" s="49"/>
      <c r="K18" s="49"/>
      <c r="L18" s="49"/>
      <c r="M18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17" xr:uid="{3576F48F-1E81-4658-8CEF-818DD98BCA11}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18" max="16383" man="1"/>
    <brk id="26" max="16383" man="1"/>
  </rowBreaks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508868C-D18B-4D47-8B1D-C37A82E0069A}">
  <dimension ref="A1:M18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9" hidden="1" customWidth="1"/>
    <col min="7" max="7" width="1.6640625" style="19" customWidth="1"/>
    <col min="8" max="8" width="26.109375" style="4" customWidth="1"/>
    <col min="9" max="9" width="9.6640625" style="4" customWidth="1"/>
    <col min="10" max="12" width="20.6640625" style="4" customWidth="1"/>
    <col min="13" max="199" width="9" style="4" customWidth="1"/>
    <col min="200" max="200" width="1.6640625" style="4" customWidth="1"/>
    <col min="201" max="201" width="26.109375" style="4" customWidth="1"/>
    <col min="202" max="202" width="7.6640625" style="4" customWidth="1"/>
    <col min="203" max="16384" width="9.88671875" style="4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6"/>
      <c r="G2" s="6"/>
      <c r="H2" s="4"/>
      <c r="I2" s="4"/>
      <c r="J2" s="7"/>
      <c r="K2" s="7"/>
      <c r="L2" s="7"/>
      <c r="M2" s="8"/>
    </row>
    <row r="3" spans="1:13" s="1" customFormat="1" ht="13.35" customHeight="1" x14ac:dyDescent="0.15">
      <c r="A3" s="23"/>
      <c r="B3" s="23"/>
      <c r="C3" s="23"/>
      <c r="D3" s="23"/>
      <c r="E3" s="23"/>
      <c r="F3" s="6"/>
      <c r="G3" s="5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10"/>
      <c r="H4" s="33"/>
      <c r="I4" s="10"/>
      <c r="J4" s="31"/>
      <c r="K4" s="34" t="s">
        <v>10</v>
      </c>
      <c r="L4" s="10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12</v>
      </c>
      <c r="I6" s="35"/>
      <c r="J6" s="35"/>
      <c r="K6" s="35"/>
      <c r="L6" s="35"/>
      <c r="M6" s="35"/>
    </row>
    <row r="7" spans="1:13" ht="6" customHeight="1" x14ac:dyDescent="0.2">
      <c r="F7" s="9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9"/>
      <c r="G8" s="30"/>
      <c r="H8" s="10"/>
      <c r="I8" s="31"/>
      <c r="J8" s="31"/>
      <c r="K8" s="37" t="s">
        <v>7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13</v>
      </c>
      <c r="J10" s="35"/>
      <c r="K10" s="35"/>
      <c r="L10" s="35"/>
      <c r="M10" s="35"/>
    </row>
    <row r="11" spans="1:13" ht="13.8" x14ac:dyDescent="0.2">
      <c r="F11" s="22"/>
      <c r="G11" s="30"/>
      <c r="H11" s="5" t="s">
        <v>829</v>
      </c>
      <c r="I11" s="31"/>
      <c r="J11" s="31"/>
      <c r="K11" s="31"/>
      <c r="L11" s="37" t="s">
        <v>6</v>
      </c>
      <c r="M11" s="31"/>
    </row>
    <row r="12" spans="1:13" ht="6.75" customHeight="1" x14ac:dyDescent="0.15">
      <c r="F12" s="9"/>
      <c r="G12" s="30"/>
      <c r="H12" s="10"/>
      <c r="I12" s="10"/>
      <c r="J12" s="11"/>
      <c r="K12" s="11"/>
      <c r="L12" s="11"/>
      <c r="M12" s="31"/>
    </row>
    <row r="13" spans="1:13" ht="35.1" customHeight="1" x14ac:dyDescent="0.15">
      <c r="F13" s="25"/>
      <c r="G13" s="10"/>
      <c r="H13" s="50" t="s">
        <v>0</v>
      </c>
      <c r="I13" s="51"/>
      <c r="J13" s="52" t="s">
        <v>9</v>
      </c>
      <c r="K13" s="52" t="s">
        <v>5</v>
      </c>
      <c r="L13" s="55" t="s">
        <v>8</v>
      </c>
      <c r="M13" s="31"/>
    </row>
    <row r="14" spans="1:13" ht="50.1" customHeight="1" x14ac:dyDescent="0.15">
      <c r="F14" s="25"/>
      <c r="G14" s="10"/>
      <c r="H14" s="39" t="s">
        <v>11</v>
      </c>
      <c r="I14" s="40" t="s">
        <v>2</v>
      </c>
      <c r="J14" s="53"/>
      <c r="K14" s="54"/>
      <c r="L14" s="56"/>
      <c r="M14" s="31"/>
    </row>
    <row r="15" spans="1:13" s="2" customFormat="1" ht="14.1" customHeight="1" x14ac:dyDescent="0.2">
      <c r="A15" s="28" t="s">
        <v>15</v>
      </c>
      <c r="B15" s="28" t="s">
        <v>16</v>
      </c>
      <c r="C15" s="28" t="s">
        <v>200</v>
      </c>
      <c r="D15" s="28" t="s">
        <v>18</v>
      </c>
      <c r="E15" s="28"/>
      <c r="F15" s="12"/>
      <c r="G15" s="41"/>
      <c r="H15" s="42" t="s">
        <v>20</v>
      </c>
      <c r="I15" s="43" t="s">
        <v>19</v>
      </c>
      <c r="J15" s="13">
        <v>80</v>
      </c>
      <c r="K15" s="14">
        <v>74</v>
      </c>
      <c r="L15" s="14">
        <v>6</v>
      </c>
      <c r="M15" s="44"/>
    </row>
    <row r="16" spans="1:13" s="16" customFormat="1" ht="13.35" customHeight="1" x14ac:dyDescent="0.2">
      <c r="A16" s="28" t="s">
        <v>15</v>
      </c>
      <c r="B16" s="28" t="s">
        <v>17</v>
      </c>
      <c r="C16" s="28" t="s">
        <v>200</v>
      </c>
      <c r="D16" s="28" t="s">
        <v>18</v>
      </c>
      <c r="E16" s="28"/>
      <c r="F16" s="27"/>
      <c r="G16" s="10"/>
      <c r="H16" s="42" t="s">
        <v>166</v>
      </c>
      <c r="I16" s="45" t="s">
        <v>165</v>
      </c>
      <c r="J16" s="15">
        <v>29</v>
      </c>
      <c r="K16" s="14">
        <v>29</v>
      </c>
      <c r="L16" s="14">
        <v>0</v>
      </c>
      <c r="M16" s="46"/>
    </row>
    <row r="17" spans="1:13" s="2" customFormat="1" ht="13.35" customHeight="1" x14ac:dyDescent="0.2">
      <c r="A17" s="28" t="s">
        <v>15</v>
      </c>
      <c r="B17" s="28" t="s">
        <v>795</v>
      </c>
      <c r="C17" s="28" t="s">
        <v>200</v>
      </c>
      <c r="D17" s="28" t="s">
        <v>18</v>
      </c>
      <c r="E17" s="28"/>
      <c r="F17" s="27"/>
      <c r="G17" s="10"/>
      <c r="H17" s="42" t="s">
        <v>797</v>
      </c>
      <c r="I17" s="43" t="s">
        <v>796</v>
      </c>
      <c r="J17" s="15">
        <v>51</v>
      </c>
      <c r="K17" s="14">
        <v>45</v>
      </c>
      <c r="L17" s="14">
        <v>6</v>
      </c>
      <c r="M17" s="44"/>
    </row>
    <row r="18" spans="1:13" s="2" customFormat="1" ht="13.35" customHeight="1" x14ac:dyDescent="0.2">
      <c r="A18" s="3"/>
      <c r="B18" s="3"/>
      <c r="C18" s="3"/>
      <c r="D18" s="3"/>
      <c r="E18" s="3"/>
      <c r="F18" s="18"/>
      <c r="G18" s="30"/>
      <c r="H18" s="44"/>
      <c r="I18" s="48"/>
      <c r="J18" s="49"/>
      <c r="K18" s="49"/>
      <c r="L18" s="49"/>
      <c r="M18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17" xr:uid="{10D96D61-C645-4D69-A1E0-9E41DEE4AEF3}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18" max="16383" man="1"/>
    <brk id="26" max="16383" man="1"/>
  </rowBreaks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71DCD10-091B-40A6-8C9D-C35AB5A0BFF6}">
  <dimension ref="A1:M19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9" hidden="1" customWidth="1"/>
    <col min="7" max="7" width="1.6640625" style="19" customWidth="1"/>
    <col min="8" max="8" width="26.109375" style="4" customWidth="1"/>
    <col min="9" max="9" width="9.6640625" style="4" customWidth="1"/>
    <col min="10" max="12" width="20.6640625" style="4" customWidth="1"/>
    <col min="13" max="199" width="9" style="4" customWidth="1"/>
    <col min="200" max="200" width="1.6640625" style="4" customWidth="1"/>
    <col min="201" max="201" width="26.109375" style="4" customWidth="1"/>
    <col min="202" max="202" width="7.6640625" style="4" customWidth="1"/>
    <col min="203" max="16384" width="9.88671875" style="4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6"/>
      <c r="G2" s="6"/>
      <c r="H2" s="4"/>
      <c r="I2" s="4"/>
      <c r="J2" s="7"/>
      <c r="K2" s="7"/>
      <c r="L2" s="7"/>
      <c r="M2" s="8"/>
    </row>
    <row r="3" spans="1:13" s="1" customFormat="1" ht="13.35" customHeight="1" x14ac:dyDescent="0.15">
      <c r="A3" s="23"/>
      <c r="B3" s="23"/>
      <c r="C3" s="23"/>
      <c r="D3" s="23"/>
      <c r="E3" s="23"/>
      <c r="F3" s="6"/>
      <c r="G3" s="5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10"/>
      <c r="H4" s="33"/>
      <c r="I4" s="10"/>
      <c r="J4" s="31"/>
      <c r="K4" s="34" t="s">
        <v>10</v>
      </c>
      <c r="L4" s="10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12</v>
      </c>
      <c r="I6" s="35"/>
      <c r="J6" s="35"/>
      <c r="K6" s="35"/>
      <c r="L6" s="35"/>
      <c r="M6" s="35"/>
    </row>
    <row r="7" spans="1:13" ht="6" customHeight="1" x14ac:dyDescent="0.2">
      <c r="F7" s="9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9"/>
      <c r="G8" s="30"/>
      <c r="H8" s="10"/>
      <c r="I8" s="31"/>
      <c r="J8" s="31"/>
      <c r="K8" s="37" t="s">
        <v>7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13</v>
      </c>
      <c r="J10" s="35"/>
      <c r="K10" s="35"/>
      <c r="L10" s="35"/>
      <c r="M10" s="35"/>
    </row>
    <row r="11" spans="1:13" ht="13.8" x14ac:dyDescent="0.2">
      <c r="F11" s="22"/>
      <c r="G11" s="30"/>
      <c r="H11" s="5" t="s">
        <v>830</v>
      </c>
      <c r="I11" s="31"/>
      <c r="J11" s="31"/>
      <c r="K11" s="31"/>
      <c r="L11" s="37" t="s">
        <v>6</v>
      </c>
      <c r="M11" s="31"/>
    </row>
    <row r="12" spans="1:13" ht="6.75" customHeight="1" x14ac:dyDescent="0.15">
      <c r="F12" s="9"/>
      <c r="G12" s="30"/>
      <c r="H12" s="10"/>
      <c r="I12" s="10"/>
      <c r="J12" s="11"/>
      <c r="K12" s="11"/>
      <c r="L12" s="11"/>
      <c r="M12" s="31"/>
    </row>
    <row r="13" spans="1:13" ht="35.1" customHeight="1" x14ac:dyDescent="0.15">
      <c r="F13" s="25"/>
      <c r="G13" s="10"/>
      <c r="H13" s="50" t="s">
        <v>0</v>
      </c>
      <c r="I13" s="51"/>
      <c r="J13" s="52" t="s">
        <v>9</v>
      </c>
      <c r="K13" s="52" t="s">
        <v>5</v>
      </c>
      <c r="L13" s="55" t="s">
        <v>8</v>
      </c>
      <c r="M13" s="31"/>
    </row>
    <row r="14" spans="1:13" ht="50.1" customHeight="1" x14ac:dyDescent="0.15">
      <c r="F14" s="25"/>
      <c r="G14" s="10"/>
      <c r="H14" s="39" t="s">
        <v>11</v>
      </c>
      <c r="I14" s="40" t="s">
        <v>2</v>
      </c>
      <c r="J14" s="53"/>
      <c r="K14" s="54"/>
      <c r="L14" s="56"/>
      <c r="M14" s="31"/>
    </row>
    <row r="15" spans="1:13" s="2" customFormat="1" ht="14.1" customHeight="1" x14ac:dyDescent="0.2">
      <c r="A15" s="28" t="s">
        <v>15</v>
      </c>
      <c r="B15" s="28" t="s">
        <v>16</v>
      </c>
      <c r="C15" s="28" t="s">
        <v>831</v>
      </c>
      <c r="D15" s="28" t="s">
        <v>18</v>
      </c>
      <c r="E15" s="28"/>
      <c r="F15" s="12"/>
      <c r="G15" s="41"/>
      <c r="H15" s="42" t="s">
        <v>20</v>
      </c>
      <c r="I15" s="43" t="s">
        <v>19</v>
      </c>
      <c r="J15" s="13">
        <v>348</v>
      </c>
      <c r="K15" s="14">
        <v>323</v>
      </c>
      <c r="L15" s="14">
        <v>25</v>
      </c>
      <c r="M15" s="44"/>
    </row>
    <row r="16" spans="1:13" s="16" customFormat="1" ht="13.35" customHeight="1" x14ac:dyDescent="0.2">
      <c r="A16" s="28" t="s">
        <v>15</v>
      </c>
      <c r="B16" s="28" t="s">
        <v>306</v>
      </c>
      <c r="C16" s="28" t="s">
        <v>831</v>
      </c>
      <c r="D16" s="28" t="s">
        <v>18</v>
      </c>
      <c r="E16" s="28"/>
      <c r="F16" s="27"/>
      <c r="G16" s="10"/>
      <c r="H16" s="42" t="s">
        <v>308</v>
      </c>
      <c r="I16" s="45" t="s">
        <v>307</v>
      </c>
      <c r="J16" s="15">
        <v>12</v>
      </c>
      <c r="K16" s="14">
        <v>12</v>
      </c>
      <c r="L16" s="14">
        <v>0</v>
      </c>
      <c r="M16" s="46"/>
    </row>
    <row r="17" spans="1:13" s="2" customFormat="1" ht="13.35" customHeight="1" x14ac:dyDescent="0.2">
      <c r="A17" s="28" t="s">
        <v>15</v>
      </c>
      <c r="B17" s="28" t="s">
        <v>352</v>
      </c>
      <c r="C17" s="28" t="s">
        <v>831</v>
      </c>
      <c r="D17" s="28" t="s">
        <v>18</v>
      </c>
      <c r="E17" s="28"/>
      <c r="F17" s="27"/>
      <c r="G17" s="10"/>
      <c r="H17" s="42" t="s">
        <v>354</v>
      </c>
      <c r="I17" s="45" t="s">
        <v>353</v>
      </c>
      <c r="J17" s="15">
        <v>11</v>
      </c>
      <c r="K17" s="14">
        <v>11</v>
      </c>
      <c r="L17" s="14">
        <v>0</v>
      </c>
      <c r="M17" s="44"/>
    </row>
    <row r="18" spans="1:13" s="2" customFormat="1" ht="13.35" customHeight="1" x14ac:dyDescent="0.2">
      <c r="A18" s="28" t="s">
        <v>15</v>
      </c>
      <c r="B18" s="28" t="s">
        <v>795</v>
      </c>
      <c r="C18" s="28" t="s">
        <v>831</v>
      </c>
      <c r="D18" s="28" t="s">
        <v>18</v>
      </c>
      <c r="E18" s="28"/>
      <c r="F18" s="17"/>
      <c r="G18" s="30"/>
      <c r="H18" s="42" t="s">
        <v>797</v>
      </c>
      <c r="I18" s="43" t="s">
        <v>796</v>
      </c>
      <c r="J18" s="15">
        <v>325</v>
      </c>
      <c r="K18" s="14">
        <v>300</v>
      </c>
      <c r="L18" s="14">
        <v>25</v>
      </c>
      <c r="M18" s="44"/>
    </row>
    <row r="19" spans="1:13" s="2" customFormat="1" ht="13.35" customHeight="1" x14ac:dyDescent="0.2">
      <c r="A19" s="3"/>
      <c r="B19" s="3"/>
      <c r="C19" s="3"/>
      <c r="D19" s="3"/>
      <c r="E19" s="3"/>
      <c r="F19" s="18"/>
      <c r="G19" s="30"/>
      <c r="H19" s="44"/>
      <c r="I19" s="48"/>
      <c r="J19" s="49"/>
      <c r="K19" s="49"/>
      <c r="L19" s="49"/>
      <c r="M19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18" xr:uid="{01EE3906-EEE2-497A-931E-E0B70BEEF423}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19" max="16383" man="1"/>
    <brk id="27" max="16383" man="1"/>
  </rowBreaks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4A4743F-3F5E-4DA2-B44E-3D5EB4B4835A}">
  <dimension ref="A1:M16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9" hidden="1" customWidth="1"/>
    <col min="7" max="7" width="1.6640625" style="19" customWidth="1"/>
    <col min="8" max="8" width="26.109375" style="4" customWidth="1"/>
    <col min="9" max="9" width="9.6640625" style="4" customWidth="1"/>
    <col min="10" max="12" width="20.6640625" style="4" customWidth="1"/>
    <col min="13" max="199" width="9" style="4" customWidth="1"/>
    <col min="200" max="200" width="1.6640625" style="4" customWidth="1"/>
    <col min="201" max="201" width="26.109375" style="4" customWidth="1"/>
    <col min="202" max="202" width="7.6640625" style="4" customWidth="1"/>
    <col min="203" max="16384" width="9.88671875" style="4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6"/>
      <c r="G2" s="6"/>
      <c r="H2" s="4"/>
      <c r="I2" s="4"/>
      <c r="J2" s="7"/>
      <c r="K2" s="7"/>
      <c r="L2" s="7"/>
      <c r="M2" s="8"/>
    </row>
    <row r="3" spans="1:13" s="1" customFormat="1" ht="13.35" customHeight="1" x14ac:dyDescent="0.15">
      <c r="A3" s="23"/>
      <c r="B3" s="23"/>
      <c r="C3" s="23"/>
      <c r="D3" s="23"/>
      <c r="E3" s="23"/>
      <c r="F3" s="6"/>
      <c r="G3" s="5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10"/>
      <c r="H4" s="33"/>
      <c r="I4" s="10"/>
      <c r="J4" s="31"/>
      <c r="K4" s="34" t="s">
        <v>10</v>
      </c>
      <c r="L4" s="10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12</v>
      </c>
      <c r="I6" s="35"/>
      <c r="J6" s="35"/>
      <c r="K6" s="35"/>
      <c r="L6" s="35"/>
      <c r="M6" s="35"/>
    </row>
    <row r="7" spans="1:13" ht="6" customHeight="1" x14ac:dyDescent="0.2">
      <c r="F7" s="9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9"/>
      <c r="G8" s="30"/>
      <c r="H8" s="10"/>
      <c r="I8" s="31"/>
      <c r="J8" s="31"/>
      <c r="K8" s="37" t="s">
        <v>7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13</v>
      </c>
      <c r="J10" s="35"/>
      <c r="K10" s="35"/>
      <c r="L10" s="35"/>
      <c r="M10" s="35"/>
    </row>
    <row r="11" spans="1:13" ht="13.8" x14ac:dyDescent="0.2">
      <c r="F11" s="22"/>
      <c r="G11" s="30"/>
      <c r="H11" s="5" t="s">
        <v>832</v>
      </c>
      <c r="I11" s="31"/>
      <c r="J11" s="31"/>
      <c r="K11" s="31"/>
      <c r="L11" s="37" t="s">
        <v>6</v>
      </c>
      <c r="M11" s="31"/>
    </row>
    <row r="12" spans="1:13" ht="6.75" customHeight="1" x14ac:dyDescent="0.15">
      <c r="F12" s="9"/>
      <c r="G12" s="30"/>
      <c r="H12" s="10"/>
      <c r="I12" s="10"/>
      <c r="J12" s="11"/>
      <c r="K12" s="11"/>
      <c r="L12" s="11"/>
      <c r="M12" s="31"/>
    </row>
    <row r="13" spans="1:13" ht="35.1" customHeight="1" x14ac:dyDescent="0.15">
      <c r="F13" s="25"/>
      <c r="G13" s="10"/>
      <c r="H13" s="50" t="s">
        <v>0</v>
      </c>
      <c r="I13" s="51"/>
      <c r="J13" s="52" t="s">
        <v>9</v>
      </c>
      <c r="K13" s="52" t="s">
        <v>5</v>
      </c>
      <c r="L13" s="55" t="s">
        <v>8</v>
      </c>
      <c r="M13" s="31"/>
    </row>
    <row r="14" spans="1:13" ht="50.1" customHeight="1" x14ac:dyDescent="0.15">
      <c r="F14" s="25"/>
      <c r="G14" s="10"/>
      <c r="H14" s="39" t="s">
        <v>11</v>
      </c>
      <c r="I14" s="40" t="s">
        <v>2</v>
      </c>
      <c r="J14" s="53"/>
      <c r="K14" s="54"/>
      <c r="L14" s="56"/>
      <c r="M14" s="31"/>
    </row>
    <row r="15" spans="1:13" s="2" customFormat="1" ht="14.1" customHeight="1" x14ac:dyDescent="0.2">
      <c r="A15" s="28" t="s">
        <v>15</v>
      </c>
      <c r="B15" s="28" t="s">
        <v>16</v>
      </c>
      <c r="C15" s="28" t="s">
        <v>833</v>
      </c>
      <c r="D15" s="28" t="s">
        <v>18</v>
      </c>
      <c r="E15" s="28"/>
      <c r="F15" s="12"/>
      <c r="G15" s="41"/>
      <c r="H15" s="42" t="s">
        <v>20</v>
      </c>
      <c r="I15" s="43" t="s">
        <v>19</v>
      </c>
      <c r="J15" s="13">
        <v>97</v>
      </c>
      <c r="K15" s="14">
        <v>81</v>
      </c>
      <c r="L15" s="14">
        <v>16</v>
      </c>
      <c r="M15" s="44"/>
    </row>
    <row r="16" spans="1:13" s="2" customFormat="1" ht="13.35" customHeight="1" x14ac:dyDescent="0.2">
      <c r="A16" s="3"/>
      <c r="B16" s="3"/>
      <c r="C16" s="3"/>
      <c r="D16" s="3"/>
      <c r="E16" s="3"/>
      <c r="F16" s="18"/>
      <c r="G16" s="30"/>
      <c r="H16" s="44"/>
      <c r="I16" s="48"/>
      <c r="J16" s="49"/>
      <c r="K16" s="49"/>
      <c r="L16" s="49"/>
      <c r="M16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" xr:uid="{9553DAF2-850F-467B-8D29-940A2DE52EE3}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16" max="16383" man="1"/>
    <brk id="24" max="16383" man="1"/>
  </rowBreaks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B06218A-ED33-4845-8783-5AA4E2AA58AC}">
  <dimension ref="A1:M16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9" hidden="1" customWidth="1"/>
    <col min="7" max="7" width="1.6640625" style="19" customWidth="1"/>
    <col min="8" max="8" width="26.109375" style="4" customWidth="1"/>
    <col min="9" max="9" width="9.6640625" style="4" customWidth="1"/>
    <col min="10" max="12" width="20.6640625" style="4" customWidth="1"/>
    <col min="13" max="199" width="9" style="4" customWidth="1"/>
    <col min="200" max="200" width="1.6640625" style="4" customWidth="1"/>
    <col min="201" max="201" width="26.109375" style="4" customWidth="1"/>
    <col min="202" max="202" width="7.6640625" style="4" customWidth="1"/>
    <col min="203" max="16384" width="9.88671875" style="4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6"/>
      <c r="G2" s="6"/>
      <c r="H2" s="4"/>
      <c r="I2" s="4"/>
      <c r="J2" s="7"/>
      <c r="K2" s="7"/>
      <c r="L2" s="7"/>
      <c r="M2" s="8"/>
    </row>
    <row r="3" spans="1:13" s="1" customFormat="1" ht="13.35" customHeight="1" x14ac:dyDescent="0.15">
      <c r="A3" s="23"/>
      <c r="B3" s="23"/>
      <c r="C3" s="23"/>
      <c r="D3" s="23"/>
      <c r="E3" s="23"/>
      <c r="F3" s="6"/>
      <c r="G3" s="5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10"/>
      <c r="H4" s="33"/>
      <c r="I4" s="10"/>
      <c r="J4" s="31"/>
      <c r="K4" s="34" t="s">
        <v>10</v>
      </c>
      <c r="L4" s="10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12</v>
      </c>
      <c r="I6" s="35"/>
      <c r="J6" s="35"/>
      <c r="K6" s="35"/>
      <c r="L6" s="35"/>
      <c r="M6" s="35"/>
    </row>
    <row r="7" spans="1:13" ht="6" customHeight="1" x14ac:dyDescent="0.2">
      <c r="F7" s="9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9"/>
      <c r="G8" s="30"/>
      <c r="H8" s="10"/>
      <c r="I8" s="31"/>
      <c r="J8" s="31"/>
      <c r="K8" s="37" t="s">
        <v>7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13</v>
      </c>
      <c r="J10" s="35"/>
      <c r="K10" s="35"/>
      <c r="L10" s="35"/>
      <c r="M10" s="35"/>
    </row>
    <row r="11" spans="1:13" ht="13.8" x14ac:dyDescent="0.2">
      <c r="F11" s="22"/>
      <c r="G11" s="30"/>
      <c r="H11" s="5" t="s">
        <v>834</v>
      </c>
      <c r="I11" s="31"/>
      <c r="J11" s="31"/>
      <c r="K11" s="31"/>
      <c r="L11" s="37" t="s">
        <v>6</v>
      </c>
      <c r="M11" s="31"/>
    </row>
    <row r="12" spans="1:13" ht="6.75" customHeight="1" x14ac:dyDescent="0.15">
      <c r="F12" s="9"/>
      <c r="G12" s="30"/>
      <c r="H12" s="10"/>
      <c r="I12" s="10"/>
      <c r="J12" s="11"/>
      <c r="K12" s="11"/>
      <c r="L12" s="11"/>
      <c r="M12" s="31"/>
    </row>
    <row r="13" spans="1:13" ht="35.1" customHeight="1" x14ac:dyDescent="0.15">
      <c r="F13" s="25"/>
      <c r="G13" s="10"/>
      <c r="H13" s="50" t="s">
        <v>0</v>
      </c>
      <c r="I13" s="51"/>
      <c r="J13" s="52" t="s">
        <v>9</v>
      </c>
      <c r="K13" s="52" t="s">
        <v>5</v>
      </c>
      <c r="L13" s="55" t="s">
        <v>8</v>
      </c>
      <c r="M13" s="31"/>
    </row>
    <row r="14" spans="1:13" ht="50.1" customHeight="1" x14ac:dyDescent="0.15">
      <c r="F14" s="25"/>
      <c r="G14" s="10"/>
      <c r="H14" s="39" t="s">
        <v>11</v>
      </c>
      <c r="I14" s="40" t="s">
        <v>2</v>
      </c>
      <c r="J14" s="53"/>
      <c r="K14" s="54"/>
      <c r="L14" s="56"/>
      <c r="M14" s="31"/>
    </row>
    <row r="15" spans="1:13" s="2" customFormat="1" ht="14.1" customHeight="1" x14ac:dyDescent="0.2">
      <c r="A15" s="28" t="s">
        <v>15</v>
      </c>
      <c r="B15" s="28" t="s">
        <v>16</v>
      </c>
      <c r="C15" s="28" t="s">
        <v>203</v>
      </c>
      <c r="D15" s="28" t="s">
        <v>18</v>
      </c>
      <c r="E15" s="28"/>
      <c r="F15" s="12"/>
      <c r="G15" s="41"/>
      <c r="H15" s="42" t="s">
        <v>20</v>
      </c>
      <c r="I15" s="43" t="s">
        <v>19</v>
      </c>
      <c r="J15" s="13">
        <v>95</v>
      </c>
      <c r="K15" s="14">
        <v>89</v>
      </c>
      <c r="L15" s="14">
        <v>6</v>
      </c>
      <c r="M15" s="44"/>
    </row>
    <row r="16" spans="1:13" s="2" customFormat="1" ht="13.35" customHeight="1" x14ac:dyDescent="0.2">
      <c r="A16" s="3"/>
      <c r="B16" s="3"/>
      <c r="C16" s="3"/>
      <c r="D16" s="3"/>
      <c r="E16" s="3"/>
      <c r="F16" s="18"/>
      <c r="G16" s="30"/>
      <c r="H16" s="44"/>
      <c r="I16" s="48"/>
      <c r="J16" s="49"/>
      <c r="K16" s="49"/>
      <c r="L16" s="49"/>
      <c r="M16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" xr:uid="{B6C1C59F-5F33-4B78-9E86-03B9A284E186}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16" max="16383" man="1"/>
    <brk id="24" max="16383" man="1"/>
  </rowBreaks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938F7BC-72E2-4C4B-9069-A7E01CC992FF}">
  <dimension ref="A1:M16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9" hidden="1" customWidth="1"/>
    <col min="7" max="7" width="1.6640625" style="19" customWidth="1"/>
    <col min="8" max="8" width="26.109375" style="4" customWidth="1"/>
    <col min="9" max="9" width="9.6640625" style="4" customWidth="1"/>
    <col min="10" max="12" width="20.6640625" style="4" customWidth="1"/>
    <col min="13" max="199" width="9" style="4" customWidth="1"/>
    <col min="200" max="200" width="1.6640625" style="4" customWidth="1"/>
    <col min="201" max="201" width="26.109375" style="4" customWidth="1"/>
    <col min="202" max="202" width="7.6640625" style="4" customWidth="1"/>
    <col min="203" max="16384" width="9.88671875" style="4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6"/>
      <c r="G2" s="6"/>
      <c r="H2" s="4"/>
      <c r="I2" s="4"/>
      <c r="J2" s="7"/>
      <c r="K2" s="7"/>
      <c r="L2" s="7"/>
      <c r="M2" s="8"/>
    </row>
    <row r="3" spans="1:13" s="1" customFormat="1" ht="13.35" customHeight="1" x14ac:dyDescent="0.15">
      <c r="A3" s="23"/>
      <c r="B3" s="23"/>
      <c r="C3" s="23"/>
      <c r="D3" s="23"/>
      <c r="E3" s="23"/>
      <c r="F3" s="6"/>
      <c r="G3" s="5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10"/>
      <c r="H4" s="33"/>
      <c r="I4" s="10"/>
      <c r="J4" s="31"/>
      <c r="K4" s="34" t="s">
        <v>10</v>
      </c>
      <c r="L4" s="10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12</v>
      </c>
      <c r="I6" s="35"/>
      <c r="J6" s="35"/>
      <c r="K6" s="35"/>
      <c r="L6" s="35"/>
      <c r="M6" s="35"/>
    </row>
    <row r="7" spans="1:13" ht="6" customHeight="1" x14ac:dyDescent="0.2">
      <c r="F7" s="9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9"/>
      <c r="G8" s="30"/>
      <c r="H8" s="10"/>
      <c r="I8" s="31"/>
      <c r="J8" s="31"/>
      <c r="K8" s="37" t="s">
        <v>7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13</v>
      </c>
      <c r="J10" s="35"/>
      <c r="K10" s="35"/>
      <c r="L10" s="35"/>
      <c r="M10" s="35"/>
    </row>
    <row r="11" spans="1:13" ht="13.8" x14ac:dyDescent="0.2">
      <c r="F11" s="22"/>
      <c r="G11" s="30"/>
      <c r="H11" s="5" t="s">
        <v>835</v>
      </c>
      <c r="I11" s="31"/>
      <c r="J11" s="31"/>
      <c r="K11" s="31"/>
      <c r="L11" s="37" t="s">
        <v>6</v>
      </c>
      <c r="M11" s="31"/>
    </row>
    <row r="12" spans="1:13" ht="6.75" customHeight="1" x14ac:dyDescent="0.15">
      <c r="F12" s="9"/>
      <c r="G12" s="30"/>
      <c r="H12" s="10"/>
      <c r="I12" s="10"/>
      <c r="J12" s="11"/>
      <c r="K12" s="11"/>
      <c r="L12" s="11"/>
      <c r="M12" s="31"/>
    </row>
    <row r="13" spans="1:13" ht="35.1" customHeight="1" x14ac:dyDescent="0.15">
      <c r="F13" s="25"/>
      <c r="G13" s="10"/>
      <c r="H13" s="50" t="s">
        <v>0</v>
      </c>
      <c r="I13" s="51"/>
      <c r="J13" s="52" t="s">
        <v>9</v>
      </c>
      <c r="K13" s="52" t="s">
        <v>5</v>
      </c>
      <c r="L13" s="55" t="s">
        <v>8</v>
      </c>
      <c r="M13" s="31"/>
    </row>
    <row r="14" spans="1:13" ht="50.1" customHeight="1" x14ac:dyDescent="0.15">
      <c r="F14" s="25"/>
      <c r="G14" s="10"/>
      <c r="H14" s="39" t="s">
        <v>11</v>
      </c>
      <c r="I14" s="40" t="s">
        <v>2</v>
      </c>
      <c r="J14" s="53"/>
      <c r="K14" s="54"/>
      <c r="L14" s="56"/>
      <c r="M14" s="31"/>
    </row>
    <row r="15" spans="1:13" s="2" customFormat="1" ht="14.1" customHeight="1" x14ac:dyDescent="0.2">
      <c r="A15" s="28" t="s">
        <v>15</v>
      </c>
      <c r="B15" s="28" t="s">
        <v>16</v>
      </c>
      <c r="C15" s="28" t="s">
        <v>206</v>
      </c>
      <c r="D15" s="28" t="s">
        <v>18</v>
      </c>
      <c r="E15" s="28"/>
      <c r="F15" s="12"/>
      <c r="G15" s="41"/>
      <c r="H15" s="42" t="s">
        <v>20</v>
      </c>
      <c r="I15" s="43" t="s">
        <v>19</v>
      </c>
      <c r="J15" s="13">
        <v>94</v>
      </c>
      <c r="K15" s="14">
        <v>83</v>
      </c>
      <c r="L15" s="14">
        <v>11</v>
      </c>
      <c r="M15" s="44"/>
    </row>
    <row r="16" spans="1:13" s="2" customFormat="1" ht="13.35" customHeight="1" x14ac:dyDescent="0.2">
      <c r="A16" s="3"/>
      <c r="B16" s="3"/>
      <c r="C16" s="3"/>
      <c r="D16" s="3"/>
      <c r="E16" s="3"/>
      <c r="F16" s="18"/>
      <c r="G16" s="30"/>
      <c r="H16" s="44"/>
      <c r="I16" s="48"/>
      <c r="J16" s="49"/>
      <c r="K16" s="49"/>
      <c r="L16" s="49"/>
      <c r="M16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" xr:uid="{04DEAE9B-EB84-4DDF-9264-8B16BE0341D9}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16" max="16383" man="1"/>
    <brk id="24" max="16383" man="1"/>
  </rowBreaks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DBC0E71-B456-4DD6-88F5-B8173C9AC3CD}">
  <dimension ref="A1:M20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9" hidden="1" customWidth="1"/>
    <col min="7" max="7" width="1.6640625" style="19" customWidth="1"/>
    <col min="8" max="8" width="26.109375" style="4" customWidth="1"/>
    <col min="9" max="9" width="9.6640625" style="4" customWidth="1"/>
    <col min="10" max="12" width="20.6640625" style="4" customWidth="1"/>
    <col min="13" max="199" width="9" style="4" customWidth="1"/>
    <col min="200" max="200" width="1.6640625" style="4" customWidth="1"/>
    <col min="201" max="201" width="26.109375" style="4" customWidth="1"/>
    <col min="202" max="202" width="7.6640625" style="4" customWidth="1"/>
    <col min="203" max="16384" width="9.88671875" style="4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6"/>
      <c r="G2" s="6"/>
      <c r="H2" s="4"/>
      <c r="I2" s="4"/>
      <c r="J2" s="7"/>
      <c r="K2" s="7"/>
      <c r="L2" s="7"/>
      <c r="M2" s="8"/>
    </row>
    <row r="3" spans="1:13" s="1" customFormat="1" ht="13.35" customHeight="1" x14ac:dyDescent="0.15">
      <c r="A3" s="23"/>
      <c r="B3" s="23"/>
      <c r="C3" s="23"/>
      <c r="D3" s="23"/>
      <c r="E3" s="23"/>
      <c r="F3" s="6"/>
      <c r="G3" s="5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10"/>
      <c r="H4" s="33"/>
      <c r="I4" s="10"/>
      <c r="J4" s="31"/>
      <c r="K4" s="34" t="s">
        <v>10</v>
      </c>
      <c r="L4" s="10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12</v>
      </c>
      <c r="I6" s="35"/>
      <c r="J6" s="35"/>
      <c r="K6" s="35"/>
      <c r="L6" s="35"/>
      <c r="M6" s="35"/>
    </row>
    <row r="7" spans="1:13" ht="6" customHeight="1" x14ac:dyDescent="0.2">
      <c r="F7" s="9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9"/>
      <c r="G8" s="30"/>
      <c r="H8" s="10"/>
      <c r="I8" s="31"/>
      <c r="J8" s="31"/>
      <c r="K8" s="37" t="s">
        <v>7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13</v>
      </c>
      <c r="J10" s="35"/>
      <c r="K10" s="35"/>
      <c r="L10" s="35"/>
      <c r="M10" s="35"/>
    </row>
    <row r="11" spans="1:13" ht="13.8" x14ac:dyDescent="0.2">
      <c r="F11" s="22"/>
      <c r="G11" s="30"/>
      <c r="H11" s="5" t="s">
        <v>836</v>
      </c>
      <c r="I11" s="31"/>
      <c r="J11" s="31"/>
      <c r="K11" s="31"/>
      <c r="L11" s="37" t="s">
        <v>6</v>
      </c>
      <c r="M11" s="31"/>
    </row>
    <row r="12" spans="1:13" ht="6.75" customHeight="1" x14ac:dyDescent="0.15">
      <c r="F12" s="9"/>
      <c r="G12" s="30"/>
      <c r="H12" s="10"/>
      <c r="I12" s="10"/>
      <c r="J12" s="11"/>
      <c r="K12" s="11"/>
      <c r="L12" s="11"/>
      <c r="M12" s="31"/>
    </row>
    <row r="13" spans="1:13" ht="35.1" customHeight="1" x14ac:dyDescent="0.15">
      <c r="F13" s="25"/>
      <c r="G13" s="10"/>
      <c r="H13" s="50" t="s">
        <v>0</v>
      </c>
      <c r="I13" s="51"/>
      <c r="J13" s="52" t="s">
        <v>9</v>
      </c>
      <c r="K13" s="52" t="s">
        <v>5</v>
      </c>
      <c r="L13" s="55" t="s">
        <v>8</v>
      </c>
      <c r="M13" s="31"/>
    </row>
    <row r="14" spans="1:13" ht="50.1" customHeight="1" x14ac:dyDescent="0.15">
      <c r="F14" s="25"/>
      <c r="G14" s="10"/>
      <c r="H14" s="39" t="s">
        <v>11</v>
      </c>
      <c r="I14" s="40" t="s">
        <v>2</v>
      </c>
      <c r="J14" s="53"/>
      <c r="K14" s="54"/>
      <c r="L14" s="56"/>
      <c r="M14" s="31"/>
    </row>
    <row r="15" spans="1:13" s="2" customFormat="1" ht="14.1" customHeight="1" x14ac:dyDescent="0.2">
      <c r="A15" s="28" t="s">
        <v>15</v>
      </c>
      <c r="B15" s="28" t="s">
        <v>16</v>
      </c>
      <c r="C15" s="28" t="s">
        <v>837</v>
      </c>
      <c r="D15" s="28" t="s">
        <v>18</v>
      </c>
      <c r="E15" s="28"/>
      <c r="F15" s="12"/>
      <c r="G15" s="41"/>
      <c r="H15" s="42" t="s">
        <v>20</v>
      </c>
      <c r="I15" s="43" t="s">
        <v>19</v>
      </c>
      <c r="J15" s="13">
        <v>258</v>
      </c>
      <c r="K15" s="14">
        <v>239</v>
      </c>
      <c r="L15" s="14">
        <v>19</v>
      </c>
      <c r="M15" s="44"/>
    </row>
    <row r="16" spans="1:13" s="16" customFormat="1" ht="13.35" customHeight="1" x14ac:dyDescent="0.2">
      <c r="A16" s="28" t="s">
        <v>15</v>
      </c>
      <c r="B16" s="28" t="s">
        <v>352</v>
      </c>
      <c r="C16" s="28" t="s">
        <v>837</v>
      </c>
      <c r="D16" s="28" t="s">
        <v>18</v>
      </c>
      <c r="E16" s="28"/>
      <c r="F16" s="27"/>
      <c r="G16" s="10"/>
      <c r="H16" s="42" t="s">
        <v>354</v>
      </c>
      <c r="I16" s="45" t="s">
        <v>353</v>
      </c>
      <c r="J16" s="15">
        <v>10</v>
      </c>
      <c r="K16" s="14">
        <v>10</v>
      </c>
      <c r="L16" s="14">
        <v>0</v>
      </c>
      <c r="M16" s="46"/>
    </row>
    <row r="17" spans="1:13" s="2" customFormat="1" ht="13.35" customHeight="1" x14ac:dyDescent="0.2">
      <c r="A17" s="28" t="s">
        <v>15</v>
      </c>
      <c r="B17" s="28" t="s">
        <v>511</v>
      </c>
      <c r="C17" s="28" t="s">
        <v>837</v>
      </c>
      <c r="D17" s="28" t="s">
        <v>18</v>
      </c>
      <c r="E17" s="28"/>
      <c r="F17" s="27"/>
      <c r="G17" s="10"/>
      <c r="H17" s="42" t="s">
        <v>513</v>
      </c>
      <c r="I17" s="45" t="s">
        <v>512</v>
      </c>
      <c r="J17" s="15">
        <v>12</v>
      </c>
      <c r="K17" s="14">
        <v>12</v>
      </c>
      <c r="L17" s="14">
        <v>0</v>
      </c>
      <c r="M17" s="44"/>
    </row>
    <row r="18" spans="1:13" s="2" customFormat="1" ht="13.35" customHeight="1" x14ac:dyDescent="0.2">
      <c r="A18" s="28" t="s">
        <v>15</v>
      </c>
      <c r="B18" s="28" t="s">
        <v>624</v>
      </c>
      <c r="C18" s="28" t="s">
        <v>837</v>
      </c>
      <c r="D18" s="28" t="s">
        <v>18</v>
      </c>
      <c r="E18" s="28"/>
      <c r="F18" s="17"/>
      <c r="G18" s="30"/>
      <c r="H18" s="42" t="s">
        <v>626</v>
      </c>
      <c r="I18" s="45" t="s">
        <v>625</v>
      </c>
      <c r="J18" s="15">
        <v>10</v>
      </c>
      <c r="K18" s="14">
        <v>10</v>
      </c>
      <c r="L18" s="14">
        <v>0</v>
      </c>
      <c r="M18" s="44"/>
    </row>
    <row r="19" spans="1:13" s="2" customFormat="1" ht="13.35" customHeight="1" x14ac:dyDescent="0.2">
      <c r="A19" s="28" t="s">
        <v>15</v>
      </c>
      <c r="B19" s="28" t="s">
        <v>795</v>
      </c>
      <c r="C19" s="28" t="s">
        <v>837</v>
      </c>
      <c r="D19" s="28" t="s">
        <v>18</v>
      </c>
      <c r="E19" s="28"/>
      <c r="F19" s="17"/>
      <c r="G19" s="30"/>
      <c r="H19" s="42" t="s">
        <v>797</v>
      </c>
      <c r="I19" s="43" t="s">
        <v>796</v>
      </c>
      <c r="J19" s="15">
        <v>226</v>
      </c>
      <c r="K19" s="14">
        <v>207</v>
      </c>
      <c r="L19" s="14">
        <v>19</v>
      </c>
      <c r="M19" s="44"/>
    </row>
    <row r="20" spans="1:13" s="2" customFormat="1" ht="13.35" customHeight="1" x14ac:dyDescent="0.2">
      <c r="A20" s="3"/>
      <c r="B20" s="3"/>
      <c r="C20" s="3"/>
      <c r="D20" s="3"/>
      <c r="E20" s="3"/>
      <c r="F20" s="18"/>
      <c r="G20" s="30"/>
      <c r="H20" s="44"/>
      <c r="I20" s="48"/>
      <c r="J20" s="49"/>
      <c r="K20" s="49"/>
      <c r="L20" s="49"/>
      <c r="M20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19" xr:uid="{53FE2BA5-0A59-42D9-B3CC-3198DB77A5AC}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20" max="16383" man="1"/>
    <brk id="28" max="16383" man="1"/>
  </rowBreaks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19A1DE8-6247-436F-93E6-50FF5BE98A9F}">
  <dimension ref="A1:M18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9" hidden="1" customWidth="1"/>
    <col min="7" max="7" width="1.6640625" style="19" customWidth="1"/>
    <col min="8" max="8" width="26.109375" style="4" customWidth="1"/>
    <col min="9" max="9" width="9.6640625" style="4" customWidth="1"/>
    <col min="10" max="12" width="20.6640625" style="4" customWidth="1"/>
    <col min="13" max="199" width="9" style="4" customWidth="1"/>
    <col min="200" max="200" width="1.6640625" style="4" customWidth="1"/>
    <col min="201" max="201" width="26.109375" style="4" customWidth="1"/>
    <col min="202" max="202" width="7.6640625" style="4" customWidth="1"/>
    <col min="203" max="16384" width="9.88671875" style="4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6"/>
      <c r="G2" s="6"/>
      <c r="H2" s="4"/>
      <c r="I2" s="4"/>
      <c r="J2" s="7"/>
      <c r="K2" s="7"/>
      <c r="L2" s="7"/>
      <c r="M2" s="8"/>
    </row>
    <row r="3" spans="1:13" s="1" customFormat="1" ht="13.35" customHeight="1" x14ac:dyDescent="0.15">
      <c r="A3" s="23"/>
      <c r="B3" s="23"/>
      <c r="C3" s="23"/>
      <c r="D3" s="23"/>
      <c r="E3" s="23"/>
      <c r="F3" s="6"/>
      <c r="G3" s="5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10"/>
      <c r="H4" s="33"/>
      <c r="I4" s="10"/>
      <c r="J4" s="31"/>
      <c r="K4" s="34" t="s">
        <v>10</v>
      </c>
      <c r="L4" s="10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12</v>
      </c>
      <c r="I6" s="35"/>
      <c r="J6" s="35"/>
      <c r="K6" s="35"/>
      <c r="L6" s="35"/>
      <c r="M6" s="35"/>
    </row>
    <row r="7" spans="1:13" ht="6" customHeight="1" x14ac:dyDescent="0.2">
      <c r="F7" s="9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9"/>
      <c r="G8" s="30"/>
      <c r="H8" s="10"/>
      <c r="I8" s="31"/>
      <c r="J8" s="31"/>
      <c r="K8" s="37" t="s">
        <v>7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13</v>
      </c>
      <c r="J10" s="35"/>
      <c r="K10" s="35"/>
      <c r="L10" s="35"/>
      <c r="M10" s="35"/>
    </row>
    <row r="11" spans="1:13" ht="13.8" x14ac:dyDescent="0.2">
      <c r="F11" s="22"/>
      <c r="G11" s="30"/>
      <c r="H11" s="5" t="s">
        <v>838</v>
      </c>
      <c r="I11" s="31"/>
      <c r="J11" s="31"/>
      <c r="K11" s="31"/>
      <c r="L11" s="37" t="s">
        <v>6</v>
      </c>
      <c r="M11" s="31"/>
    </row>
    <row r="12" spans="1:13" ht="6.75" customHeight="1" x14ac:dyDescent="0.15">
      <c r="F12" s="9"/>
      <c r="G12" s="30"/>
      <c r="H12" s="10"/>
      <c r="I12" s="10"/>
      <c r="J12" s="11"/>
      <c r="K12" s="11"/>
      <c r="L12" s="11"/>
      <c r="M12" s="31"/>
    </row>
    <row r="13" spans="1:13" ht="35.1" customHeight="1" x14ac:dyDescent="0.15">
      <c r="F13" s="25"/>
      <c r="G13" s="10"/>
      <c r="H13" s="50" t="s">
        <v>0</v>
      </c>
      <c r="I13" s="51"/>
      <c r="J13" s="52" t="s">
        <v>9</v>
      </c>
      <c r="K13" s="52" t="s">
        <v>5</v>
      </c>
      <c r="L13" s="55" t="s">
        <v>8</v>
      </c>
      <c r="M13" s="31"/>
    </row>
    <row r="14" spans="1:13" ht="50.1" customHeight="1" x14ac:dyDescent="0.15">
      <c r="F14" s="25"/>
      <c r="G14" s="10"/>
      <c r="H14" s="39" t="s">
        <v>11</v>
      </c>
      <c r="I14" s="40" t="s">
        <v>2</v>
      </c>
      <c r="J14" s="53"/>
      <c r="K14" s="54"/>
      <c r="L14" s="56"/>
      <c r="M14" s="31"/>
    </row>
    <row r="15" spans="1:13" s="2" customFormat="1" ht="14.1" customHeight="1" x14ac:dyDescent="0.2">
      <c r="A15" s="28" t="s">
        <v>15</v>
      </c>
      <c r="B15" s="28" t="s">
        <v>16</v>
      </c>
      <c r="C15" s="28" t="s">
        <v>209</v>
      </c>
      <c r="D15" s="28" t="s">
        <v>18</v>
      </c>
      <c r="E15" s="28"/>
      <c r="F15" s="12"/>
      <c r="G15" s="41"/>
      <c r="H15" s="42" t="s">
        <v>20</v>
      </c>
      <c r="I15" s="43" t="s">
        <v>19</v>
      </c>
      <c r="J15" s="13">
        <v>350</v>
      </c>
      <c r="K15" s="14">
        <v>310</v>
      </c>
      <c r="L15" s="14">
        <v>40</v>
      </c>
      <c r="M15" s="44"/>
    </row>
    <row r="16" spans="1:13" s="16" customFormat="1" ht="13.35" customHeight="1" x14ac:dyDescent="0.2">
      <c r="A16" s="28" t="s">
        <v>15</v>
      </c>
      <c r="B16" s="28" t="s">
        <v>407</v>
      </c>
      <c r="C16" s="28" t="s">
        <v>209</v>
      </c>
      <c r="D16" s="28" t="s">
        <v>18</v>
      </c>
      <c r="E16" s="28"/>
      <c r="F16" s="27"/>
      <c r="G16" s="10"/>
      <c r="H16" s="42" t="s">
        <v>409</v>
      </c>
      <c r="I16" s="45" t="s">
        <v>408</v>
      </c>
      <c r="J16" s="15">
        <v>32</v>
      </c>
      <c r="K16" s="14">
        <v>11</v>
      </c>
      <c r="L16" s="14">
        <v>21</v>
      </c>
      <c r="M16" s="46"/>
    </row>
    <row r="17" spans="1:13" s="2" customFormat="1" ht="13.35" customHeight="1" x14ac:dyDescent="0.2">
      <c r="A17" s="28" t="s">
        <v>15</v>
      </c>
      <c r="B17" s="28" t="s">
        <v>795</v>
      </c>
      <c r="C17" s="28" t="s">
        <v>209</v>
      </c>
      <c r="D17" s="28" t="s">
        <v>18</v>
      </c>
      <c r="E17" s="28"/>
      <c r="F17" s="27"/>
      <c r="G17" s="10"/>
      <c r="H17" s="42" t="s">
        <v>797</v>
      </c>
      <c r="I17" s="43" t="s">
        <v>796</v>
      </c>
      <c r="J17" s="15">
        <v>318</v>
      </c>
      <c r="K17" s="14">
        <v>299</v>
      </c>
      <c r="L17" s="14">
        <v>19</v>
      </c>
      <c r="M17" s="44"/>
    </row>
    <row r="18" spans="1:13" s="2" customFormat="1" ht="13.35" customHeight="1" x14ac:dyDescent="0.2">
      <c r="A18" s="3"/>
      <c r="B18" s="3"/>
      <c r="C18" s="3"/>
      <c r="D18" s="3"/>
      <c r="E18" s="3"/>
      <c r="F18" s="18"/>
      <c r="G18" s="30"/>
      <c r="H18" s="44"/>
      <c r="I18" s="48"/>
      <c r="J18" s="49"/>
      <c r="K18" s="49"/>
      <c r="L18" s="49"/>
      <c r="M18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17" xr:uid="{805F3EA2-4976-4E6E-A4D2-89779DE746AC}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18" max="16383" man="1"/>
    <brk id="26" max="16383" man="1"/>
  </rowBreaks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D736D9E-E845-4A54-9952-2910F6FE204E}">
  <dimension ref="A1:M21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9" hidden="1" customWidth="1"/>
    <col min="7" max="7" width="1.6640625" style="19" customWidth="1"/>
    <col min="8" max="8" width="26.109375" style="4" customWidth="1"/>
    <col min="9" max="9" width="9.6640625" style="4" customWidth="1"/>
    <col min="10" max="12" width="20.6640625" style="4" customWidth="1"/>
    <col min="13" max="199" width="9" style="4" customWidth="1"/>
    <col min="200" max="200" width="1.6640625" style="4" customWidth="1"/>
    <col min="201" max="201" width="26.109375" style="4" customWidth="1"/>
    <col min="202" max="202" width="7.6640625" style="4" customWidth="1"/>
    <col min="203" max="16384" width="9.88671875" style="4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6"/>
      <c r="G2" s="6"/>
      <c r="H2" s="4"/>
      <c r="I2" s="4"/>
      <c r="J2" s="7"/>
      <c r="K2" s="7"/>
      <c r="L2" s="7"/>
      <c r="M2" s="8"/>
    </row>
    <row r="3" spans="1:13" s="1" customFormat="1" ht="13.35" customHeight="1" x14ac:dyDescent="0.15">
      <c r="A3" s="23"/>
      <c r="B3" s="23"/>
      <c r="C3" s="23"/>
      <c r="D3" s="23"/>
      <c r="E3" s="23"/>
      <c r="F3" s="6"/>
      <c r="G3" s="5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10"/>
      <c r="H4" s="33"/>
      <c r="I4" s="10"/>
      <c r="J4" s="31"/>
      <c r="K4" s="34" t="s">
        <v>10</v>
      </c>
      <c r="L4" s="10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12</v>
      </c>
      <c r="I6" s="35"/>
      <c r="J6" s="35"/>
      <c r="K6" s="35"/>
      <c r="L6" s="35"/>
      <c r="M6" s="35"/>
    </row>
    <row r="7" spans="1:13" ht="6" customHeight="1" x14ac:dyDescent="0.2">
      <c r="F7" s="9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9"/>
      <c r="G8" s="30"/>
      <c r="H8" s="10"/>
      <c r="I8" s="31"/>
      <c r="J8" s="31"/>
      <c r="K8" s="37" t="s">
        <v>7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13</v>
      </c>
      <c r="J10" s="35"/>
      <c r="K10" s="35"/>
      <c r="L10" s="35"/>
      <c r="M10" s="35"/>
    </row>
    <row r="11" spans="1:13" ht="13.8" x14ac:dyDescent="0.2">
      <c r="F11" s="22"/>
      <c r="G11" s="30"/>
      <c r="H11" s="5" t="s">
        <v>839</v>
      </c>
      <c r="I11" s="31"/>
      <c r="J11" s="31"/>
      <c r="K11" s="31"/>
      <c r="L11" s="37" t="s">
        <v>6</v>
      </c>
      <c r="M11" s="31"/>
    </row>
    <row r="12" spans="1:13" ht="6.75" customHeight="1" x14ac:dyDescent="0.15">
      <c r="F12" s="9"/>
      <c r="G12" s="30"/>
      <c r="H12" s="10"/>
      <c r="I12" s="10"/>
      <c r="J12" s="11"/>
      <c r="K12" s="11"/>
      <c r="L12" s="11"/>
      <c r="M12" s="31"/>
    </row>
    <row r="13" spans="1:13" ht="35.1" customHeight="1" x14ac:dyDescent="0.15">
      <c r="F13" s="25"/>
      <c r="G13" s="10"/>
      <c r="H13" s="50" t="s">
        <v>0</v>
      </c>
      <c r="I13" s="51"/>
      <c r="J13" s="52" t="s">
        <v>9</v>
      </c>
      <c r="K13" s="52" t="s">
        <v>5</v>
      </c>
      <c r="L13" s="55" t="s">
        <v>8</v>
      </c>
      <c r="M13" s="31"/>
    </row>
    <row r="14" spans="1:13" ht="50.1" customHeight="1" x14ac:dyDescent="0.15">
      <c r="F14" s="25"/>
      <c r="G14" s="10"/>
      <c r="H14" s="39" t="s">
        <v>11</v>
      </c>
      <c r="I14" s="40" t="s">
        <v>2</v>
      </c>
      <c r="J14" s="53"/>
      <c r="K14" s="54"/>
      <c r="L14" s="56"/>
      <c r="M14" s="31"/>
    </row>
    <row r="15" spans="1:13" s="2" customFormat="1" ht="14.1" customHeight="1" x14ac:dyDescent="0.2">
      <c r="A15" s="28" t="s">
        <v>15</v>
      </c>
      <c r="B15" s="28" t="s">
        <v>16</v>
      </c>
      <c r="C15" s="28" t="s">
        <v>212</v>
      </c>
      <c r="D15" s="28" t="s">
        <v>18</v>
      </c>
      <c r="E15" s="28"/>
      <c r="F15" s="12"/>
      <c r="G15" s="41"/>
      <c r="H15" s="42" t="s">
        <v>20</v>
      </c>
      <c r="I15" s="43" t="s">
        <v>19</v>
      </c>
      <c r="J15" s="13">
        <v>65</v>
      </c>
      <c r="K15" s="14">
        <v>65</v>
      </c>
      <c r="L15" s="14">
        <v>0</v>
      </c>
      <c r="M15" s="44"/>
    </row>
    <row r="16" spans="1:13" s="16" customFormat="1" ht="13.35" customHeight="1" x14ac:dyDescent="0.2">
      <c r="A16" s="28" t="s">
        <v>15</v>
      </c>
      <c r="B16" s="28" t="s">
        <v>17</v>
      </c>
      <c r="C16" s="28" t="s">
        <v>212</v>
      </c>
      <c r="D16" s="28" t="s">
        <v>18</v>
      </c>
      <c r="E16" s="28"/>
      <c r="F16" s="27"/>
      <c r="G16" s="10"/>
      <c r="H16" s="42" t="s">
        <v>166</v>
      </c>
      <c r="I16" s="45" t="s">
        <v>165</v>
      </c>
      <c r="J16" s="15">
        <v>51</v>
      </c>
      <c r="K16" s="14">
        <v>51</v>
      </c>
      <c r="L16" s="14">
        <v>0</v>
      </c>
      <c r="M16" s="46"/>
    </row>
    <row r="17" spans="1:13" s="2" customFormat="1" ht="13.35" customHeight="1" x14ac:dyDescent="0.2">
      <c r="A17" s="28" t="s">
        <v>15</v>
      </c>
      <c r="B17" s="28" t="s">
        <v>170</v>
      </c>
      <c r="C17" s="28" t="s">
        <v>212</v>
      </c>
      <c r="D17" s="28" t="s">
        <v>18</v>
      </c>
      <c r="E17" s="28"/>
      <c r="F17" s="27"/>
      <c r="G17" s="10"/>
      <c r="H17" s="42" t="s">
        <v>172</v>
      </c>
      <c r="I17" s="45" t="s">
        <v>171</v>
      </c>
      <c r="J17" s="15">
        <v>27</v>
      </c>
      <c r="K17" s="14">
        <v>27</v>
      </c>
      <c r="L17" s="14">
        <v>0</v>
      </c>
      <c r="M17" s="44"/>
    </row>
    <row r="18" spans="1:13" s="2" customFormat="1" ht="13.35" customHeight="1" x14ac:dyDescent="0.2">
      <c r="A18" s="28" t="s">
        <v>15</v>
      </c>
      <c r="B18" s="28" t="s">
        <v>185</v>
      </c>
      <c r="C18" s="28" t="s">
        <v>212</v>
      </c>
      <c r="D18" s="28" t="s">
        <v>18</v>
      </c>
      <c r="E18" s="28"/>
      <c r="F18" s="17"/>
      <c r="G18" s="30"/>
      <c r="H18" s="42" t="s">
        <v>187</v>
      </c>
      <c r="I18" s="45" t="s">
        <v>186</v>
      </c>
      <c r="J18" s="15">
        <v>10</v>
      </c>
      <c r="K18" s="14">
        <v>10</v>
      </c>
      <c r="L18" s="14">
        <v>0</v>
      </c>
      <c r="M18" s="44"/>
    </row>
    <row r="19" spans="1:13" s="2" customFormat="1" ht="13.35" customHeight="1" x14ac:dyDescent="0.2">
      <c r="A19" s="28" t="s">
        <v>15</v>
      </c>
      <c r="B19" s="28" t="s">
        <v>257</v>
      </c>
      <c r="C19" s="28" t="s">
        <v>212</v>
      </c>
      <c r="D19" s="28" t="s">
        <v>18</v>
      </c>
      <c r="E19" s="28"/>
      <c r="F19" s="17"/>
      <c r="G19" s="30"/>
      <c r="H19" s="42" t="s">
        <v>46</v>
      </c>
      <c r="I19" s="43" t="s">
        <v>258</v>
      </c>
      <c r="J19" s="15">
        <v>14</v>
      </c>
      <c r="K19" s="14">
        <v>14</v>
      </c>
      <c r="L19" s="14">
        <v>0</v>
      </c>
      <c r="M19" s="44"/>
    </row>
    <row r="20" spans="1:13" s="2" customFormat="1" ht="13.35" customHeight="1" x14ac:dyDescent="0.2">
      <c r="A20" s="28" t="s">
        <v>15</v>
      </c>
      <c r="B20" s="28" t="s">
        <v>795</v>
      </c>
      <c r="C20" s="28" t="s">
        <v>212</v>
      </c>
      <c r="D20" s="28" t="s">
        <v>18</v>
      </c>
      <c r="E20" s="28"/>
      <c r="F20" s="17"/>
      <c r="G20" s="30"/>
      <c r="H20" s="42" t="s">
        <v>797</v>
      </c>
      <c r="I20" s="43" t="s">
        <v>796</v>
      </c>
      <c r="J20" s="15">
        <v>14</v>
      </c>
      <c r="K20" s="14">
        <v>14</v>
      </c>
      <c r="L20" s="14">
        <v>0</v>
      </c>
      <c r="M20" s="44"/>
    </row>
    <row r="21" spans="1:13" s="2" customFormat="1" ht="13.35" customHeight="1" x14ac:dyDescent="0.2">
      <c r="A21" s="3"/>
      <c r="B21" s="3"/>
      <c r="C21" s="3"/>
      <c r="D21" s="3"/>
      <c r="E21" s="3"/>
      <c r="F21" s="18"/>
      <c r="G21" s="30"/>
      <c r="H21" s="44"/>
      <c r="I21" s="48"/>
      <c r="J21" s="49"/>
      <c r="K21" s="49"/>
      <c r="L21" s="49"/>
      <c r="M21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20" xr:uid="{7E797A8F-3F11-4D57-A9E5-018021FF1583}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21" max="16383" man="1"/>
    <brk id="29" max="16383" man="1"/>
  </rowBreaks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A7D5ED5-9542-4CB8-BCC8-2DC71D59C94A}">
  <dimension ref="A1:M20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9" hidden="1" customWidth="1"/>
    <col min="7" max="7" width="1.6640625" style="19" customWidth="1"/>
    <col min="8" max="8" width="26.109375" style="4" customWidth="1"/>
    <col min="9" max="9" width="9.6640625" style="4" customWidth="1"/>
    <col min="10" max="12" width="20.6640625" style="4" customWidth="1"/>
    <col min="13" max="199" width="9" style="4" customWidth="1"/>
    <col min="200" max="200" width="1.6640625" style="4" customWidth="1"/>
    <col min="201" max="201" width="26.109375" style="4" customWidth="1"/>
    <col min="202" max="202" width="7.6640625" style="4" customWidth="1"/>
    <col min="203" max="16384" width="9.88671875" style="4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6"/>
      <c r="G2" s="6"/>
      <c r="H2" s="4"/>
      <c r="I2" s="4"/>
      <c r="J2" s="7"/>
      <c r="K2" s="7"/>
      <c r="L2" s="7"/>
      <c r="M2" s="8"/>
    </row>
    <row r="3" spans="1:13" s="1" customFormat="1" ht="13.35" customHeight="1" x14ac:dyDescent="0.15">
      <c r="A3" s="23"/>
      <c r="B3" s="23"/>
      <c r="C3" s="23"/>
      <c r="D3" s="23"/>
      <c r="E3" s="23"/>
      <c r="F3" s="6"/>
      <c r="G3" s="5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10"/>
      <c r="H4" s="33"/>
      <c r="I4" s="10"/>
      <c r="J4" s="31"/>
      <c r="K4" s="34" t="s">
        <v>10</v>
      </c>
      <c r="L4" s="10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12</v>
      </c>
      <c r="I6" s="35"/>
      <c r="J6" s="35"/>
      <c r="K6" s="35"/>
      <c r="L6" s="35"/>
      <c r="M6" s="35"/>
    </row>
    <row r="7" spans="1:13" ht="6" customHeight="1" x14ac:dyDescent="0.2">
      <c r="F7" s="9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9"/>
      <c r="G8" s="30"/>
      <c r="H8" s="10"/>
      <c r="I8" s="31"/>
      <c r="J8" s="31"/>
      <c r="K8" s="37" t="s">
        <v>7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13</v>
      </c>
      <c r="J10" s="35"/>
      <c r="K10" s="35"/>
      <c r="L10" s="35"/>
      <c r="M10" s="35"/>
    </row>
    <row r="11" spans="1:13" ht="13.8" x14ac:dyDescent="0.2">
      <c r="F11" s="22"/>
      <c r="G11" s="30"/>
      <c r="H11" s="5" t="s">
        <v>840</v>
      </c>
      <c r="I11" s="31"/>
      <c r="J11" s="31"/>
      <c r="K11" s="31"/>
      <c r="L11" s="37" t="s">
        <v>6</v>
      </c>
      <c r="M11" s="31"/>
    </row>
    <row r="12" spans="1:13" ht="6.75" customHeight="1" x14ac:dyDescent="0.15">
      <c r="F12" s="9"/>
      <c r="G12" s="30"/>
      <c r="H12" s="10"/>
      <c r="I12" s="10"/>
      <c r="J12" s="11"/>
      <c r="K12" s="11"/>
      <c r="L12" s="11"/>
      <c r="M12" s="31"/>
    </row>
    <row r="13" spans="1:13" ht="35.1" customHeight="1" x14ac:dyDescent="0.15">
      <c r="F13" s="25"/>
      <c r="G13" s="10"/>
      <c r="H13" s="50" t="s">
        <v>0</v>
      </c>
      <c r="I13" s="51"/>
      <c r="J13" s="52" t="s">
        <v>9</v>
      </c>
      <c r="K13" s="52" t="s">
        <v>5</v>
      </c>
      <c r="L13" s="55" t="s">
        <v>8</v>
      </c>
      <c r="M13" s="31"/>
    </row>
    <row r="14" spans="1:13" ht="50.1" customHeight="1" x14ac:dyDescent="0.15">
      <c r="F14" s="25"/>
      <c r="G14" s="10"/>
      <c r="H14" s="39" t="s">
        <v>11</v>
      </c>
      <c r="I14" s="40" t="s">
        <v>2</v>
      </c>
      <c r="J14" s="53"/>
      <c r="K14" s="54"/>
      <c r="L14" s="56"/>
      <c r="M14" s="31"/>
    </row>
    <row r="15" spans="1:13" s="2" customFormat="1" ht="14.1" customHeight="1" x14ac:dyDescent="0.2">
      <c r="A15" s="28" t="s">
        <v>15</v>
      </c>
      <c r="B15" s="28" t="s">
        <v>16</v>
      </c>
      <c r="C15" s="28" t="s">
        <v>841</v>
      </c>
      <c r="D15" s="28" t="s">
        <v>18</v>
      </c>
      <c r="E15" s="28"/>
      <c r="F15" s="12"/>
      <c r="G15" s="41"/>
      <c r="H15" s="42" t="s">
        <v>20</v>
      </c>
      <c r="I15" s="43" t="s">
        <v>19</v>
      </c>
      <c r="J15" s="13">
        <v>52</v>
      </c>
      <c r="K15" s="14">
        <v>51</v>
      </c>
      <c r="L15" s="14">
        <v>1</v>
      </c>
      <c r="M15" s="44"/>
    </row>
    <row r="16" spans="1:13" s="16" customFormat="1" ht="13.35" customHeight="1" x14ac:dyDescent="0.2">
      <c r="A16" s="28" t="s">
        <v>15</v>
      </c>
      <c r="B16" s="28" t="s">
        <v>17</v>
      </c>
      <c r="C16" s="28" t="s">
        <v>841</v>
      </c>
      <c r="D16" s="28" t="s">
        <v>18</v>
      </c>
      <c r="E16" s="28"/>
      <c r="F16" s="27"/>
      <c r="G16" s="10"/>
      <c r="H16" s="42" t="s">
        <v>166</v>
      </c>
      <c r="I16" s="45" t="s">
        <v>165</v>
      </c>
      <c r="J16" s="15">
        <v>34</v>
      </c>
      <c r="K16" s="14">
        <v>34</v>
      </c>
      <c r="L16" s="14">
        <v>0</v>
      </c>
      <c r="M16" s="46"/>
    </row>
    <row r="17" spans="1:13" s="2" customFormat="1" ht="13.35" customHeight="1" x14ac:dyDescent="0.2">
      <c r="A17" s="28" t="s">
        <v>15</v>
      </c>
      <c r="B17" s="28" t="s">
        <v>170</v>
      </c>
      <c r="C17" s="28" t="s">
        <v>841</v>
      </c>
      <c r="D17" s="28" t="s">
        <v>18</v>
      </c>
      <c r="E17" s="28"/>
      <c r="F17" s="27"/>
      <c r="G17" s="10"/>
      <c r="H17" s="42" t="s">
        <v>172</v>
      </c>
      <c r="I17" s="45" t="s">
        <v>171</v>
      </c>
      <c r="J17" s="15">
        <v>15</v>
      </c>
      <c r="K17" s="14">
        <v>15</v>
      </c>
      <c r="L17" s="14">
        <v>0</v>
      </c>
      <c r="M17" s="44"/>
    </row>
    <row r="18" spans="1:13" s="2" customFormat="1" ht="13.35" customHeight="1" x14ac:dyDescent="0.2">
      <c r="A18" s="28" t="s">
        <v>15</v>
      </c>
      <c r="B18" s="28" t="s">
        <v>257</v>
      </c>
      <c r="C18" s="28" t="s">
        <v>841</v>
      </c>
      <c r="D18" s="28" t="s">
        <v>18</v>
      </c>
      <c r="E18" s="28"/>
      <c r="F18" s="17"/>
      <c r="G18" s="30"/>
      <c r="H18" s="42" t="s">
        <v>46</v>
      </c>
      <c r="I18" s="43" t="s">
        <v>258</v>
      </c>
      <c r="J18" s="15">
        <v>19</v>
      </c>
      <c r="K18" s="14">
        <v>19</v>
      </c>
      <c r="L18" s="14">
        <v>0</v>
      </c>
      <c r="M18" s="44"/>
    </row>
    <row r="19" spans="1:13" s="2" customFormat="1" ht="13.35" customHeight="1" x14ac:dyDescent="0.2">
      <c r="A19" s="28" t="s">
        <v>15</v>
      </c>
      <c r="B19" s="28" t="s">
        <v>795</v>
      </c>
      <c r="C19" s="28" t="s">
        <v>841</v>
      </c>
      <c r="D19" s="28" t="s">
        <v>18</v>
      </c>
      <c r="E19" s="28"/>
      <c r="F19" s="17"/>
      <c r="G19" s="30"/>
      <c r="H19" s="42" t="s">
        <v>797</v>
      </c>
      <c r="I19" s="43" t="s">
        <v>796</v>
      </c>
      <c r="J19" s="15">
        <v>18</v>
      </c>
      <c r="K19" s="14">
        <v>17</v>
      </c>
      <c r="L19" s="14">
        <v>1</v>
      </c>
      <c r="M19" s="44"/>
    </row>
    <row r="20" spans="1:13" s="2" customFormat="1" ht="13.35" customHeight="1" x14ac:dyDescent="0.2">
      <c r="A20" s="3"/>
      <c r="B20" s="3"/>
      <c r="C20" s="3"/>
      <c r="D20" s="3"/>
      <c r="E20" s="3"/>
      <c r="F20" s="18"/>
      <c r="G20" s="30"/>
      <c r="H20" s="44"/>
      <c r="I20" s="48"/>
      <c r="J20" s="49"/>
      <c r="K20" s="49"/>
      <c r="L20" s="49"/>
      <c r="M20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19" xr:uid="{5C8F1A56-34B8-4A86-9A01-3A356F977B55}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20" max="16383" man="1"/>
    <brk id="28" max="16383" man="1"/>
  </rowBreaks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CFD14EE-E542-458B-833A-C25908A3E946}">
  <dimension ref="A1:M18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9" hidden="1" customWidth="1"/>
    <col min="7" max="7" width="1.6640625" style="19" customWidth="1"/>
    <col min="8" max="8" width="26.109375" style="4" customWidth="1"/>
    <col min="9" max="9" width="9.6640625" style="4" customWidth="1"/>
    <col min="10" max="12" width="20.6640625" style="4" customWidth="1"/>
    <col min="13" max="199" width="9" style="4" customWidth="1"/>
    <col min="200" max="200" width="1.6640625" style="4" customWidth="1"/>
    <col min="201" max="201" width="26.109375" style="4" customWidth="1"/>
    <col min="202" max="202" width="7.6640625" style="4" customWidth="1"/>
    <col min="203" max="16384" width="9.88671875" style="4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6"/>
      <c r="G2" s="6"/>
      <c r="H2" s="4"/>
      <c r="I2" s="4"/>
      <c r="J2" s="7"/>
      <c r="K2" s="7"/>
      <c r="L2" s="7"/>
      <c r="M2" s="8"/>
    </row>
    <row r="3" spans="1:13" s="1" customFormat="1" ht="13.35" customHeight="1" x14ac:dyDescent="0.15">
      <c r="A3" s="23"/>
      <c r="B3" s="23"/>
      <c r="C3" s="23"/>
      <c r="D3" s="23"/>
      <c r="E3" s="23"/>
      <c r="F3" s="6"/>
      <c r="G3" s="5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10"/>
      <c r="H4" s="33"/>
      <c r="I4" s="10"/>
      <c r="J4" s="31"/>
      <c r="K4" s="34" t="s">
        <v>10</v>
      </c>
      <c r="L4" s="10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12</v>
      </c>
      <c r="I6" s="35"/>
      <c r="J6" s="35"/>
      <c r="K6" s="35"/>
      <c r="L6" s="35"/>
      <c r="M6" s="35"/>
    </row>
    <row r="7" spans="1:13" ht="6" customHeight="1" x14ac:dyDescent="0.2">
      <c r="F7" s="9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9"/>
      <c r="G8" s="30"/>
      <c r="H8" s="10"/>
      <c r="I8" s="31"/>
      <c r="J8" s="31"/>
      <c r="K8" s="37" t="s">
        <v>7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13</v>
      </c>
      <c r="J10" s="35"/>
      <c r="K10" s="35"/>
      <c r="L10" s="35"/>
      <c r="M10" s="35"/>
    </row>
    <row r="11" spans="1:13" ht="13.8" x14ac:dyDescent="0.2">
      <c r="F11" s="22"/>
      <c r="G11" s="30"/>
      <c r="H11" s="5" t="s">
        <v>842</v>
      </c>
      <c r="I11" s="31"/>
      <c r="J11" s="31"/>
      <c r="K11" s="31"/>
      <c r="L11" s="37" t="s">
        <v>6</v>
      </c>
      <c r="M11" s="31"/>
    </row>
    <row r="12" spans="1:13" ht="6.75" customHeight="1" x14ac:dyDescent="0.15">
      <c r="F12" s="9"/>
      <c r="G12" s="30"/>
      <c r="H12" s="10"/>
      <c r="I12" s="10"/>
      <c r="J12" s="11"/>
      <c r="K12" s="11"/>
      <c r="L12" s="11"/>
      <c r="M12" s="31"/>
    </row>
    <row r="13" spans="1:13" ht="35.1" customHeight="1" x14ac:dyDescent="0.15">
      <c r="F13" s="25"/>
      <c r="G13" s="10"/>
      <c r="H13" s="50" t="s">
        <v>0</v>
      </c>
      <c r="I13" s="51"/>
      <c r="J13" s="52" t="s">
        <v>9</v>
      </c>
      <c r="K13" s="52" t="s">
        <v>5</v>
      </c>
      <c r="L13" s="55" t="s">
        <v>8</v>
      </c>
      <c r="M13" s="31"/>
    </row>
    <row r="14" spans="1:13" ht="50.1" customHeight="1" x14ac:dyDescent="0.15">
      <c r="F14" s="25"/>
      <c r="G14" s="10"/>
      <c r="H14" s="39" t="s">
        <v>11</v>
      </c>
      <c r="I14" s="40" t="s">
        <v>2</v>
      </c>
      <c r="J14" s="53"/>
      <c r="K14" s="54"/>
      <c r="L14" s="56"/>
      <c r="M14" s="31"/>
    </row>
    <row r="15" spans="1:13" s="2" customFormat="1" ht="14.1" customHeight="1" x14ac:dyDescent="0.2">
      <c r="A15" s="28" t="s">
        <v>15</v>
      </c>
      <c r="B15" s="28" t="s">
        <v>16</v>
      </c>
      <c r="C15" s="28" t="s">
        <v>215</v>
      </c>
      <c r="D15" s="28" t="s">
        <v>18</v>
      </c>
      <c r="E15" s="28"/>
      <c r="F15" s="12"/>
      <c r="G15" s="41"/>
      <c r="H15" s="42" t="s">
        <v>20</v>
      </c>
      <c r="I15" s="43" t="s">
        <v>19</v>
      </c>
      <c r="J15" s="13">
        <v>26</v>
      </c>
      <c r="K15" s="14">
        <v>26</v>
      </c>
      <c r="L15" s="14">
        <v>0</v>
      </c>
      <c r="M15" s="44"/>
    </row>
    <row r="16" spans="1:13" s="16" customFormat="1" ht="13.35" customHeight="1" x14ac:dyDescent="0.2">
      <c r="A16" s="28" t="s">
        <v>15</v>
      </c>
      <c r="B16" s="28" t="s">
        <v>17</v>
      </c>
      <c r="C16" s="28" t="s">
        <v>215</v>
      </c>
      <c r="D16" s="28" t="s">
        <v>18</v>
      </c>
      <c r="E16" s="28"/>
      <c r="F16" s="27"/>
      <c r="G16" s="10"/>
      <c r="H16" s="42" t="s">
        <v>166</v>
      </c>
      <c r="I16" s="45" t="s">
        <v>165</v>
      </c>
      <c r="J16" s="15">
        <v>15</v>
      </c>
      <c r="K16" s="14">
        <v>15</v>
      </c>
      <c r="L16" s="14">
        <v>0</v>
      </c>
      <c r="M16" s="46"/>
    </row>
    <row r="17" spans="1:13" s="2" customFormat="1" ht="13.35" customHeight="1" x14ac:dyDescent="0.2">
      <c r="A17" s="28" t="s">
        <v>15</v>
      </c>
      <c r="B17" s="28" t="s">
        <v>795</v>
      </c>
      <c r="C17" s="28" t="s">
        <v>215</v>
      </c>
      <c r="D17" s="28" t="s">
        <v>18</v>
      </c>
      <c r="E17" s="28"/>
      <c r="F17" s="27"/>
      <c r="G17" s="10"/>
      <c r="H17" s="42" t="s">
        <v>797</v>
      </c>
      <c r="I17" s="43" t="s">
        <v>796</v>
      </c>
      <c r="J17" s="15">
        <v>11</v>
      </c>
      <c r="K17" s="14">
        <v>11</v>
      </c>
      <c r="L17" s="14">
        <v>0</v>
      </c>
      <c r="M17" s="44"/>
    </row>
    <row r="18" spans="1:13" s="2" customFormat="1" ht="13.35" customHeight="1" x14ac:dyDescent="0.2">
      <c r="A18" s="3"/>
      <c r="B18" s="3"/>
      <c r="C18" s="3"/>
      <c r="D18" s="3"/>
      <c r="E18" s="3"/>
      <c r="F18" s="18"/>
      <c r="G18" s="30"/>
      <c r="H18" s="44"/>
      <c r="I18" s="48"/>
      <c r="J18" s="49"/>
      <c r="K18" s="49"/>
      <c r="L18" s="49"/>
      <c r="M18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17" xr:uid="{28F73700-1F1C-4D5F-87BC-F1FA93C257F0}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18" max="16383" man="1"/>
    <brk id="26" max="16383" man="1"/>
  </rowBreaks>
</worksheet>
</file>

<file path=xl/worksheets/sheet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EAAEF39-755E-419E-93D8-A3FD9E3E0669}">
  <dimension ref="A1:M19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9" hidden="1" customWidth="1"/>
    <col min="7" max="7" width="1.6640625" style="19" customWidth="1"/>
    <col min="8" max="8" width="26.109375" style="4" customWidth="1"/>
    <col min="9" max="9" width="9.6640625" style="4" customWidth="1"/>
    <col min="10" max="12" width="20.6640625" style="4" customWidth="1"/>
    <col min="13" max="199" width="9" style="4" customWidth="1"/>
    <col min="200" max="200" width="1.6640625" style="4" customWidth="1"/>
    <col min="201" max="201" width="26.109375" style="4" customWidth="1"/>
    <col min="202" max="202" width="7.6640625" style="4" customWidth="1"/>
    <col min="203" max="16384" width="9.88671875" style="4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6"/>
      <c r="G2" s="6"/>
      <c r="H2" s="4"/>
      <c r="I2" s="4"/>
      <c r="J2" s="7"/>
      <c r="K2" s="7"/>
      <c r="L2" s="7"/>
      <c r="M2" s="8"/>
    </row>
    <row r="3" spans="1:13" s="1" customFormat="1" ht="13.35" customHeight="1" x14ac:dyDescent="0.15">
      <c r="A3" s="23"/>
      <c r="B3" s="23"/>
      <c r="C3" s="23"/>
      <c r="D3" s="23"/>
      <c r="E3" s="23"/>
      <c r="F3" s="6"/>
      <c r="G3" s="5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10"/>
      <c r="H4" s="33"/>
      <c r="I4" s="10"/>
      <c r="J4" s="31"/>
      <c r="K4" s="34" t="s">
        <v>10</v>
      </c>
      <c r="L4" s="10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12</v>
      </c>
      <c r="I6" s="35"/>
      <c r="J6" s="35"/>
      <c r="K6" s="35"/>
      <c r="L6" s="35"/>
      <c r="M6" s="35"/>
    </row>
    <row r="7" spans="1:13" ht="6" customHeight="1" x14ac:dyDescent="0.2">
      <c r="F7" s="9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9"/>
      <c r="G8" s="30"/>
      <c r="H8" s="10"/>
      <c r="I8" s="31"/>
      <c r="J8" s="31"/>
      <c r="K8" s="37" t="s">
        <v>7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13</v>
      </c>
      <c r="J10" s="35"/>
      <c r="K10" s="35"/>
      <c r="L10" s="35"/>
      <c r="M10" s="35"/>
    </row>
    <row r="11" spans="1:13" ht="13.8" x14ac:dyDescent="0.2">
      <c r="F11" s="22"/>
      <c r="G11" s="30"/>
      <c r="H11" s="5" t="s">
        <v>843</v>
      </c>
      <c r="I11" s="31"/>
      <c r="J11" s="31"/>
      <c r="K11" s="31"/>
      <c r="L11" s="37" t="s">
        <v>6</v>
      </c>
      <c r="M11" s="31"/>
    </row>
    <row r="12" spans="1:13" ht="6.75" customHeight="1" x14ac:dyDescent="0.15">
      <c r="F12" s="9"/>
      <c r="G12" s="30"/>
      <c r="H12" s="10"/>
      <c r="I12" s="10"/>
      <c r="J12" s="11"/>
      <c r="K12" s="11"/>
      <c r="L12" s="11"/>
      <c r="M12" s="31"/>
    </row>
    <row r="13" spans="1:13" ht="35.1" customHeight="1" x14ac:dyDescent="0.15">
      <c r="F13" s="25"/>
      <c r="G13" s="10"/>
      <c r="H13" s="50" t="s">
        <v>0</v>
      </c>
      <c r="I13" s="51"/>
      <c r="J13" s="52" t="s">
        <v>9</v>
      </c>
      <c r="K13" s="52" t="s">
        <v>5</v>
      </c>
      <c r="L13" s="55" t="s">
        <v>8</v>
      </c>
      <c r="M13" s="31"/>
    </row>
    <row r="14" spans="1:13" ht="50.1" customHeight="1" x14ac:dyDescent="0.15">
      <c r="F14" s="25"/>
      <c r="G14" s="10"/>
      <c r="H14" s="39" t="s">
        <v>11</v>
      </c>
      <c r="I14" s="40" t="s">
        <v>2</v>
      </c>
      <c r="J14" s="53"/>
      <c r="K14" s="54"/>
      <c r="L14" s="56"/>
      <c r="M14" s="31"/>
    </row>
    <row r="15" spans="1:13" s="2" customFormat="1" ht="14.1" customHeight="1" x14ac:dyDescent="0.2">
      <c r="A15" s="28" t="s">
        <v>15</v>
      </c>
      <c r="B15" s="28" t="s">
        <v>16</v>
      </c>
      <c r="C15" s="28" t="s">
        <v>844</v>
      </c>
      <c r="D15" s="28" t="s">
        <v>18</v>
      </c>
      <c r="E15" s="28"/>
      <c r="F15" s="12"/>
      <c r="G15" s="41"/>
      <c r="H15" s="42" t="s">
        <v>20</v>
      </c>
      <c r="I15" s="43" t="s">
        <v>19</v>
      </c>
      <c r="J15" s="13">
        <v>65</v>
      </c>
      <c r="K15" s="14">
        <v>65</v>
      </c>
      <c r="L15" s="14">
        <v>0</v>
      </c>
      <c r="M15" s="44"/>
    </row>
    <row r="16" spans="1:13" s="16" customFormat="1" ht="13.35" customHeight="1" x14ac:dyDescent="0.2">
      <c r="A16" s="28" t="s">
        <v>15</v>
      </c>
      <c r="B16" s="28" t="s">
        <v>17</v>
      </c>
      <c r="C16" s="28" t="s">
        <v>844</v>
      </c>
      <c r="D16" s="28" t="s">
        <v>18</v>
      </c>
      <c r="E16" s="28"/>
      <c r="F16" s="27"/>
      <c r="G16" s="10"/>
      <c r="H16" s="42" t="s">
        <v>166</v>
      </c>
      <c r="I16" s="45" t="s">
        <v>165</v>
      </c>
      <c r="J16" s="15">
        <v>32</v>
      </c>
      <c r="K16" s="14">
        <v>32</v>
      </c>
      <c r="L16" s="14">
        <v>0</v>
      </c>
      <c r="M16" s="46"/>
    </row>
    <row r="17" spans="1:13" s="2" customFormat="1" ht="13.35" customHeight="1" x14ac:dyDescent="0.2">
      <c r="A17" s="28" t="s">
        <v>15</v>
      </c>
      <c r="B17" s="28" t="s">
        <v>352</v>
      </c>
      <c r="C17" s="28" t="s">
        <v>844</v>
      </c>
      <c r="D17" s="28" t="s">
        <v>18</v>
      </c>
      <c r="E17" s="28"/>
      <c r="F17" s="27"/>
      <c r="G17" s="10"/>
      <c r="H17" s="42" t="s">
        <v>354</v>
      </c>
      <c r="I17" s="45" t="s">
        <v>353</v>
      </c>
      <c r="J17" s="15">
        <v>10</v>
      </c>
      <c r="K17" s="14">
        <v>10</v>
      </c>
      <c r="L17" s="14">
        <v>0</v>
      </c>
      <c r="M17" s="44"/>
    </row>
    <row r="18" spans="1:13" s="2" customFormat="1" ht="13.35" customHeight="1" x14ac:dyDescent="0.2">
      <c r="A18" s="28" t="s">
        <v>15</v>
      </c>
      <c r="B18" s="28" t="s">
        <v>795</v>
      </c>
      <c r="C18" s="28" t="s">
        <v>844</v>
      </c>
      <c r="D18" s="28" t="s">
        <v>18</v>
      </c>
      <c r="E18" s="28"/>
      <c r="F18" s="17"/>
      <c r="G18" s="30"/>
      <c r="H18" s="42" t="s">
        <v>797</v>
      </c>
      <c r="I18" s="43" t="s">
        <v>796</v>
      </c>
      <c r="J18" s="15">
        <v>23</v>
      </c>
      <c r="K18" s="14">
        <v>23</v>
      </c>
      <c r="L18" s="14">
        <v>0</v>
      </c>
      <c r="M18" s="44"/>
    </row>
    <row r="19" spans="1:13" s="2" customFormat="1" ht="13.35" customHeight="1" x14ac:dyDescent="0.2">
      <c r="A19" s="3"/>
      <c r="B19" s="3"/>
      <c r="C19" s="3"/>
      <c r="D19" s="3"/>
      <c r="E19" s="3"/>
      <c r="F19" s="18"/>
      <c r="G19" s="30"/>
      <c r="H19" s="44"/>
      <c r="I19" s="48"/>
      <c r="J19" s="49"/>
      <c r="K19" s="49"/>
      <c r="L19" s="49"/>
      <c r="M19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18" xr:uid="{CC80ECD9-BEDA-4D7B-AA42-384A6C1B657B}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19" max="16383" man="1"/>
    <brk id="27" max="16383" man="1"/>
  </rowBreaks>
</worksheet>
</file>

<file path=xl/worksheets/sheet3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346A81F-45F2-4A20-B5C8-301BAEE7C209}">
  <dimension ref="A1:M18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9" hidden="1" customWidth="1"/>
    <col min="7" max="7" width="1.6640625" style="19" customWidth="1"/>
    <col min="8" max="8" width="26.109375" style="4" customWidth="1"/>
    <col min="9" max="9" width="9.6640625" style="4" customWidth="1"/>
    <col min="10" max="12" width="20.6640625" style="4" customWidth="1"/>
    <col min="13" max="199" width="9" style="4" customWidth="1"/>
    <col min="200" max="200" width="1.6640625" style="4" customWidth="1"/>
    <col min="201" max="201" width="26.109375" style="4" customWidth="1"/>
    <col min="202" max="202" width="7.6640625" style="4" customWidth="1"/>
    <col min="203" max="16384" width="9.88671875" style="4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6"/>
      <c r="G2" s="6"/>
      <c r="H2" s="4"/>
      <c r="I2" s="4"/>
      <c r="J2" s="7"/>
      <c r="K2" s="7"/>
      <c r="L2" s="7"/>
      <c r="M2" s="8"/>
    </row>
    <row r="3" spans="1:13" s="1" customFormat="1" ht="13.35" customHeight="1" x14ac:dyDescent="0.15">
      <c r="A3" s="23"/>
      <c r="B3" s="23"/>
      <c r="C3" s="23"/>
      <c r="D3" s="23"/>
      <c r="E3" s="23"/>
      <c r="F3" s="6"/>
      <c r="G3" s="5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10"/>
      <c r="H4" s="33"/>
      <c r="I4" s="10"/>
      <c r="J4" s="31"/>
      <c r="K4" s="34" t="s">
        <v>10</v>
      </c>
      <c r="L4" s="10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12</v>
      </c>
      <c r="I6" s="35"/>
      <c r="J6" s="35"/>
      <c r="K6" s="35"/>
      <c r="L6" s="35"/>
      <c r="M6" s="35"/>
    </row>
    <row r="7" spans="1:13" ht="6" customHeight="1" x14ac:dyDescent="0.2">
      <c r="F7" s="9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9"/>
      <c r="G8" s="30"/>
      <c r="H8" s="10"/>
      <c r="I8" s="31"/>
      <c r="J8" s="31"/>
      <c r="K8" s="37" t="s">
        <v>7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13</v>
      </c>
      <c r="J10" s="35"/>
      <c r="K10" s="35"/>
      <c r="L10" s="35"/>
      <c r="M10" s="35"/>
    </row>
    <row r="11" spans="1:13" ht="13.8" x14ac:dyDescent="0.2">
      <c r="F11" s="22"/>
      <c r="G11" s="30"/>
      <c r="H11" s="5" t="s">
        <v>845</v>
      </c>
      <c r="I11" s="31"/>
      <c r="J11" s="31"/>
      <c r="K11" s="31"/>
      <c r="L11" s="37" t="s">
        <v>6</v>
      </c>
      <c r="M11" s="31"/>
    </row>
    <row r="12" spans="1:13" ht="6.75" customHeight="1" x14ac:dyDescent="0.15">
      <c r="F12" s="9"/>
      <c r="G12" s="30"/>
      <c r="H12" s="10"/>
      <c r="I12" s="10"/>
      <c r="J12" s="11"/>
      <c r="K12" s="11"/>
      <c r="L12" s="11"/>
      <c r="M12" s="31"/>
    </row>
    <row r="13" spans="1:13" ht="35.1" customHeight="1" x14ac:dyDescent="0.15">
      <c r="F13" s="25"/>
      <c r="G13" s="10"/>
      <c r="H13" s="50" t="s">
        <v>0</v>
      </c>
      <c r="I13" s="51"/>
      <c r="J13" s="52" t="s">
        <v>9</v>
      </c>
      <c r="K13" s="52" t="s">
        <v>5</v>
      </c>
      <c r="L13" s="55" t="s">
        <v>8</v>
      </c>
      <c r="M13" s="31"/>
    </row>
    <row r="14" spans="1:13" ht="50.1" customHeight="1" x14ac:dyDescent="0.15">
      <c r="F14" s="25"/>
      <c r="G14" s="10"/>
      <c r="H14" s="39" t="s">
        <v>11</v>
      </c>
      <c r="I14" s="40" t="s">
        <v>2</v>
      </c>
      <c r="J14" s="53"/>
      <c r="K14" s="54"/>
      <c r="L14" s="56"/>
      <c r="M14" s="31"/>
    </row>
    <row r="15" spans="1:13" s="2" customFormat="1" ht="14.1" customHeight="1" x14ac:dyDescent="0.2">
      <c r="A15" s="28" t="s">
        <v>15</v>
      </c>
      <c r="B15" s="28" t="s">
        <v>16</v>
      </c>
      <c r="C15" s="28" t="s">
        <v>218</v>
      </c>
      <c r="D15" s="28" t="s">
        <v>18</v>
      </c>
      <c r="E15" s="28"/>
      <c r="F15" s="12"/>
      <c r="G15" s="41"/>
      <c r="H15" s="42" t="s">
        <v>20</v>
      </c>
      <c r="I15" s="43" t="s">
        <v>19</v>
      </c>
      <c r="J15" s="13">
        <v>24</v>
      </c>
      <c r="K15" s="14">
        <v>24</v>
      </c>
      <c r="L15" s="14">
        <v>0</v>
      </c>
      <c r="M15" s="44"/>
    </row>
    <row r="16" spans="1:13" s="16" customFormat="1" ht="13.35" customHeight="1" x14ac:dyDescent="0.2">
      <c r="A16" s="28" t="s">
        <v>15</v>
      </c>
      <c r="B16" s="28" t="s">
        <v>17</v>
      </c>
      <c r="C16" s="28" t="s">
        <v>218</v>
      </c>
      <c r="D16" s="28" t="s">
        <v>18</v>
      </c>
      <c r="E16" s="28"/>
      <c r="F16" s="27"/>
      <c r="G16" s="10"/>
      <c r="H16" s="42" t="s">
        <v>166</v>
      </c>
      <c r="I16" s="45" t="s">
        <v>165</v>
      </c>
      <c r="J16" s="15">
        <v>15</v>
      </c>
      <c r="K16" s="14">
        <v>15</v>
      </c>
      <c r="L16" s="14">
        <v>0</v>
      </c>
      <c r="M16" s="46"/>
    </row>
    <row r="17" spans="1:13" s="2" customFormat="1" ht="13.35" customHeight="1" x14ac:dyDescent="0.2">
      <c r="A17" s="28" t="s">
        <v>15</v>
      </c>
      <c r="B17" s="28" t="s">
        <v>795</v>
      </c>
      <c r="C17" s="28" t="s">
        <v>218</v>
      </c>
      <c r="D17" s="28" t="s">
        <v>18</v>
      </c>
      <c r="E17" s="28"/>
      <c r="F17" s="27"/>
      <c r="G17" s="10"/>
      <c r="H17" s="42" t="s">
        <v>797</v>
      </c>
      <c r="I17" s="43" t="s">
        <v>796</v>
      </c>
      <c r="J17" s="15">
        <v>9</v>
      </c>
      <c r="K17" s="14">
        <v>9</v>
      </c>
      <c r="L17" s="14">
        <v>0</v>
      </c>
      <c r="M17" s="44"/>
    </row>
    <row r="18" spans="1:13" s="2" customFormat="1" ht="13.35" customHeight="1" x14ac:dyDescent="0.2">
      <c r="A18" s="3"/>
      <c r="B18" s="3"/>
      <c r="C18" s="3"/>
      <c r="D18" s="3"/>
      <c r="E18" s="3"/>
      <c r="F18" s="18"/>
      <c r="G18" s="30"/>
      <c r="H18" s="44"/>
      <c r="I18" s="48"/>
      <c r="J18" s="49"/>
      <c r="K18" s="49"/>
      <c r="L18" s="49"/>
      <c r="M18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17" xr:uid="{FC62198A-3EF7-4DFD-8E60-D43F1C0C21FF}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18" max="16383" man="1"/>
    <brk id="26" max="16383" man="1"/>
  </rowBreaks>
</worksheet>
</file>

<file path=xl/worksheets/sheet3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EE2C15F-A182-426D-9B82-834A4BE1D1F5}">
  <dimension ref="A1:M20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9" hidden="1" customWidth="1"/>
    <col min="7" max="7" width="1.6640625" style="19" customWidth="1"/>
    <col min="8" max="8" width="26.109375" style="4" customWidth="1"/>
    <col min="9" max="9" width="9.6640625" style="4" customWidth="1"/>
    <col min="10" max="12" width="20.6640625" style="4" customWidth="1"/>
    <col min="13" max="199" width="9" style="4" customWidth="1"/>
    <col min="200" max="200" width="1.6640625" style="4" customWidth="1"/>
    <col min="201" max="201" width="26.109375" style="4" customWidth="1"/>
    <col min="202" max="202" width="7.6640625" style="4" customWidth="1"/>
    <col min="203" max="16384" width="9.88671875" style="4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6"/>
      <c r="G2" s="6"/>
      <c r="H2" s="4"/>
      <c r="I2" s="4"/>
      <c r="J2" s="7"/>
      <c r="K2" s="7"/>
      <c r="L2" s="7"/>
      <c r="M2" s="8"/>
    </row>
    <row r="3" spans="1:13" s="1" customFormat="1" ht="13.35" customHeight="1" x14ac:dyDescent="0.15">
      <c r="A3" s="23"/>
      <c r="B3" s="23"/>
      <c r="C3" s="23"/>
      <c r="D3" s="23"/>
      <c r="E3" s="23"/>
      <c r="F3" s="6"/>
      <c r="G3" s="5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10"/>
      <c r="H4" s="33"/>
      <c r="I4" s="10"/>
      <c r="J4" s="31"/>
      <c r="K4" s="34" t="s">
        <v>10</v>
      </c>
      <c r="L4" s="10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12</v>
      </c>
      <c r="I6" s="35"/>
      <c r="J6" s="35"/>
      <c r="K6" s="35"/>
      <c r="L6" s="35"/>
      <c r="M6" s="35"/>
    </row>
    <row r="7" spans="1:13" ht="6" customHeight="1" x14ac:dyDescent="0.2">
      <c r="F7" s="9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9"/>
      <c r="G8" s="30"/>
      <c r="H8" s="10"/>
      <c r="I8" s="31"/>
      <c r="J8" s="31"/>
      <c r="K8" s="37" t="s">
        <v>7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13</v>
      </c>
      <c r="J10" s="35"/>
      <c r="K10" s="35"/>
      <c r="L10" s="35"/>
      <c r="M10" s="35"/>
    </row>
    <row r="11" spans="1:13" ht="13.8" x14ac:dyDescent="0.2">
      <c r="F11" s="22"/>
      <c r="G11" s="30"/>
      <c r="H11" s="5" t="s">
        <v>846</v>
      </c>
      <c r="I11" s="31"/>
      <c r="J11" s="31"/>
      <c r="K11" s="31"/>
      <c r="L11" s="37" t="s">
        <v>6</v>
      </c>
      <c r="M11" s="31"/>
    </row>
    <row r="12" spans="1:13" ht="6.75" customHeight="1" x14ac:dyDescent="0.15">
      <c r="F12" s="9"/>
      <c r="G12" s="30"/>
      <c r="H12" s="10"/>
      <c r="I12" s="10"/>
      <c r="J12" s="11"/>
      <c r="K12" s="11"/>
      <c r="L12" s="11"/>
      <c r="M12" s="31"/>
    </row>
    <row r="13" spans="1:13" ht="35.1" customHeight="1" x14ac:dyDescent="0.15">
      <c r="F13" s="25"/>
      <c r="G13" s="10"/>
      <c r="H13" s="50" t="s">
        <v>0</v>
      </c>
      <c r="I13" s="51"/>
      <c r="J13" s="52" t="s">
        <v>9</v>
      </c>
      <c r="K13" s="52" t="s">
        <v>5</v>
      </c>
      <c r="L13" s="55" t="s">
        <v>8</v>
      </c>
      <c r="M13" s="31"/>
    </row>
    <row r="14" spans="1:13" ht="50.1" customHeight="1" x14ac:dyDescent="0.15">
      <c r="F14" s="25"/>
      <c r="G14" s="10"/>
      <c r="H14" s="39" t="s">
        <v>11</v>
      </c>
      <c r="I14" s="40" t="s">
        <v>2</v>
      </c>
      <c r="J14" s="53"/>
      <c r="K14" s="54"/>
      <c r="L14" s="56"/>
      <c r="M14" s="31"/>
    </row>
    <row r="15" spans="1:13" s="2" customFormat="1" ht="14.1" customHeight="1" x14ac:dyDescent="0.2">
      <c r="A15" s="28" t="s">
        <v>15</v>
      </c>
      <c r="B15" s="28" t="s">
        <v>16</v>
      </c>
      <c r="C15" s="28" t="s">
        <v>847</v>
      </c>
      <c r="D15" s="28" t="s">
        <v>18</v>
      </c>
      <c r="E15" s="28"/>
      <c r="F15" s="12"/>
      <c r="G15" s="41"/>
      <c r="H15" s="42" t="s">
        <v>20</v>
      </c>
      <c r="I15" s="43" t="s">
        <v>19</v>
      </c>
      <c r="J15" s="13">
        <v>418</v>
      </c>
      <c r="K15" s="14">
        <v>400</v>
      </c>
      <c r="L15" s="14">
        <v>18</v>
      </c>
      <c r="M15" s="44"/>
    </row>
    <row r="16" spans="1:13" s="16" customFormat="1" ht="13.35" customHeight="1" x14ac:dyDescent="0.2">
      <c r="A16" s="28" t="s">
        <v>15</v>
      </c>
      <c r="B16" s="28" t="s">
        <v>93</v>
      </c>
      <c r="C16" s="28" t="s">
        <v>847</v>
      </c>
      <c r="D16" s="28" t="s">
        <v>18</v>
      </c>
      <c r="E16" s="28"/>
      <c r="F16" s="27"/>
      <c r="G16" s="10"/>
      <c r="H16" s="42" t="s">
        <v>95</v>
      </c>
      <c r="I16" s="45" t="s">
        <v>94</v>
      </c>
      <c r="J16" s="15">
        <v>13</v>
      </c>
      <c r="K16" s="14">
        <v>13</v>
      </c>
      <c r="L16" s="14">
        <v>0</v>
      </c>
      <c r="M16" s="46"/>
    </row>
    <row r="17" spans="1:13" s="2" customFormat="1" ht="13.35" customHeight="1" x14ac:dyDescent="0.2">
      <c r="A17" s="28" t="s">
        <v>15</v>
      </c>
      <c r="B17" s="28" t="s">
        <v>352</v>
      </c>
      <c r="C17" s="28" t="s">
        <v>847</v>
      </c>
      <c r="D17" s="28" t="s">
        <v>18</v>
      </c>
      <c r="E17" s="28"/>
      <c r="F17" s="27"/>
      <c r="G17" s="10"/>
      <c r="H17" s="42" t="s">
        <v>354</v>
      </c>
      <c r="I17" s="45" t="s">
        <v>353</v>
      </c>
      <c r="J17" s="15">
        <v>16</v>
      </c>
      <c r="K17" s="14">
        <v>16</v>
      </c>
      <c r="L17" s="14">
        <v>0</v>
      </c>
      <c r="M17" s="44"/>
    </row>
    <row r="18" spans="1:13" s="2" customFormat="1" ht="13.35" customHeight="1" x14ac:dyDescent="0.2">
      <c r="A18" s="28" t="s">
        <v>15</v>
      </c>
      <c r="B18" s="28" t="s">
        <v>511</v>
      </c>
      <c r="C18" s="28" t="s">
        <v>847</v>
      </c>
      <c r="D18" s="28" t="s">
        <v>18</v>
      </c>
      <c r="E18" s="28"/>
      <c r="F18" s="17"/>
      <c r="G18" s="30"/>
      <c r="H18" s="42" t="s">
        <v>513</v>
      </c>
      <c r="I18" s="45" t="s">
        <v>512</v>
      </c>
      <c r="J18" s="15">
        <v>16</v>
      </c>
      <c r="K18" s="14">
        <v>16</v>
      </c>
      <c r="L18" s="14">
        <v>0</v>
      </c>
      <c r="M18" s="44"/>
    </row>
    <row r="19" spans="1:13" s="2" customFormat="1" ht="13.35" customHeight="1" x14ac:dyDescent="0.2">
      <c r="A19" s="28" t="s">
        <v>15</v>
      </c>
      <c r="B19" s="28" t="s">
        <v>795</v>
      </c>
      <c r="C19" s="28" t="s">
        <v>847</v>
      </c>
      <c r="D19" s="28" t="s">
        <v>18</v>
      </c>
      <c r="E19" s="28"/>
      <c r="F19" s="17"/>
      <c r="G19" s="30"/>
      <c r="H19" s="42" t="s">
        <v>797</v>
      </c>
      <c r="I19" s="43" t="s">
        <v>796</v>
      </c>
      <c r="J19" s="15">
        <v>373</v>
      </c>
      <c r="K19" s="14">
        <v>355</v>
      </c>
      <c r="L19" s="14">
        <v>18</v>
      </c>
      <c r="M19" s="44"/>
    </row>
    <row r="20" spans="1:13" s="2" customFormat="1" ht="13.35" customHeight="1" x14ac:dyDescent="0.2">
      <c r="A20" s="3"/>
      <c r="B20" s="3"/>
      <c r="C20" s="3"/>
      <c r="D20" s="3"/>
      <c r="E20" s="3"/>
      <c r="F20" s="18"/>
      <c r="G20" s="30"/>
      <c r="H20" s="44"/>
      <c r="I20" s="48"/>
      <c r="J20" s="49"/>
      <c r="K20" s="49"/>
      <c r="L20" s="49"/>
      <c r="M20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19" xr:uid="{8EACEAE6-27A1-4719-BDA8-09A6BD881635}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20" max="16383" man="1"/>
    <brk id="28" max="16383" man="1"/>
  </rowBreaks>
</worksheet>
</file>

<file path=xl/worksheets/sheet3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DFF721D-37DD-44B6-9039-FB9251EB20D0}">
  <dimension ref="A1:M31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9" hidden="1" customWidth="1"/>
    <col min="7" max="7" width="1.6640625" style="19" customWidth="1"/>
    <col min="8" max="8" width="26.109375" style="4" customWidth="1"/>
    <col min="9" max="9" width="9.6640625" style="4" customWidth="1"/>
    <col min="10" max="12" width="20.6640625" style="4" customWidth="1"/>
    <col min="13" max="199" width="9" style="4" customWidth="1"/>
    <col min="200" max="200" width="1.6640625" style="4" customWidth="1"/>
    <col min="201" max="201" width="26.109375" style="4" customWidth="1"/>
    <col min="202" max="202" width="7.6640625" style="4" customWidth="1"/>
    <col min="203" max="16384" width="9.88671875" style="4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6"/>
      <c r="G2" s="6"/>
      <c r="H2" s="4"/>
      <c r="I2" s="4"/>
      <c r="J2" s="7"/>
      <c r="K2" s="7"/>
      <c r="L2" s="7"/>
      <c r="M2" s="8"/>
    </row>
    <row r="3" spans="1:13" s="1" customFormat="1" ht="13.35" customHeight="1" x14ac:dyDescent="0.15">
      <c r="A3" s="23"/>
      <c r="B3" s="23"/>
      <c r="C3" s="23"/>
      <c r="D3" s="23"/>
      <c r="E3" s="23"/>
      <c r="F3" s="6"/>
      <c r="G3" s="5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10"/>
      <c r="H4" s="33"/>
      <c r="I4" s="10"/>
      <c r="J4" s="31"/>
      <c r="K4" s="34" t="s">
        <v>10</v>
      </c>
      <c r="L4" s="10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12</v>
      </c>
      <c r="I6" s="35"/>
      <c r="J6" s="35"/>
      <c r="K6" s="35"/>
      <c r="L6" s="35"/>
      <c r="M6" s="35"/>
    </row>
    <row r="7" spans="1:13" ht="6" customHeight="1" x14ac:dyDescent="0.2">
      <c r="F7" s="9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9"/>
      <c r="G8" s="30"/>
      <c r="H8" s="10"/>
      <c r="I8" s="31"/>
      <c r="J8" s="31"/>
      <c r="K8" s="37" t="s">
        <v>7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13</v>
      </c>
      <c r="J10" s="35"/>
      <c r="K10" s="35"/>
      <c r="L10" s="35"/>
      <c r="M10" s="35"/>
    </row>
    <row r="11" spans="1:13" ht="13.8" x14ac:dyDescent="0.2">
      <c r="F11" s="22"/>
      <c r="G11" s="30"/>
      <c r="H11" s="5" t="s">
        <v>848</v>
      </c>
      <c r="I11" s="31"/>
      <c r="J11" s="31"/>
      <c r="K11" s="31"/>
      <c r="L11" s="37" t="s">
        <v>6</v>
      </c>
      <c r="M11" s="31"/>
    </row>
    <row r="12" spans="1:13" ht="6.75" customHeight="1" x14ac:dyDescent="0.15">
      <c r="F12" s="9"/>
      <c r="G12" s="30"/>
      <c r="H12" s="10"/>
      <c r="I12" s="10"/>
      <c r="J12" s="11"/>
      <c r="K12" s="11"/>
      <c r="L12" s="11"/>
      <c r="M12" s="31"/>
    </row>
    <row r="13" spans="1:13" ht="35.1" customHeight="1" x14ac:dyDescent="0.15">
      <c r="F13" s="25"/>
      <c r="G13" s="10"/>
      <c r="H13" s="50" t="s">
        <v>0</v>
      </c>
      <c r="I13" s="51"/>
      <c r="J13" s="52" t="s">
        <v>9</v>
      </c>
      <c r="K13" s="52" t="s">
        <v>5</v>
      </c>
      <c r="L13" s="55" t="s">
        <v>8</v>
      </c>
      <c r="M13" s="31"/>
    </row>
    <row r="14" spans="1:13" ht="50.1" customHeight="1" x14ac:dyDescent="0.15">
      <c r="F14" s="25"/>
      <c r="G14" s="10"/>
      <c r="H14" s="39" t="s">
        <v>11</v>
      </c>
      <c r="I14" s="40" t="s">
        <v>2</v>
      </c>
      <c r="J14" s="53"/>
      <c r="K14" s="54"/>
      <c r="L14" s="56"/>
      <c r="M14" s="31"/>
    </row>
    <row r="15" spans="1:13" s="2" customFormat="1" ht="14.1" customHeight="1" x14ac:dyDescent="0.2">
      <c r="A15" s="28" t="s">
        <v>15</v>
      </c>
      <c r="B15" s="28" t="s">
        <v>16</v>
      </c>
      <c r="C15" s="28" t="s">
        <v>221</v>
      </c>
      <c r="D15" s="28" t="s">
        <v>18</v>
      </c>
      <c r="E15" s="28"/>
      <c r="F15" s="12"/>
      <c r="G15" s="41"/>
      <c r="H15" s="42" t="s">
        <v>20</v>
      </c>
      <c r="I15" s="43" t="s">
        <v>19</v>
      </c>
      <c r="J15" s="13">
        <v>1043</v>
      </c>
      <c r="K15" s="14">
        <v>983</v>
      </c>
      <c r="L15" s="14">
        <v>60</v>
      </c>
      <c r="M15" s="44"/>
    </row>
    <row r="16" spans="1:13" s="16" customFormat="1" ht="13.35" customHeight="1" x14ac:dyDescent="0.2">
      <c r="A16" s="28" t="s">
        <v>15</v>
      </c>
      <c r="B16" s="28" t="s">
        <v>64</v>
      </c>
      <c r="C16" s="28" t="s">
        <v>221</v>
      </c>
      <c r="D16" s="28" t="s">
        <v>18</v>
      </c>
      <c r="E16" s="28"/>
      <c r="F16" s="27"/>
      <c r="G16" s="10"/>
      <c r="H16" s="42" t="s">
        <v>66</v>
      </c>
      <c r="I16" s="45" t="s">
        <v>65</v>
      </c>
      <c r="J16" s="15">
        <v>10</v>
      </c>
      <c r="K16" s="14">
        <v>10</v>
      </c>
      <c r="L16" s="14">
        <v>0</v>
      </c>
      <c r="M16" s="46"/>
    </row>
    <row r="17" spans="1:13" s="2" customFormat="1" ht="13.35" customHeight="1" x14ac:dyDescent="0.2">
      <c r="A17" s="28" t="s">
        <v>15</v>
      </c>
      <c r="B17" s="28" t="s">
        <v>17</v>
      </c>
      <c r="C17" s="28" t="s">
        <v>221</v>
      </c>
      <c r="D17" s="28" t="s">
        <v>18</v>
      </c>
      <c r="E17" s="28"/>
      <c r="F17" s="27"/>
      <c r="G17" s="10"/>
      <c r="H17" s="42" t="s">
        <v>166</v>
      </c>
      <c r="I17" s="45" t="s">
        <v>165</v>
      </c>
      <c r="J17" s="15">
        <v>675</v>
      </c>
      <c r="K17" s="14">
        <v>650</v>
      </c>
      <c r="L17" s="14">
        <v>25</v>
      </c>
      <c r="M17" s="44"/>
    </row>
    <row r="18" spans="1:13" s="2" customFormat="1" ht="13.35" customHeight="1" x14ac:dyDescent="0.2">
      <c r="A18" s="28" t="s">
        <v>15</v>
      </c>
      <c r="B18" s="28" t="s">
        <v>167</v>
      </c>
      <c r="C18" s="28" t="s">
        <v>221</v>
      </c>
      <c r="D18" s="28" t="s">
        <v>18</v>
      </c>
      <c r="E18" s="28"/>
      <c r="F18" s="17"/>
      <c r="G18" s="30"/>
      <c r="H18" s="42" t="s">
        <v>169</v>
      </c>
      <c r="I18" s="45" t="s">
        <v>168</v>
      </c>
      <c r="J18" s="15">
        <v>45</v>
      </c>
      <c r="K18" s="14">
        <v>45</v>
      </c>
      <c r="L18" s="14">
        <v>0</v>
      </c>
      <c r="M18" s="44"/>
    </row>
    <row r="19" spans="1:13" s="2" customFormat="1" ht="13.35" customHeight="1" x14ac:dyDescent="0.2">
      <c r="A19" s="28" t="s">
        <v>15</v>
      </c>
      <c r="B19" s="28" t="s">
        <v>176</v>
      </c>
      <c r="C19" s="28" t="s">
        <v>221</v>
      </c>
      <c r="D19" s="28" t="s">
        <v>18</v>
      </c>
      <c r="E19" s="28"/>
      <c r="F19" s="17"/>
      <c r="G19" s="30"/>
      <c r="H19" s="42" t="s">
        <v>178</v>
      </c>
      <c r="I19" s="45" t="s">
        <v>177</v>
      </c>
      <c r="J19" s="15">
        <v>24</v>
      </c>
      <c r="K19" s="14">
        <v>24</v>
      </c>
      <c r="L19" s="14">
        <v>0</v>
      </c>
      <c r="M19" s="44"/>
    </row>
    <row r="20" spans="1:13" s="2" customFormat="1" ht="13.35" customHeight="1" x14ac:dyDescent="0.2">
      <c r="A20" s="28" t="s">
        <v>15</v>
      </c>
      <c r="B20" s="28" t="s">
        <v>179</v>
      </c>
      <c r="C20" s="28" t="s">
        <v>221</v>
      </c>
      <c r="D20" s="28" t="s">
        <v>18</v>
      </c>
      <c r="E20" s="28"/>
      <c r="F20" s="17"/>
      <c r="G20" s="30"/>
      <c r="H20" s="42" t="s">
        <v>181</v>
      </c>
      <c r="I20" s="45" t="s">
        <v>180</v>
      </c>
      <c r="J20" s="15">
        <v>312</v>
      </c>
      <c r="K20" s="14">
        <v>302</v>
      </c>
      <c r="L20" s="14">
        <v>10</v>
      </c>
      <c r="M20" s="44"/>
    </row>
    <row r="21" spans="1:13" s="2" customFormat="1" ht="13.35" customHeight="1" x14ac:dyDescent="0.2">
      <c r="A21" s="28" t="s">
        <v>15</v>
      </c>
      <c r="B21" s="28" t="s">
        <v>182</v>
      </c>
      <c r="C21" s="28" t="s">
        <v>221</v>
      </c>
      <c r="D21" s="28" t="s">
        <v>18</v>
      </c>
      <c r="E21" s="28"/>
      <c r="F21" s="17"/>
      <c r="G21" s="30"/>
      <c r="H21" s="42" t="s">
        <v>184</v>
      </c>
      <c r="I21" s="45" t="s">
        <v>183</v>
      </c>
      <c r="J21" s="15">
        <v>27</v>
      </c>
      <c r="K21" s="14">
        <v>27</v>
      </c>
      <c r="L21" s="14">
        <v>0</v>
      </c>
      <c r="M21" s="44"/>
    </row>
    <row r="22" spans="1:13" s="16" customFormat="1" ht="13.35" customHeight="1" x14ac:dyDescent="0.2">
      <c r="A22" s="28" t="s">
        <v>15</v>
      </c>
      <c r="B22" s="28" t="s">
        <v>224</v>
      </c>
      <c r="C22" s="28" t="s">
        <v>221</v>
      </c>
      <c r="D22" s="28" t="s">
        <v>18</v>
      </c>
      <c r="E22" s="28"/>
      <c r="F22" s="17"/>
      <c r="G22" s="30"/>
      <c r="H22" s="42" t="s">
        <v>226</v>
      </c>
      <c r="I22" s="45" t="s">
        <v>225</v>
      </c>
      <c r="J22" s="15">
        <v>30</v>
      </c>
      <c r="K22" s="14">
        <v>30</v>
      </c>
      <c r="L22" s="14">
        <v>0</v>
      </c>
      <c r="M22" s="46"/>
    </row>
    <row r="23" spans="1:13" s="2" customFormat="1" ht="13.35" customHeight="1" x14ac:dyDescent="0.2">
      <c r="A23" s="28" t="s">
        <v>15</v>
      </c>
      <c r="B23" s="28" t="s">
        <v>227</v>
      </c>
      <c r="C23" s="28" t="s">
        <v>221</v>
      </c>
      <c r="D23" s="28" t="s">
        <v>18</v>
      </c>
      <c r="E23" s="28"/>
      <c r="F23" s="17"/>
      <c r="G23" s="30"/>
      <c r="H23" s="42" t="s">
        <v>229</v>
      </c>
      <c r="I23" s="45" t="s">
        <v>228</v>
      </c>
      <c r="J23" s="15">
        <v>20</v>
      </c>
      <c r="K23" s="14">
        <v>20</v>
      </c>
      <c r="L23" s="14">
        <v>0</v>
      </c>
      <c r="M23" s="44"/>
    </row>
    <row r="24" spans="1:13" s="2" customFormat="1" ht="13.35" customHeight="1" x14ac:dyDescent="0.2">
      <c r="A24" s="28" t="s">
        <v>15</v>
      </c>
      <c r="B24" s="28" t="s">
        <v>230</v>
      </c>
      <c r="C24" s="28" t="s">
        <v>221</v>
      </c>
      <c r="D24" s="28" t="s">
        <v>18</v>
      </c>
      <c r="E24" s="28"/>
      <c r="F24" s="17"/>
      <c r="G24" s="30"/>
      <c r="H24" s="42" t="s">
        <v>232</v>
      </c>
      <c r="I24" s="45" t="s">
        <v>231</v>
      </c>
      <c r="J24" s="15">
        <v>12</v>
      </c>
      <c r="K24" s="14">
        <v>12</v>
      </c>
      <c r="L24" s="14">
        <v>0</v>
      </c>
      <c r="M24" s="44"/>
    </row>
    <row r="25" spans="1:13" s="2" customFormat="1" ht="13.35" customHeight="1" x14ac:dyDescent="0.2">
      <c r="A25" s="28" t="s">
        <v>15</v>
      </c>
      <c r="B25" s="28" t="s">
        <v>257</v>
      </c>
      <c r="C25" s="28" t="s">
        <v>221</v>
      </c>
      <c r="D25" s="28" t="s">
        <v>18</v>
      </c>
      <c r="E25" s="28"/>
      <c r="F25" s="17"/>
      <c r="G25" s="30"/>
      <c r="H25" s="42" t="s">
        <v>46</v>
      </c>
      <c r="I25" s="43" t="s">
        <v>258</v>
      </c>
      <c r="J25" s="15">
        <v>205</v>
      </c>
      <c r="K25" s="14">
        <v>190</v>
      </c>
      <c r="L25" s="14">
        <v>15</v>
      </c>
      <c r="M25" s="44"/>
    </row>
    <row r="26" spans="1:13" s="2" customFormat="1" ht="13.35" customHeight="1" x14ac:dyDescent="0.2">
      <c r="A26" s="28" t="s">
        <v>15</v>
      </c>
      <c r="B26" s="28" t="s">
        <v>259</v>
      </c>
      <c r="C26" s="28" t="s">
        <v>221</v>
      </c>
      <c r="D26" s="28" t="s">
        <v>18</v>
      </c>
      <c r="E26" s="28"/>
      <c r="F26" s="17"/>
      <c r="G26" s="30"/>
      <c r="H26" s="42" t="s">
        <v>261</v>
      </c>
      <c r="I26" s="45" t="s">
        <v>260</v>
      </c>
      <c r="J26" s="15">
        <v>13</v>
      </c>
      <c r="K26" s="14">
        <v>13</v>
      </c>
      <c r="L26" s="14">
        <v>0</v>
      </c>
      <c r="M26" s="44"/>
    </row>
    <row r="27" spans="1:13" s="2" customFormat="1" ht="13.35" customHeight="1" x14ac:dyDescent="0.2">
      <c r="A27" s="28" t="s">
        <v>15</v>
      </c>
      <c r="B27" s="28" t="s">
        <v>511</v>
      </c>
      <c r="C27" s="28" t="s">
        <v>221</v>
      </c>
      <c r="D27" s="28" t="s">
        <v>18</v>
      </c>
      <c r="E27" s="28"/>
      <c r="F27" s="17"/>
      <c r="G27" s="30"/>
      <c r="H27" s="42" t="s">
        <v>513</v>
      </c>
      <c r="I27" s="45" t="s">
        <v>512</v>
      </c>
      <c r="J27" s="15">
        <v>25</v>
      </c>
      <c r="K27" s="14">
        <v>25</v>
      </c>
      <c r="L27" s="14">
        <v>0</v>
      </c>
      <c r="M27" s="44"/>
    </row>
    <row r="28" spans="1:13" s="16" customFormat="1" ht="13.35" customHeight="1" x14ac:dyDescent="0.2">
      <c r="A28" s="28" t="s">
        <v>15</v>
      </c>
      <c r="B28" s="28" t="s">
        <v>514</v>
      </c>
      <c r="C28" s="28" t="s">
        <v>221</v>
      </c>
      <c r="D28" s="28" t="s">
        <v>18</v>
      </c>
      <c r="E28" s="28"/>
      <c r="F28" s="17"/>
      <c r="G28" s="30"/>
      <c r="H28" s="42" t="s">
        <v>516</v>
      </c>
      <c r="I28" s="45" t="s">
        <v>515</v>
      </c>
      <c r="J28" s="15">
        <v>10</v>
      </c>
      <c r="K28" s="14">
        <v>10</v>
      </c>
      <c r="L28" s="14">
        <v>0</v>
      </c>
      <c r="M28" s="46"/>
    </row>
    <row r="29" spans="1:13" s="2" customFormat="1" ht="13.35" customHeight="1" x14ac:dyDescent="0.2">
      <c r="A29" s="28" t="s">
        <v>15</v>
      </c>
      <c r="B29" s="28" t="s">
        <v>572</v>
      </c>
      <c r="C29" s="28" t="s">
        <v>221</v>
      </c>
      <c r="D29" s="28" t="s">
        <v>18</v>
      </c>
      <c r="E29" s="28"/>
      <c r="F29" s="17"/>
      <c r="G29" s="30"/>
      <c r="H29" s="42" t="s">
        <v>46</v>
      </c>
      <c r="I29" s="43" t="s">
        <v>573</v>
      </c>
      <c r="J29" s="15">
        <v>15</v>
      </c>
      <c r="K29" s="14">
        <v>15</v>
      </c>
      <c r="L29" s="14">
        <v>0</v>
      </c>
      <c r="M29" s="44"/>
    </row>
    <row r="30" spans="1:13" s="2" customFormat="1" ht="13.35" customHeight="1" x14ac:dyDescent="0.2">
      <c r="A30" s="28" t="s">
        <v>15</v>
      </c>
      <c r="B30" s="28" t="s">
        <v>795</v>
      </c>
      <c r="C30" s="28" t="s">
        <v>221</v>
      </c>
      <c r="D30" s="28" t="s">
        <v>18</v>
      </c>
      <c r="E30" s="28"/>
      <c r="F30" s="17"/>
      <c r="G30" s="30"/>
      <c r="H30" s="42" t="s">
        <v>797</v>
      </c>
      <c r="I30" s="43" t="s">
        <v>796</v>
      </c>
      <c r="J30" s="15">
        <v>320</v>
      </c>
      <c r="K30" s="14">
        <v>285</v>
      </c>
      <c r="L30" s="14">
        <v>35</v>
      </c>
      <c r="M30" s="44"/>
    </row>
    <row r="31" spans="1:13" s="2" customFormat="1" ht="13.35" customHeight="1" x14ac:dyDescent="0.2">
      <c r="A31" s="3"/>
      <c r="B31" s="3"/>
      <c r="C31" s="3"/>
      <c r="D31" s="3"/>
      <c r="E31" s="3"/>
      <c r="F31" s="18"/>
      <c r="G31" s="30"/>
      <c r="H31" s="44"/>
      <c r="I31" s="48"/>
      <c r="J31" s="49"/>
      <c r="K31" s="49"/>
      <c r="L31" s="49"/>
      <c r="M31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30" xr:uid="{01F258AD-16CB-4304-B7E8-33AD340F106A}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31" max="16383" man="1"/>
    <brk id="39" max="16383" man="1"/>
  </rowBreaks>
</worksheet>
</file>

<file path=xl/worksheets/sheet3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12E83DD-4C01-44AE-9E0D-6D4704C44C04}">
  <dimension ref="A1:M18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9" hidden="1" customWidth="1"/>
    <col min="7" max="7" width="1.6640625" style="19" customWidth="1"/>
    <col min="8" max="8" width="26.109375" style="4" customWidth="1"/>
    <col min="9" max="9" width="9.6640625" style="4" customWidth="1"/>
    <col min="10" max="12" width="20.6640625" style="4" customWidth="1"/>
    <col min="13" max="199" width="9" style="4" customWidth="1"/>
    <col min="200" max="200" width="1.6640625" style="4" customWidth="1"/>
    <col min="201" max="201" width="26.109375" style="4" customWidth="1"/>
    <col min="202" max="202" width="7.6640625" style="4" customWidth="1"/>
    <col min="203" max="16384" width="9.88671875" style="4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6"/>
      <c r="G2" s="6"/>
      <c r="H2" s="4"/>
      <c r="I2" s="4"/>
      <c r="J2" s="7"/>
      <c r="K2" s="7"/>
      <c r="L2" s="7"/>
      <c r="M2" s="8"/>
    </row>
    <row r="3" spans="1:13" s="1" customFormat="1" ht="13.35" customHeight="1" x14ac:dyDescent="0.15">
      <c r="A3" s="23"/>
      <c r="B3" s="23"/>
      <c r="C3" s="23"/>
      <c r="D3" s="23"/>
      <c r="E3" s="23"/>
      <c r="F3" s="6"/>
      <c r="G3" s="5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10"/>
      <c r="H4" s="33"/>
      <c r="I4" s="10"/>
      <c r="J4" s="31"/>
      <c r="K4" s="34" t="s">
        <v>10</v>
      </c>
      <c r="L4" s="10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12</v>
      </c>
      <c r="I6" s="35"/>
      <c r="J6" s="35"/>
      <c r="K6" s="35"/>
      <c r="L6" s="35"/>
      <c r="M6" s="35"/>
    </row>
    <row r="7" spans="1:13" ht="6" customHeight="1" x14ac:dyDescent="0.2">
      <c r="F7" s="9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9"/>
      <c r="G8" s="30"/>
      <c r="H8" s="10"/>
      <c r="I8" s="31"/>
      <c r="J8" s="31"/>
      <c r="K8" s="37" t="s">
        <v>7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13</v>
      </c>
      <c r="J10" s="35"/>
      <c r="K10" s="35"/>
      <c r="L10" s="35"/>
      <c r="M10" s="35"/>
    </row>
    <row r="11" spans="1:13" ht="13.8" x14ac:dyDescent="0.2">
      <c r="F11" s="22"/>
      <c r="G11" s="30"/>
      <c r="H11" s="5" t="s">
        <v>849</v>
      </c>
      <c r="I11" s="31"/>
      <c r="J11" s="31"/>
      <c r="K11" s="31"/>
      <c r="L11" s="37" t="s">
        <v>6</v>
      </c>
      <c r="M11" s="31"/>
    </row>
    <row r="12" spans="1:13" ht="6.75" customHeight="1" x14ac:dyDescent="0.15">
      <c r="F12" s="9"/>
      <c r="G12" s="30"/>
      <c r="H12" s="10"/>
      <c r="I12" s="10"/>
      <c r="J12" s="11"/>
      <c r="K12" s="11"/>
      <c r="L12" s="11"/>
      <c r="M12" s="31"/>
    </row>
    <row r="13" spans="1:13" ht="35.1" customHeight="1" x14ac:dyDescent="0.15">
      <c r="F13" s="25"/>
      <c r="G13" s="10"/>
      <c r="H13" s="50" t="s">
        <v>0</v>
      </c>
      <c r="I13" s="51"/>
      <c r="J13" s="52" t="s">
        <v>9</v>
      </c>
      <c r="K13" s="52" t="s">
        <v>5</v>
      </c>
      <c r="L13" s="55" t="s">
        <v>8</v>
      </c>
      <c r="M13" s="31"/>
    </row>
    <row r="14" spans="1:13" ht="50.1" customHeight="1" x14ac:dyDescent="0.15">
      <c r="F14" s="25"/>
      <c r="G14" s="10"/>
      <c r="H14" s="39" t="s">
        <v>11</v>
      </c>
      <c r="I14" s="40" t="s">
        <v>2</v>
      </c>
      <c r="J14" s="53"/>
      <c r="K14" s="54"/>
      <c r="L14" s="56"/>
      <c r="M14" s="31"/>
    </row>
    <row r="15" spans="1:13" s="2" customFormat="1" ht="14.1" customHeight="1" x14ac:dyDescent="0.2">
      <c r="A15" s="28" t="s">
        <v>15</v>
      </c>
      <c r="B15" s="28" t="s">
        <v>16</v>
      </c>
      <c r="C15" s="28" t="s">
        <v>850</v>
      </c>
      <c r="D15" s="28" t="s">
        <v>18</v>
      </c>
      <c r="E15" s="28"/>
      <c r="F15" s="12"/>
      <c r="G15" s="41"/>
      <c r="H15" s="42" t="s">
        <v>20</v>
      </c>
      <c r="I15" s="43" t="s">
        <v>19</v>
      </c>
      <c r="J15" s="13">
        <v>168</v>
      </c>
      <c r="K15" s="14">
        <v>130</v>
      </c>
      <c r="L15" s="14">
        <v>38</v>
      </c>
      <c r="M15" s="44"/>
    </row>
    <row r="16" spans="1:13" s="16" customFormat="1" ht="13.35" customHeight="1" x14ac:dyDescent="0.2">
      <c r="A16" s="28" t="s">
        <v>15</v>
      </c>
      <c r="B16" s="28" t="s">
        <v>17</v>
      </c>
      <c r="C16" s="28" t="s">
        <v>850</v>
      </c>
      <c r="D16" s="28" t="s">
        <v>18</v>
      </c>
      <c r="E16" s="28"/>
      <c r="F16" s="27"/>
      <c r="G16" s="10"/>
      <c r="H16" s="42" t="s">
        <v>166</v>
      </c>
      <c r="I16" s="45" t="s">
        <v>165</v>
      </c>
      <c r="J16" s="15">
        <v>107</v>
      </c>
      <c r="K16" s="14">
        <v>96</v>
      </c>
      <c r="L16" s="14">
        <v>11</v>
      </c>
      <c r="M16" s="46"/>
    </row>
    <row r="17" spans="1:13" s="2" customFormat="1" ht="13.35" customHeight="1" x14ac:dyDescent="0.2">
      <c r="A17" s="28" t="s">
        <v>15</v>
      </c>
      <c r="B17" s="28" t="s">
        <v>795</v>
      </c>
      <c r="C17" s="28" t="s">
        <v>850</v>
      </c>
      <c r="D17" s="28" t="s">
        <v>18</v>
      </c>
      <c r="E17" s="28"/>
      <c r="F17" s="27"/>
      <c r="G17" s="10"/>
      <c r="H17" s="42" t="s">
        <v>797</v>
      </c>
      <c r="I17" s="43" t="s">
        <v>796</v>
      </c>
      <c r="J17" s="15">
        <v>61</v>
      </c>
      <c r="K17" s="14">
        <v>34</v>
      </c>
      <c r="L17" s="14">
        <v>27</v>
      </c>
      <c r="M17" s="44"/>
    </row>
    <row r="18" spans="1:13" s="2" customFormat="1" ht="13.35" customHeight="1" x14ac:dyDescent="0.2">
      <c r="A18" s="3"/>
      <c r="B18" s="3"/>
      <c r="C18" s="3"/>
      <c r="D18" s="3"/>
      <c r="E18" s="3"/>
      <c r="F18" s="18"/>
      <c r="G18" s="30"/>
      <c r="H18" s="44"/>
      <c r="I18" s="48"/>
      <c r="J18" s="49"/>
      <c r="K18" s="49"/>
      <c r="L18" s="49"/>
      <c r="M18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17" xr:uid="{9CEF50B7-295C-42CA-A234-0962161A20B4}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18" max="16383" man="1"/>
    <brk id="26" max="16383" man="1"/>
  </rowBreaks>
</worksheet>
</file>

<file path=xl/worksheets/sheet3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F805B09-AFD6-41EC-997E-047EAD22F4AE}">
  <dimension ref="A1:M16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9" hidden="1" customWidth="1"/>
    <col min="7" max="7" width="1.6640625" style="19" customWidth="1"/>
    <col min="8" max="8" width="26.109375" style="4" customWidth="1"/>
    <col min="9" max="9" width="9.6640625" style="4" customWidth="1"/>
    <col min="10" max="12" width="20.6640625" style="4" customWidth="1"/>
    <col min="13" max="199" width="9" style="4" customWidth="1"/>
    <col min="200" max="200" width="1.6640625" style="4" customWidth="1"/>
    <col min="201" max="201" width="26.109375" style="4" customWidth="1"/>
    <col min="202" max="202" width="7.6640625" style="4" customWidth="1"/>
    <col min="203" max="16384" width="9.88671875" style="4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6"/>
      <c r="G2" s="6"/>
      <c r="H2" s="4"/>
      <c r="I2" s="4"/>
      <c r="J2" s="7"/>
      <c r="K2" s="7"/>
      <c r="L2" s="7"/>
      <c r="M2" s="8"/>
    </row>
    <row r="3" spans="1:13" s="1" customFormat="1" ht="13.35" customHeight="1" x14ac:dyDescent="0.15">
      <c r="A3" s="23"/>
      <c r="B3" s="23"/>
      <c r="C3" s="23"/>
      <c r="D3" s="23"/>
      <c r="E3" s="23"/>
      <c r="F3" s="6"/>
      <c r="G3" s="5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10"/>
      <c r="H4" s="33"/>
      <c r="I4" s="10"/>
      <c r="J4" s="31"/>
      <c r="K4" s="34" t="s">
        <v>10</v>
      </c>
      <c r="L4" s="10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12</v>
      </c>
      <c r="I6" s="35"/>
      <c r="J6" s="35"/>
      <c r="K6" s="35"/>
      <c r="L6" s="35"/>
      <c r="M6" s="35"/>
    </row>
    <row r="7" spans="1:13" ht="6" customHeight="1" x14ac:dyDescent="0.2">
      <c r="F7" s="9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9"/>
      <c r="G8" s="30"/>
      <c r="H8" s="10"/>
      <c r="I8" s="31"/>
      <c r="J8" s="31"/>
      <c r="K8" s="37" t="s">
        <v>7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13</v>
      </c>
      <c r="J10" s="35"/>
      <c r="K10" s="35"/>
      <c r="L10" s="35"/>
      <c r="M10" s="35"/>
    </row>
    <row r="11" spans="1:13" ht="13.8" x14ac:dyDescent="0.2">
      <c r="F11" s="22"/>
      <c r="G11" s="30"/>
      <c r="H11" s="5" t="s">
        <v>851</v>
      </c>
      <c r="I11" s="31"/>
      <c r="J11" s="31"/>
      <c r="K11" s="31"/>
      <c r="L11" s="37" t="s">
        <v>6</v>
      </c>
      <c r="M11" s="31"/>
    </row>
    <row r="12" spans="1:13" ht="6.75" customHeight="1" x14ac:dyDescent="0.15">
      <c r="F12" s="9"/>
      <c r="G12" s="30"/>
      <c r="H12" s="10"/>
      <c r="I12" s="10"/>
      <c r="J12" s="11"/>
      <c r="K12" s="11"/>
      <c r="L12" s="11"/>
      <c r="M12" s="31"/>
    </row>
    <row r="13" spans="1:13" ht="35.1" customHeight="1" x14ac:dyDescent="0.15">
      <c r="F13" s="25"/>
      <c r="G13" s="10"/>
      <c r="H13" s="50" t="s">
        <v>0</v>
      </c>
      <c r="I13" s="51"/>
      <c r="J13" s="52" t="s">
        <v>9</v>
      </c>
      <c r="K13" s="52" t="s">
        <v>5</v>
      </c>
      <c r="L13" s="55" t="s">
        <v>8</v>
      </c>
      <c r="M13" s="31"/>
    </row>
    <row r="14" spans="1:13" ht="50.1" customHeight="1" x14ac:dyDescent="0.15">
      <c r="F14" s="25"/>
      <c r="G14" s="10"/>
      <c r="H14" s="39" t="s">
        <v>11</v>
      </c>
      <c r="I14" s="40" t="s">
        <v>2</v>
      </c>
      <c r="J14" s="53"/>
      <c r="K14" s="54"/>
      <c r="L14" s="56"/>
      <c r="M14" s="31"/>
    </row>
    <row r="15" spans="1:13" s="2" customFormat="1" ht="14.1" customHeight="1" x14ac:dyDescent="0.2">
      <c r="A15" s="28" t="s">
        <v>15</v>
      </c>
      <c r="B15" s="28" t="s">
        <v>16</v>
      </c>
      <c r="C15" s="28" t="s">
        <v>852</v>
      </c>
      <c r="D15" s="28" t="s">
        <v>18</v>
      </c>
      <c r="E15" s="28"/>
      <c r="F15" s="12"/>
      <c r="G15" s="41"/>
      <c r="H15" s="42" t="s">
        <v>20</v>
      </c>
      <c r="I15" s="43" t="s">
        <v>19</v>
      </c>
      <c r="J15" s="13">
        <v>122</v>
      </c>
      <c r="K15" s="14">
        <v>109</v>
      </c>
      <c r="L15" s="14">
        <v>13</v>
      </c>
      <c r="M15" s="44"/>
    </row>
    <row r="16" spans="1:13" s="2" customFormat="1" ht="13.35" customHeight="1" x14ac:dyDescent="0.2">
      <c r="A16" s="3"/>
      <c r="B16" s="3"/>
      <c r="C16" s="3"/>
      <c r="D16" s="3"/>
      <c r="E16" s="3"/>
      <c r="F16" s="18"/>
      <c r="G16" s="30"/>
      <c r="H16" s="44"/>
      <c r="I16" s="48"/>
      <c r="J16" s="49"/>
      <c r="K16" s="49"/>
      <c r="L16" s="49"/>
      <c r="M16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" xr:uid="{141A5A79-A00F-4734-A6C4-173B7AF413E6}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16" max="16383" man="1"/>
    <brk id="24" max="16383" man="1"/>
  </rowBreaks>
</worksheet>
</file>

<file path=xl/worksheets/sheet3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C211A2C-828B-4D0F-9B98-28A60A25FD9D}">
  <dimension ref="A1:M18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9" hidden="1" customWidth="1"/>
    <col min="7" max="7" width="1.6640625" style="19" customWidth="1"/>
    <col min="8" max="8" width="26.109375" style="4" customWidth="1"/>
    <col min="9" max="9" width="9.6640625" style="4" customWidth="1"/>
    <col min="10" max="12" width="20.6640625" style="4" customWidth="1"/>
    <col min="13" max="199" width="9" style="4" customWidth="1"/>
    <col min="200" max="200" width="1.6640625" style="4" customWidth="1"/>
    <col min="201" max="201" width="26.109375" style="4" customWidth="1"/>
    <col min="202" max="202" width="7.6640625" style="4" customWidth="1"/>
    <col min="203" max="16384" width="9.88671875" style="4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6"/>
      <c r="G2" s="6"/>
      <c r="H2" s="4"/>
      <c r="I2" s="4"/>
      <c r="J2" s="7"/>
      <c r="K2" s="7"/>
      <c r="L2" s="7"/>
      <c r="M2" s="8"/>
    </row>
    <row r="3" spans="1:13" s="1" customFormat="1" ht="13.35" customHeight="1" x14ac:dyDescent="0.15">
      <c r="A3" s="23"/>
      <c r="B3" s="23"/>
      <c r="C3" s="23"/>
      <c r="D3" s="23"/>
      <c r="E3" s="23"/>
      <c r="F3" s="6"/>
      <c r="G3" s="5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10"/>
      <c r="H4" s="33"/>
      <c r="I4" s="10"/>
      <c r="J4" s="31"/>
      <c r="K4" s="34" t="s">
        <v>10</v>
      </c>
      <c r="L4" s="10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12</v>
      </c>
      <c r="I6" s="35"/>
      <c r="J6" s="35"/>
      <c r="K6" s="35"/>
      <c r="L6" s="35"/>
      <c r="M6" s="35"/>
    </row>
    <row r="7" spans="1:13" ht="6" customHeight="1" x14ac:dyDescent="0.2">
      <c r="F7" s="9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9"/>
      <c r="G8" s="30"/>
      <c r="H8" s="10"/>
      <c r="I8" s="31"/>
      <c r="J8" s="31"/>
      <c r="K8" s="37" t="s">
        <v>7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13</v>
      </c>
      <c r="J10" s="35"/>
      <c r="K10" s="35"/>
      <c r="L10" s="35"/>
      <c r="M10" s="35"/>
    </row>
    <row r="11" spans="1:13" ht="13.8" x14ac:dyDescent="0.2">
      <c r="F11" s="22"/>
      <c r="G11" s="30"/>
      <c r="H11" s="5" t="s">
        <v>853</v>
      </c>
      <c r="I11" s="31"/>
      <c r="J11" s="31"/>
      <c r="K11" s="31"/>
      <c r="L11" s="37" t="s">
        <v>6</v>
      </c>
      <c r="M11" s="31"/>
    </row>
    <row r="12" spans="1:13" ht="6.75" customHeight="1" x14ac:dyDescent="0.15">
      <c r="F12" s="9"/>
      <c r="G12" s="30"/>
      <c r="H12" s="10"/>
      <c r="I12" s="10"/>
      <c r="J12" s="11"/>
      <c r="K12" s="11"/>
      <c r="L12" s="11"/>
      <c r="M12" s="31"/>
    </row>
    <row r="13" spans="1:13" ht="35.1" customHeight="1" x14ac:dyDescent="0.15">
      <c r="F13" s="25"/>
      <c r="G13" s="10"/>
      <c r="H13" s="50" t="s">
        <v>0</v>
      </c>
      <c r="I13" s="51"/>
      <c r="J13" s="52" t="s">
        <v>9</v>
      </c>
      <c r="K13" s="52" t="s">
        <v>5</v>
      </c>
      <c r="L13" s="55" t="s">
        <v>8</v>
      </c>
      <c r="M13" s="31"/>
    </row>
    <row r="14" spans="1:13" ht="50.1" customHeight="1" x14ac:dyDescent="0.15">
      <c r="F14" s="25"/>
      <c r="G14" s="10"/>
      <c r="H14" s="39" t="s">
        <v>11</v>
      </c>
      <c r="I14" s="40" t="s">
        <v>2</v>
      </c>
      <c r="J14" s="53"/>
      <c r="K14" s="54"/>
      <c r="L14" s="56"/>
      <c r="M14" s="31"/>
    </row>
    <row r="15" spans="1:13" s="2" customFormat="1" ht="14.1" customHeight="1" x14ac:dyDescent="0.2">
      <c r="A15" s="28" t="s">
        <v>15</v>
      </c>
      <c r="B15" s="28" t="s">
        <v>16</v>
      </c>
      <c r="C15" s="28" t="s">
        <v>224</v>
      </c>
      <c r="D15" s="28" t="s">
        <v>18</v>
      </c>
      <c r="E15" s="28"/>
      <c r="F15" s="12"/>
      <c r="G15" s="41"/>
      <c r="H15" s="42" t="s">
        <v>20</v>
      </c>
      <c r="I15" s="43" t="s">
        <v>19</v>
      </c>
      <c r="J15" s="13">
        <v>495</v>
      </c>
      <c r="K15" s="14">
        <v>429</v>
      </c>
      <c r="L15" s="14">
        <v>66</v>
      </c>
      <c r="M15" s="44"/>
    </row>
    <row r="16" spans="1:13" s="16" customFormat="1" ht="13.35" customHeight="1" x14ac:dyDescent="0.2">
      <c r="A16" s="28" t="s">
        <v>15</v>
      </c>
      <c r="B16" s="28" t="s">
        <v>352</v>
      </c>
      <c r="C16" s="28" t="s">
        <v>224</v>
      </c>
      <c r="D16" s="28" t="s">
        <v>18</v>
      </c>
      <c r="E16" s="28"/>
      <c r="F16" s="27"/>
      <c r="G16" s="10"/>
      <c r="H16" s="42" t="s">
        <v>354</v>
      </c>
      <c r="I16" s="45" t="s">
        <v>353</v>
      </c>
      <c r="J16" s="15">
        <v>11</v>
      </c>
      <c r="K16" s="14">
        <v>11</v>
      </c>
      <c r="L16" s="14">
        <v>0</v>
      </c>
      <c r="M16" s="46"/>
    </row>
    <row r="17" spans="1:13" s="2" customFormat="1" ht="13.35" customHeight="1" x14ac:dyDescent="0.2">
      <c r="A17" s="28" t="s">
        <v>15</v>
      </c>
      <c r="B17" s="28" t="s">
        <v>795</v>
      </c>
      <c r="C17" s="28" t="s">
        <v>224</v>
      </c>
      <c r="D17" s="28" t="s">
        <v>18</v>
      </c>
      <c r="E17" s="28"/>
      <c r="F17" s="27"/>
      <c r="G17" s="10"/>
      <c r="H17" s="42" t="s">
        <v>797</v>
      </c>
      <c r="I17" s="43" t="s">
        <v>796</v>
      </c>
      <c r="J17" s="15">
        <v>484</v>
      </c>
      <c r="K17" s="14">
        <v>418</v>
      </c>
      <c r="L17" s="14">
        <v>66</v>
      </c>
      <c r="M17" s="44"/>
    </row>
    <row r="18" spans="1:13" s="2" customFormat="1" ht="13.35" customHeight="1" x14ac:dyDescent="0.2">
      <c r="A18" s="3"/>
      <c r="B18" s="3"/>
      <c r="C18" s="3"/>
      <c r="D18" s="3"/>
      <c r="E18" s="3"/>
      <c r="F18" s="18"/>
      <c r="G18" s="30"/>
      <c r="H18" s="44"/>
      <c r="I18" s="48"/>
      <c r="J18" s="49"/>
      <c r="K18" s="49"/>
      <c r="L18" s="49"/>
      <c r="M18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17" xr:uid="{AC884C47-F5D9-4C0B-8D49-F87D0D10CAA7}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18" max="16383" man="1"/>
    <brk id="26" max="16383" man="1"/>
  </rowBreaks>
</worksheet>
</file>

<file path=xl/worksheets/sheet4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00C1AB5-062D-4FED-B680-0350EF80D4CB}">
  <dimension ref="A1:M16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9" hidden="1" customWidth="1"/>
    <col min="7" max="7" width="1.6640625" style="19" customWidth="1"/>
    <col min="8" max="8" width="26.109375" style="4" customWidth="1"/>
    <col min="9" max="9" width="9.6640625" style="4" customWidth="1"/>
    <col min="10" max="12" width="20.6640625" style="4" customWidth="1"/>
    <col min="13" max="199" width="9" style="4" customWidth="1"/>
    <col min="200" max="200" width="1.6640625" style="4" customWidth="1"/>
    <col min="201" max="201" width="26.109375" style="4" customWidth="1"/>
    <col min="202" max="202" width="7.6640625" style="4" customWidth="1"/>
    <col min="203" max="16384" width="9.88671875" style="4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6"/>
      <c r="G2" s="6"/>
      <c r="H2" s="4"/>
      <c r="I2" s="4"/>
      <c r="J2" s="7"/>
      <c r="K2" s="7"/>
      <c r="L2" s="7"/>
      <c r="M2" s="8"/>
    </row>
    <row r="3" spans="1:13" s="1" customFormat="1" ht="13.35" customHeight="1" x14ac:dyDescent="0.15">
      <c r="A3" s="23"/>
      <c r="B3" s="23"/>
      <c r="C3" s="23"/>
      <c r="D3" s="23"/>
      <c r="E3" s="23"/>
      <c r="F3" s="6"/>
      <c r="G3" s="5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10"/>
      <c r="H4" s="33"/>
      <c r="I4" s="10"/>
      <c r="J4" s="31"/>
      <c r="K4" s="34" t="s">
        <v>10</v>
      </c>
      <c r="L4" s="10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12</v>
      </c>
      <c r="I6" s="35"/>
      <c r="J6" s="35"/>
      <c r="K6" s="35"/>
      <c r="L6" s="35"/>
      <c r="M6" s="35"/>
    </row>
    <row r="7" spans="1:13" ht="6" customHeight="1" x14ac:dyDescent="0.2">
      <c r="F7" s="9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9"/>
      <c r="G8" s="30"/>
      <c r="H8" s="10"/>
      <c r="I8" s="31"/>
      <c r="J8" s="31"/>
      <c r="K8" s="37" t="s">
        <v>7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13</v>
      </c>
      <c r="J10" s="35"/>
      <c r="K10" s="35"/>
      <c r="L10" s="35"/>
      <c r="M10" s="35"/>
    </row>
    <row r="11" spans="1:13" ht="13.8" x14ac:dyDescent="0.2">
      <c r="F11" s="22"/>
      <c r="G11" s="30"/>
      <c r="H11" s="5" t="s">
        <v>854</v>
      </c>
      <c r="I11" s="31"/>
      <c r="J11" s="31"/>
      <c r="K11" s="31"/>
      <c r="L11" s="37" t="s">
        <v>6</v>
      </c>
      <c r="M11" s="31"/>
    </row>
    <row r="12" spans="1:13" ht="6.75" customHeight="1" x14ac:dyDescent="0.15">
      <c r="F12" s="9"/>
      <c r="G12" s="30"/>
      <c r="H12" s="10"/>
      <c r="I12" s="10"/>
      <c r="J12" s="11"/>
      <c r="K12" s="11"/>
      <c r="L12" s="11"/>
      <c r="M12" s="31"/>
    </row>
    <row r="13" spans="1:13" ht="35.1" customHeight="1" x14ac:dyDescent="0.15">
      <c r="F13" s="25"/>
      <c r="G13" s="10"/>
      <c r="H13" s="50" t="s">
        <v>0</v>
      </c>
      <c r="I13" s="51"/>
      <c r="J13" s="52" t="s">
        <v>9</v>
      </c>
      <c r="K13" s="52" t="s">
        <v>5</v>
      </c>
      <c r="L13" s="55" t="s">
        <v>8</v>
      </c>
      <c r="M13" s="31"/>
    </row>
    <row r="14" spans="1:13" ht="50.1" customHeight="1" x14ac:dyDescent="0.15">
      <c r="F14" s="25"/>
      <c r="G14" s="10"/>
      <c r="H14" s="39" t="s">
        <v>11</v>
      </c>
      <c r="I14" s="40" t="s">
        <v>2</v>
      </c>
      <c r="J14" s="53"/>
      <c r="K14" s="54"/>
      <c r="L14" s="56"/>
      <c r="M14" s="31"/>
    </row>
    <row r="15" spans="1:13" s="2" customFormat="1" ht="14.1" customHeight="1" x14ac:dyDescent="0.2">
      <c r="A15" s="28" t="s">
        <v>15</v>
      </c>
      <c r="B15" s="28" t="s">
        <v>16</v>
      </c>
      <c r="C15" s="28" t="s">
        <v>227</v>
      </c>
      <c r="D15" s="28" t="s">
        <v>18</v>
      </c>
      <c r="E15" s="28"/>
      <c r="F15" s="12"/>
      <c r="G15" s="41"/>
      <c r="H15" s="42" t="s">
        <v>20</v>
      </c>
      <c r="I15" s="43" t="s">
        <v>19</v>
      </c>
      <c r="J15" s="13">
        <v>283</v>
      </c>
      <c r="K15" s="14">
        <v>249</v>
      </c>
      <c r="L15" s="14">
        <v>34</v>
      </c>
      <c r="M15" s="44"/>
    </row>
    <row r="16" spans="1:13" s="2" customFormat="1" ht="13.35" customHeight="1" x14ac:dyDescent="0.2">
      <c r="A16" s="3"/>
      <c r="B16" s="3"/>
      <c r="C16" s="3"/>
      <c r="D16" s="3"/>
      <c r="E16" s="3"/>
      <c r="F16" s="18"/>
      <c r="G16" s="30"/>
      <c r="H16" s="44"/>
      <c r="I16" s="48"/>
      <c r="J16" s="49"/>
      <c r="K16" s="49"/>
      <c r="L16" s="49"/>
      <c r="M16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" xr:uid="{AAB61BB1-3ABF-4CE8-AAEB-322F9E1ED971}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16" max="16383" man="1"/>
    <brk id="24" max="16383" man="1"/>
  </rowBreaks>
</worksheet>
</file>

<file path=xl/worksheets/sheet4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96C0DE9-078B-482B-A977-DDA3D9D6DAA8}">
  <dimension ref="A1:M21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9" hidden="1" customWidth="1"/>
    <col min="7" max="7" width="1.6640625" style="19" customWidth="1"/>
    <col min="8" max="8" width="26.109375" style="4" customWidth="1"/>
    <col min="9" max="9" width="9.6640625" style="4" customWidth="1"/>
    <col min="10" max="12" width="20.6640625" style="4" customWidth="1"/>
    <col min="13" max="199" width="9" style="4" customWidth="1"/>
    <col min="200" max="200" width="1.6640625" style="4" customWidth="1"/>
    <col min="201" max="201" width="26.109375" style="4" customWidth="1"/>
    <col min="202" max="202" width="7.6640625" style="4" customWidth="1"/>
    <col min="203" max="16384" width="9.88671875" style="4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6"/>
      <c r="G2" s="6"/>
      <c r="H2" s="4"/>
      <c r="I2" s="4"/>
      <c r="J2" s="7"/>
      <c r="K2" s="7"/>
      <c r="L2" s="7"/>
      <c r="M2" s="8"/>
    </row>
    <row r="3" spans="1:13" s="1" customFormat="1" ht="13.35" customHeight="1" x14ac:dyDescent="0.15">
      <c r="A3" s="23"/>
      <c r="B3" s="23"/>
      <c r="C3" s="23"/>
      <c r="D3" s="23"/>
      <c r="E3" s="23"/>
      <c r="F3" s="6"/>
      <c r="G3" s="5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10"/>
      <c r="H4" s="33"/>
      <c r="I4" s="10"/>
      <c r="J4" s="31"/>
      <c r="K4" s="34" t="s">
        <v>10</v>
      </c>
      <c r="L4" s="10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12</v>
      </c>
      <c r="I6" s="35"/>
      <c r="J6" s="35"/>
      <c r="K6" s="35"/>
      <c r="L6" s="35"/>
      <c r="M6" s="35"/>
    </row>
    <row r="7" spans="1:13" ht="6" customHeight="1" x14ac:dyDescent="0.2">
      <c r="F7" s="9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9"/>
      <c r="G8" s="30"/>
      <c r="H8" s="10"/>
      <c r="I8" s="31"/>
      <c r="J8" s="31"/>
      <c r="K8" s="37" t="s">
        <v>7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13</v>
      </c>
      <c r="J10" s="35"/>
      <c r="K10" s="35"/>
      <c r="L10" s="35"/>
      <c r="M10" s="35"/>
    </row>
    <row r="11" spans="1:13" ht="13.8" x14ac:dyDescent="0.2">
      <c r="F11" s="22"/>
      <c r="G11" s="30"/>
      <c r="H11" s="5" t="s">
        <v>855</v>
      </c>
      <c r="I11" s="31"/>
      <c r="J11" s="31"/>
      <c r="K11" s="31"/>
      <c r="L11" s="37" t="s">
        <v>6</v>
      </c>
      <c r="M11" s="31"/>
    </row>
    <row r="12" spans="1:13" ht="6.75" customHeight="1" x14ac:dyDescent="0.15">
      <c r="F12" s="9"/>
      <c r="G12" s="30"/>
      <c r="H12" s="10"/>
      <c r="I12" s="10"/>
      <c r="J12" s="11"/>
      <c r="K12" s="11"/>
      <c r="L12" s="11"/>
      <c r="M12" s="31"/>
    </row>
    <row r="13" spans="1:13" ht="35.1" customHeight="1" x14ac:dyDescent="0.15">
      <c r="F13" s="25"/>
      <c r="G13" s="10"/>
      <c r="H13" s="50" t="s">
        <v>0</v>
      </c>
      <c r="I13" s="51"/>
      <c r="J13" s="52" t="s">
        <v>9</v>
      </c>
      <c r="K13" s="52" t="s">
        <v>5</v>
      </c>
      <c r="L13" s="55" t="s">
        <v>8</v>
      </c>
      <c r="M13" s="31"/>
    </row>
    <row r="14" spans="1:13" ht="50.1" customHeight="1" x14ac:dyDescent="0.15">
      <c r="F14" s="25"/>
      <c r="G14" s="10"/>
      <c r="H14" s="39" t="s">
        <v>11</v>
      </c>
      <c r="I14" s="40" t="s">
        <v>2</v>
      </c>
      <c r="J14" s="53"/>
      <c r="K14" s="54"/>
      <c r="L14" s="56"/>
      <c r="M14" s="31"/>
    </row>
    <row r="15" spans="1:13" s="2" customFormat="1" ht="14.1" customHeight="1" x14ac:dyDescent="0.2">
      <c r="A15" s="28" t="s">
        <v>15</v>
      </c>
      <c r="B15" s="28" t="s">
        <v>16</v>
      </c>
      <c r="C15" s="28" t="s">
        <v>856</v>
      </c>
      <c r="D15" s="28" t="s">
        <v>18</v>
      </c>
      <c r="E15" s="28"/>
      <c r="F15" s="12"/>
      <c r="G15" s="41"/>
      <c r="H15" s="42" t="s">
        <v>20</v>
      </c>
      <c r="I15" s="43" t="s">
        <v>19</v>
      </c>
      <c r="J15" s="13">
        <v>81</v>
      </c>
      <c r="K15" s="14">
        <v>78</v>
      </c>
      <c r="L15" s="14">
        <v>3</v>
      </c>
      <c r="M15" s="44"/>
    </row>
    <row r="16" spans="1:13" s="16" customFormat="1" ht="13.35" customHeight="1" x14ac:dyDescent="0.2">
      <c r="A16" s="28" t="s">
        <v>15</v>
      </c>
      <c r="B16" s="28" t="s">
        <v>17</v>
      </c>
      <c r="C16" s="28" t="s">
        <v>856</v>
      </c>
      <c r="D16" s="28" t="s">
        <v>18</v>
      </c>
      <c r="E16" s="28"/>
      <c r="F16" s="27"/>
      <c r="G16" s="10"/>
      <c r="H16" s="42" t="s">
        <v>166</v>
      </c>
      <c r="I16" s="45" t="s">
        <v>165</v>
      </c>
      <c r="J16" s="15">
        <v>48</v>
      </c>
      <c r="K16" s="14">
        <v>48</v>
      </c>
      <c r="L16" s="14">
        <v>0</v>
      </c>
      <c r="M16" s="46"/>
    </row>
    <row r="17" spans="1:13" s="2" customFormat="1" ht="13.35" customHeight="1" x14ac:dyDescent="0.2">
      <c r="A17" s="28" t="s">
        <v>15</v>
      </c>
      <c r="B17" s="28" t="s">
        <v>227</v>
      </c>
      <c r="C17" s="28" t="s">
        <v>856</v>
      </c>
      <c r="D17" s="28" t="s">
        <v>18</v>
      </c>
      <c r="E17" s="28"/>
      <c r="F17" s="27"/>
      <c r="G17" s="10"/>
      <c r="H17" s="42" t="s">
        <v>229</v>
      </c>
      <c r="I17" s="45" t="s">
        <v>228</v>
      </c>
      <c r="J17" s="15">
        <v>11</v>
      </c>
      <c r="K17" s="14">
        <v>11</v>
      </c>
      <c r="L17" s="14">
        <v>0</v>
      </c>
      <c r="M17" s="44"/>
    </row>
    <row r="18" spans="1:13" s="2" customFormat="1" ht="13.35" customHeight="1" x14ac:dyDescent="0.2">
      <c r="A18" s="28" t="s">
        <v>15</v>
      </c>
      <c r="B18" s="28" t="s">
        <v>230</v>
      </c>
      <c r="C18" s="28" t="s">
        <v>856</v>
      </c>
      <c r="D18" s="28" t="s">
        <v>18</v>
      </c>
      <c r="E18" s="28"/>
      <c r="F18" s="17"/>
      <c r="G18" s="30"/>
      <c r="H18" s="42" t="s">
        <v>232</v>
      </c>
      <c r="I18" s="45" t="s">
        <v>231</v>
      </c>
      <c r="J18" s="15">
        <v>27</v>
      </c>
      <c r="K18" s="14">
        <v>27</v>
      </c>
      <c r="L18" s="14">
        <v>0</v>
      </c>
      <c r="M18" s="44"/>
    </row>
    <row r="19" spans="1:13" s="2" customFormat="1" ht="13.35" customHeight="1" x14ac:dyDescent="0.2">
      <c r="A19" s="28" t="s">
        <v>15</v>
      </c>
      <c r="B19" s="28" t="s">
        <v>257</v>
      </c>
      <c r="C19" s="28" t="s">
        <v>856</v>
      </c>
      <c r="D19" s="28" t="s">
        <v>18</v>
      </c>
      <c r="E19" s="28"/>
      <c r="F19" s="17"/>
      <c r="G19" s="30"/>
      <c r="H19" s="42" t="s">
        <v>46</v>
      </c>
      <c r="I19" s="43" t="s">
        <v>258</v>
      </c>
      <c r="J19" s="15">
        <v>10</v>
      </c>
      <c r="K19" s="14">
        <v>10</v>
      </c>
      <c r="L19" s="14">
        <v>0</v>
      </c>
      <c r="M19" s="44"/>
    </row>
    <row r="20" spans="1:13" s="2" customFormat="1" ht="13.35" customHeight="1" x14ac:dyDescent="0.2">
      <c r="A20" s="28" t="s">
        <v>15</v>
      </c>
      <c r="B20" s="28" t="s">
        <v>795</v>
      </c>
      <c r="C20" s="28" t="s">
        <v>856</v>
      </c>
      <c r="D20" s="28" t="s">
        <v>18</v>
      </c>
      <c r="E20" s="28"/>
      <c r="F20" s="17"/>
      <c r="G20" s="30"/>
      <c r="H20" s="42" t="s">
        <v>797</v>
      </c>
      <c r="I20" s="43" t="s">
        <v>796</v>
      </c>
      <c r="J20" s="15">
        <v>33</v>
      </c>
      <c r="K20" s="14">
        <v>30</v>
      </c>
      <c r="L20" s="14">
        <v>3</v>
      </c>
      <c r="M20" s="44"/>
    </row>
    <row r="21" spans="1:13" s="2" customFormat="1" ht="13.35" customHeight="1" x14ac:dyDescent="0.2">
      <c r="A21" s="3"/>
      <c r="B21" s="3"/>
      <c r="C21" s="3"/>
      <c r="D21" s="3"/>
      <c r="E21" s="3"/>
      <c r="F21" s="18"/>
      <c r="G21" s="30"/>
      <c r="H21" s="44"/>
      <c r="I21" s="48"/>
      <c r="J21" s="49"/>
      <c r="K21" s="49"/>
      <c r="L21" s="49"/>
      <c r="M21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20" xr:uid="{E2AA7596-258B-4562-B23F-28C2DDFC5C96}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21" max="16383" man="1"/>
    <brk id="29" max="16383" man="1"/>
  </rowBreaks>
</worksheet>
</file>

<file path=xl/worksheets/sheet4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2C0FA13-5E23-4E2D-95A2-909725E64817}">
  <dimension ref="A1:M16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9" hidden="1" customWidth="1"/>
    <col min="7" max="7" width="1.6640625" style="19" customWidth="1"/>
    <col min="8" max="8" width="26.109375" style="4" customWidth="1"/>
    <col min="9" max="9" width="9.6640625" style="4" customWidth="1"/>
    <col min="10" max="12" width="20.6640625" style="4" customWidth="1"/>
    <col min="13" max="199" width="9" style="4" customWidth="1"/>
    <col min="200" max="200" width="1.6640625" style="4" customWidth="1"/>
    <col min="201" max="201" width="26.109375" style="4" customWidth="1"/>
    <col min="202" max="202" width="7.6640625" style="4" customWidth="1"/>
    <col min="203" max="16384" width="9.88671875" style="4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6"/>
      <c r="G2" s="6"/>
      <c r="H2" s="4"/>
      <c r="I2" s="4"/>
      <c r="J2" s="7"/>
      <c r="K2" s="7"/>
      <c r="L2" s="7"/>
      <c r="M2" s="8"/>
    </row>
    <row r="3" spans="1:13" s="1" customFormat="1" ht="13.35" customHeight="1" x14ac:dyDescent="0.15">
      <c r="A3" s="23"/>
      <c r="B3" s="23"/>
      <c r="C3" s="23"/>
      <c r="D3" s="23"/>
      <c r="E3" s="23"/>
      <c r="F3" s="6"/>
      <c r="G3" s="5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10"/>
      <c r="H4" s="33"/>
      <c r="I4" s="10"/>
      <c r="J4" s="31"/>
      <c r="K4" s="34" t="s">
        <v>10</v>
      </c>
      <c r="L4" s="10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12</v>
      </c>
      <c r="I6" s="35"/>
      <c r="J6" s="35"/>
      <c r="K6" s="35"/>
      <c r="L6" s="35"/>
      <c r="M6" s="35"/>
    </row>
    <row r="7" spans="1:13" ht="6" customHeight="1" x14ac:dyDescent="0.2">
      <c r="F7" s="9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9"/>
      <c r="G8" s="30"/>
      <c r="H8" s="10"/>
      <c r="I8" s="31"/>
      <c r="J8" s="31"/>
      <c r="K8" s="37" t="s">
        <v>7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13</v>
      </c>
      <c r="J10" s="35"/>
      <c r="K10" s="35"/>
      <c r="L10" s="35"/>
      <c r="M10" s="35"/>
    </row>
    <row r="11" spans="1:13" ht="13.8" x14ac:dyDescent="0.2">
      <c r="F11" s="22"/>
      <c r="G11" s="30"/>
      <c r="H11" s="5" t="s">
        <v>857</v>
      </c>
      <c r="I11" s="31"/>
      <c r="J11" s="31"/>
      <c r="K11" s="31"/>
      <c r="L11" s="37" t="s">
        <v>6</v>
      </c>
      <c r="M11" s="31"/>
    </row>
    <row r="12" spans="1:13" ht="6.75" customHeight="1" x14ac:dyDescent="0.15">
      <c r="F12" s="9"/>
      <c r="G12" s="30"/>
      <c r="H12" s="10"/>
      <c r="I12" s="10"/>
      <c r="J12" s="11"/>
      <c r="K12" s="11"/>
      <c r="L12" s="11"/>
      <c r="M12" s="31"/>
    </row>
    <row r="13" spans="1:13" ht="35.1" customHeight="1" x14ac:dyDescent="0.15">
      <c r="F13" s="25"/>
      <c r="G13" s="10"/>
      <c r="H13" s="50" t="s">
        <v>0</v>
      </c>
      <c r="I13" s="51"/>
      <c r="J13" s="52" t="s">
        <v>9</v>
      </c>
      <c r="K13" s="52" t="s">
        <v>5</v>
      </c>
      <c r="L13" s="55" t="s">
        <v>8</v>
      </c>
      <c r="M13" s="31"/>
    </row>
    <row r="14" spans="1:13" ht="50.1" customHeight="1" x14ac:dyDescent="0.15">
      <c r="F14" s="25"/>
      <c r="G14" s="10"/>
      <c r="H14" s="39" t="s">
        <v>11</v>
      </c>
      <c r="I14" s="40" t="s">
        <v>2</v>
      </c>
      <c r="J14" s="53"/>
      <c r="K14" s="54"/>
      <c r="L14" s="56"/>
      <c r="M14" s="31"/>
    </row>
    <row r="15" spans="1:13" s="2" customFormat="1" ht="14.1" customHeight="1" x14ac:dyDescent="0.2">
      <c r="A15" s="28" t="s">
        <v>15</v>
      </c>
      <c r="B15" s="28" t="s">
        <v>16</v>
      </c>
      <c r="C15" s="28" t="s">
        <v>230</v>
      </c>
      <c r="D15" s="28" t="s">
        <v>18</v>
      </c>
      <c r="E15" s="28"/>
      <c r="F15" s="12"/>
      <c r="G15" s="41"/>
      <c r="H15" s="42" t="s">
        <v>20</v>
      </c>
      <c r="I15" s="43" t="s">
        <v>19</v>
      </c>
      <c r="J15" s="13">
        <v>150</v>
      </c>
      <c r="K15" s="14">
        <v>120</v>
      </c>
      <c r="L15" s="14">
        <v>30</v>
      </c>
      <c r="M15" s="44"/>
    </row>
    <row r="16" spans="1:13" s="2" customFormat="1" ht="13.35" customHeight="1" x14ac:dyDescent="0.2">
      <c r="A16" s="3"/>
      <c r="B16" s="3"/>
      <c r="C16" s="3"/>
      <c r="D16" s="3"/>
      <c r="E16" s="3"/>
      <c r="F16" s="18"/>
      <c r="G16" s="30"/>
      <c r="H16" s="44"/>
      <c r="I16" s="48"/>
      <c r="J16" s="49"/>
      <c r="K16" s="49"/>
      <c r="L16" s="49"/>
      <c r="M16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" xr:uid="{0CB46771-8622-4917-BB36-A12E25ADA97B}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16" max="16383" man="1"/>
    <brk id="24" max="16383" man="1"/>
  </rowBreaks>
</worksheet>
</file>

<file path=xl/worksheets/sheet4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D7A43BC-A09D-4C6B-A027-07704C5A643E}">
  <dimension ref="A1:M18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9" hidden="1" customWidth="1"/>
    <col min="7" max="7" width="1.6640625" style="19" customWidth="1"/>
    <col min="8" max="8" width="26.109375" style="4" customWidth="1"/>
    <col min="9" max="9" width="9.6640625" style="4" customWidth="1"/>
    <col min="10" max="12" width="20.6640625" style="4" customWidth="1"/>
    <col min="13" max="199" width="9" style="4" customWidth="1"/>
    <col min="200" max="200" width="1.6640625" style="4" customWidth="1"/>
    <col min="201" max="201" width="26.109375" style="4" customWidth="1"/>
    <col min="202" max="202" width="7.6640625" style="4" customWidth="1"/>
    <col min="203" max="16384" width="9.88671875" style="4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6"/>
      <c r="G2" s="6"/>
      <c r="H2" s="4"/>
      <c r="I2" s="4"/>
      <c r="J2" s="7"/>
      <c r="K2" s="7"/>
      <c r="L2" s="7"/>
      <c r="M2" s="8"/>
    </row>
    <row r="3" spans="1:13" s="1" customFormat="1" ht="13.35" customHeight="1" x14ac:dyDescent="0.15">
      <c r="A3" s="23"/>
      <c r="B3" s="23"/>
      <c r="C3" s="23"/>
      <c r="D3" s="23"/>
      <c r="E3" s="23"/>
      <c r="F3" s="6"/>
      <c r="G3" s="5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10"/>
      <c r="H4" s="33"/>
      <c r="I4" s="10"/>
      <c r="J4" s="31"/>
      <c r="K4" s="34" t="s">
        <v>10</v>
      </c>
      <c r="L4" s="10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12</v>
      </c>
      <c r="I6" s="35"/>
      <c r="J6" s="35"/>
      <c r="K6" s="35"/>
      <c r="L6" s="35"/>
      <c r="M6" s="35"/>
    </row>
    <row r="7" spans="1:13" ht="6" customHeight="1" x14ac:dyDescent="0.2">
      <c r="F7" s="9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9"/>
      <c r="G8" s="30"/>
      <c r="H8" s="10"/>
      <c r="I8" s="31"/>
      <c r="J8" s="31"/>
      <c r="K8" s="37" t="s">
        <v>7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13</v>
      </c>
      <c r="J10" s="35"/>
      <c r="K10" s="35"/>
      <c r="L10" s="35"/>
      <c r="M10" s="35"/>
    </row>
    <row r="11" spans="1:13" ht="13.8" x14ac:dyDescent="0.2">
      <c r="F11" s="22"/>
      <c r="G11" s="30"/>
      <c r="H11" s="5" t="s">
        <v>858</v>
      </c>
      <c r="I11" s="31"/>
      <c r="J11" s="31"/>
      <c r="K11" s="31"/>
      <c r="L11" s="37" t="s">
        <v>6</v>
      </c>
      <c r="M11" s="31"/>
    </row>
    <row r="12" spans="1:13" ht="6.75" customHeight="1" x14ac:dyDescent="0.15">
      <c r="F12" s="9"/>
      <c r="G12" s="30"/>
      <c r="H12" s="10"/>
      <c r="I12" s="10"/>
      <c r="J12" s="11"/>
      <c r="K12" s="11"/>
      <c r="L12" s="11"/>
      <c r="M12" s="31"/>
    </row>
    <row r="13" spans="1:13" ht="35.1" customHeight="1" x14ac:dyDescent="0.15">
      <c r="F13" s="25"/>
      <c r="G13" s="10"/>
      <c r="H13" s="50" t="s">
        <v>0</v>
      </c>
      <c r="I13" s="51"/>
      <c r="J13" s="52" t="s">
        <v>9</v>
      </c>
      <c r="K13" s="52" t="s">
        <v>5</v>
      </c>
      <c r="L13" s="55" t="s">
        <v>8</v>
      </c>
      <c r="M13" s="31"/>
    </row>
    <row r="14" spans="1:13" ht="50.1" customHeight="1" x14ac:dyDescent="0.15">
      <c r="F14" s="25"/>
      <c r="G14" s="10"/>
      <c r="H14" s="39" t="s">
        <v>11</v>
      </c>
      <c r="I14" s="40" t="s">
        <v>2</v>
      </c>
      <c r="J14" s="53"/>
      <c r="K14" s="54"/>
      <c r="L14" s="56"/>
      <c r="M14" s="31"/>
    </row>
    <row r="15" spans="1:13" s="2" customFormat="1" ht="14.1" customHeight="1" x14ac:dyDescent="0.2">
      <c r="A15" s="28" t="s">
        <v>15</v>
      </c>
      <c r="B15" s="28" t="s">
        <v>16</v>
      </c>
      <c r="C15" s="28" t="s">
        <v>233</v>
      </c>
      <c r="D15" s="28" t="s">
        <v>18</v>
      </c>
      <c r="E15" s="28"/>
      <c r="F15" s="12"/>
      <c r="G15" s="41"/>
      <c r="H15" s="42" t="s">
        <v>20</v>
      </c>
      <c r="I15" s="43" t="s">
        <v>19</v>
      </c>
      <c r="J15" s="13">
        <v>38</v>
      </c>
      <c r="K15" s="14">
        <v>37</v>
      </c>
      <c r="L15" s="14">
        <v>1</v>
      </c>
      <c r="M15" s="44"/>
    </row>
    <row r="16" spans="1:13" s="16" customFormat="1" ht="13.35" customHeight="1" x14ac:dyDescent="0.2">
      <c r="A16" s="28" t="s">
        <v>15</v>
      </c>
      <c r="B16" s="28" t="s">
        <v>17</v>
      </c>
      <c r="C16" s="28" t="s">
        <v>233</v>
      </c>
      <c r="D16" s="28" t="s">
        <v>18</v>
      </c>
      <c r="E16" s="28"/>
      <c r="F16" s="27"/>
      <c r="G16" s="10"/>
      <c r="H16" s="42" t="s">
        <v>166</v>
      </c>
      <c r="I16" s="45" t="s">
        <v>165</v>
      </c>
      <c r="J16" s="15">
        <v>22</v>
      </c>
      <c r="K16" s="14">
        <v>22</v>
      </c>
      <c r="L16" s="14">
        <v>0</v>
      </c>
      <c r="M16" s="46"/>
    </row>
    <row r="17" spans="1:13" s="2" customFormat="1" ht="13.35" customHeight="1" x14ac:dyDescent="0.2">
      <c r="A17" s="28" t="s">
        <v>15</v>
      </c>
      <c r="B17" s="28" t="s">
        <v>795</v>
      </c>
      <c r="C17" s="28" t="s">
        <v>233</v>
      </c>
      <c r="D17" s="28" t="s">
        <v>18</v>
      </c>
      <c r="E17" s="28"/>
      <c r="F17" s="27"/>
      <c r="G17" s="10"/>
      <c r="H17" s="42" t="s">
        <v>797</v>
      </c>
      <c r="I17" s="43" t="s">
        <v>796</v>
      </c>
      <c r="J17" s="15">
        <v>16</v>
      </c>
      <c r="K17" s="14">
        <v>15</v>
      </c>
      <c r="L17" s="14">
        <v>1</v>
      </c>
      <c r="M17" s="44"/>
    </row>
    <row r="18" spans="1:13" s="2" customFormat="1" ht="13.35" customHeight="1" x14ac:dyDescent="0.2">
      <c r="A18" s="3"/>
      <c r="B18" s="3"/>
      <c r="C18" s="3"/>
      <c r="D18" s="3"/>
      <c r="E18" s="3"/>
      <c r="F18" s="18"/>
      <c r="G18" s="30"/>
      <c r="H18" s="44"/>
      <c r="I18" s="48"/>
      <c r="J18" s="49"/>
      <c r="K18" s="49"/>
      <c r="L18" s="49"/>
      <c r="M18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17" xr:uid="{210F6272-C3E6-46CB-B87F-8ED1A67B1FF7}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18" max="16383" man="1"/>
    <brk id="26" max="16383" man="1"/>
  </rowBreaks>
</worksheet>
</file>

<file path=xl/worksheets/sheet4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2E55BE6-6C64-4753-B838-08B9F73B9EA9}">
  <dimension ref="A1:M24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9" hidden="1" customWidth="1"/>
    <col min="7" max="7" width="1.6640625" style="19" customWidth="1"/>
    <col min="8" max="8" width="26.109375" style="4" customWidth="1"/>
    <col min="9" max="9" width="9.6640625" style="4" customWidth="1"/>
    <col min="10" max="12" width="20.6640625" style="4" customWidth="1"/>
    <col min="13" max="199" width="9" style="4" customWidth="1"/>
    <col min="200" max="200" width="1.6640625" style="4" customWidth="1"/>
    <col min="201" max="201" width="26.109375" style="4" customWidth="1"/>
    <col min="202" max="202" width="7.6640625" style="4" customWidth="1"/>
    <col min="203" max="16384" width="9.88671875" style="4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6"/>
      <c r="G2" s="6"/>
      <c r="H2" s="4"/>
      <c r="I2" s="4"/>
      <c r="J2" s="7"/>
      <c r="K2" s="7"/>
      <c r="L2" s="7"/>
      <c r="M2" s="8"/>
    </row>
    <row r="3" spans="1:13" s="1" customFormat="1" ht="13.35" customHeight="1" x14ac:dyDescent="0.15">
      <c r="A3" s="23"/>
      <c r="B3" s="23"/>
      <c r="C3" s="23"/>
      <c r="D3" s="23"/>
      <c r="E3" s="23"/>
      <c r="F3" s="6"/>
      <c r="G3" s="5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10"/>
      <c r="H4" s="33"/>
      <c r="I4" s="10"/>
      <c r="J4" s="31"/>
      <c r="K4" s="34" t="s">
        <v>10</v>
      </c>
      <c r="L4" s="10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12</v>
      </c>
      <c r="I6" s="35"/>
      <c r="J6" s="35"/>
      <c r="K6" s="35"/>
      <c r="L6" s="35"/>
      <c r="M6" s="35"/>
    </row>
    <row r="7" spans="1:13" ht="6" customHeight="1" x14ac:dyDescent="0.2">
      <c r="F7" s="9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9"/>
      <c r="G8" s="30"/>
      <c r="H8" s="10"/>
      <c r="I8" s="31"/>
      <c r="J8" s="31"/>
      <c r="K8" s="37" t="s">
        <v>7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13</v>
      </c>
      <c r="J10" s="35"/>
      <c r="K10" s="35"/>
      <c r="L10" s="35"/>
      <c r="M10" s="35"/>
    </row>
    <row r="11" spans="1:13" ht="13.8" x14ac:dyDescent="0.2">
      <c r="F11" s="22"/>
      <c r="G11" s="30"/>
      <c r="H11" s="5" t="s">
        <v>859</v>
      </c>
      <c r="I11" s="31"/>
      <c r="J11" s="31"/>
      <c r="K11" s="31"/>
      <c r="L11" s="37" t="s">
        <v>6</v>
      </c>
      <c r="M11" s="31"/>
    </row>
    <row r="12" spans="1:13" ht="6.75" customHeight="1" x14ac:dyDescent="0.15">
      <c r="F12" s="9"/>
      <c r="G12" s="30"/>
      <c r="H12" s="10"/>
      <c r="I12" s="10"/>
      <c r="J12" s="11"/>
      <c r="K12" s="11"/>
      <c r="L12" s="11"/>
      <c r="M12" s="31"/>
    </row>
    <row r="13" spans="1:13" ht="35.1" customHeight="1" x14ac:dyDescent="0.15">
      <c r="F13" s="25"/>
      <c r="G13" s="10"/>
      <c r="H13" s="50" t="s">
        <v>0</v>
      </c>
      <c r="I13" s="51"/>
      <c r="J13" s="52" t="s">
        <v>9</v>
      </c>
      <c r="K13" s="52" t="s">
        <v>5</v>
      </c>
      <c r="L13" s="55" t="s">
        <v>8</v>
      </c>
      <c r="M13" s="31"/>
    </row>
    <row r="14" spans="1:13" ht="50.1" customHeight="1" x14ac:dyDescent="0.15">
      <c r="F14" s="25"/>
      <c r="G14" s="10"/>
      <c r="H14" s="39" t="s">
        <v>11</v>
      </c>
      <c r="I14" s="40" t="s">
        <v>2</v>
      </c>
      <c r="J14" s="53"/>
      <c r="K14" s="54"/>
      <c r="L14" s="56"/>
      <c r="M14" s="31"/>
    </row>
    <row r="15" spans="1:13" s="2" customFormat="1" ht="14.1" customHeight="1" x14ac:dyDescent="0.2">
      <c r="A15" s="28" t="s">
        <v>15</v>
      </c>
      <c r="B15" s="28" t="s">
        <v>16</v>
      </c>
      <c r="C15" s="28" t="s">
        <v>860</v>
      </c>
      <c r="D15" s="28" t="s">
        <v>18</v>
      </c>
      <c r="E15" s="28"/>
      <c r="F15" s="12"/>
      <c r="G15" s="41"/>
      <c r="H15" s="42" t="s">
        <v>20</v>
      </c>
      <c r="I15" s="43" t="s">
        <v>19</v>
      </c>
      <c r="J15" s="13">
        <v>307</v>
      </c>
      <c r="K15" s="14">
        <v>288</v>
      </c>
      <c r="L15" s="14">
        <v>19</v>
      </c>
      <c r="M15" s="44"/>
    </row>
    <row r="16" spans="1:13" s="16" customFormat="1" ht="13.35" customHeight="1" x14ac:dyDescent="0.2">
      <c r="A16" s="28" t="s">
        <v>15</v>
      </c>
      <c r="B16" s="28" t="s">
        <v>93</v>
      </c>
      <c r="C16" s="28" t="s">
        <v>860</v>
      </c>
      <c r="D16" s="28" t="s">
        <v>18</v>
      </c>
      <c r="E16" s="28"/>
      <c r="F16" s="27"/>
      <c r="G16" s="10"/>
      <c r="H16" s="42" t="s">
        <v>95</v>
      </c>
      <c r="I16" s="45" t="s">
        <v>94</v>
      </c>
      <c r="J16" s="15">
        <v>15</v>
      </c>
      <c r="K16" s="14">
        <v>15</v>
      </c>
      <c r="L16" s="14">
        <v>0</v>
      </c>
      <c r="M16" s="46"/>
    </row>
    <row r="17" spans="1:13" s="2" customFormat="1" ht="13.35" customHeight="1" x14ac:dyDescent="0.2">
      <c r="A17" s="28" t="s">
        <v>15</v>
      </c>
      <c r="B17" s="28" t="s">
        <v>96</v>
      </c>
      <c r="C17" s="28" t="s">
        <v>860</v>
      </c>
      <c r="D17" s="28" t="s">
        <v>18</v>
      </c>
      <c r="E17" s="28"/>
      <c r="F17" s="27"/>
      <c r="G17" s="10"/>
      <c r="H17" s="42" t="s">
        <v>98</v>
      </c>
      <c r="I17" s="45" t="s">
        <v>97</v>
      </c>
      <c r="J17" s="15">
        <v>10</v>
      </c>
      <c r="K17" s="14">
        <v>10</v>
      </c>
      <c r="L17" s="14">
        <v>0</v>
      </c>
      <c r="M17" s="44"/>
    </row>
    <row r="18" spans="1:13" s="2" customFormat="1" ht="13.35" customHeight="1" x14ac:dyDescent="0.2">
      <c r="A18" s="28" t="s">
        <v>15</v>
      </c>
      <c r="B18" s="28" t="s">
        <v>126</v>
      </c>
      <c r="C18" s="28" t="s">
        <v>860</v>
      </c>
      <c r="D18" s="28" t="s">
        <v>18</v>
      </c>
      <c r="E18" s="28"/>
      <c r="F18" s="17"/>
      <c r="G18" s="30"/>
      <c r="H18" s="42" t="s">
        <v>46</v>
      </c>
      <c r="I18" s="43" t="s">
        <v>127</v>
      </c>
      <c r="J18" s="15">
        <v>5</v>
      </c>
      <c r="K18" s="14">
        <v>5</v>
      </c>
      <c r="L18" s="14">
        <v>0</v>
      </c>
      <c r="M18" s="44"/>
    </row>
    <row r="19" spans="1:13" s="2" customFormat="1" ht="13.35" customHeight="1" x14ac:dyDescent="0.2">
      <c r="A19" s="28" t="s">
        <v>15</v>
      </c>
      <c r="B19" s="28" t="s">
        <v>459</v>
      </c>
      <c r="C19" s="28" t="s">
        <v>860</v>
      </c>
      <c r="D19" s="28" t="s">
        <v>18</v>
      </c>
      <c r="E19" s="28"/>
      <c r="F19" s="17"/>
      <c r="G19" s="30"/>
      <c r="H19" s="42" t="s">
        <v>461</v>
      </c>
      <c r="I19" s="45" t="s">
        <v>460</v>
      </c>
      <c r="J19" s="15">
        <v>25</v>
      </c>
      <c r="K19" s="14">
        <v>25</v>
      </c>
      <c r="L19" s="14">
        <v>0</v>
      </c>
      <c r="M19" s="44"/>
    </row>
    <row r="20" spans="1:13" s="2" customFormat="1" ht="13.35" customHeight="1" x14ac:dyDescent="0.2">
      <c r="A20" s="28" t="s">
        <v>15</v>
      </c>
      <c r="B20" s="28" t="s">
        <v>462</v>
      </c>
      <c r="C20" s="28" t="s">
        <v>860</v>
      </c>
      <c r="D20" s="28" t="s">
        <v>18</v>
      </c>
      <c r="E20" s="28"/>
      <c r="F20" s="17"/>
      <c r="G20" s="30"/>
      <c r="H20" s="42" t="s">
        <v>464</v>
      </c>
      <c r="I20" s="45" t="s">
        <v>463</v>
      </c>
      <c r="J20" s="15">
        <v>23</v>
      </c>
      <c r="K20" s="14">
        <v>23</v>
      </c>
      <c r="L20" s="14">
        <v>0</v>
      </c>
      <c r="M20" s="44"/>
    </row>
    <row r="21" spans="1:13" s="2" customFormat="1" ht="13.35" customHeight="1" x14ac:dyDescent="0.2">
      <c r="A21" s="28" t="s">
        <v>15</v>
      </c>
      <c r="B21" s="28" t="s">
        <v>509</v>
      </c>
      <c r="C21" s="28" t="s">
        <v>860</v>
      </c>
      <c r="D21" s="28" t="s">
        <v>18</v>
      </c>
      <c r="E21" s="28"/>
      <c r="F21" s="17"/>
      <c r="G21" s="30"/>
      <c r="H21" s="42" t="s">
        <v>46</v>
      </c>
      <c r="I21" s="43" t="s">
        <v>510</v>
      </c>
      <c r="J21" s="15">
        <v>2</v>
      </c>
      <c r="K21" s="14">
        <v>2</v>
      </c>
      <c r="L21" s="14">
        <v>0</v>
      </c>
      <c r="M21" s="44"/>
    </row>
    <row r="22" spans="1:13" s="16" customFormat="1" ht="13.35" customHeight="1" x14ac:dyDescent="0.2">
      <c r="A22" s="28" t="s">
        <v>15</v>
      </c>
      <c r="B22" s="28" t="s">
        <v>511</v>
      </c>
      <c r="C22" s="28" t="s">
        <v>860</v>
      </c>
      <c r="D22" s="28" t="s">
        <v>18</v>
      </c>
      <c r="E22" s="28"/>
      <c r="F22" s="17"/>
      <c r="G22" s="30"/>
      <c r="H22" s="42" t="s">
        <v>513</v>
      </c>
      <c r="I22" s="45" t="s">
        <v>512</v>
      </c>
      <c r="J22" s="15">
        <v>12</v>
      </c>
      <c r="K22" s="14">
        <v>12</v>
      </c>
      <c r="L22" s="14">
        <v>0</v>
      </c>
      <c r="M22" s="46"/>
    </row>
    <row r="23" spans="1:13" s="2" customFormat="1" ht="13.35" customHeight="1" x14ac:dyDescent="0.2">
      <c r="A23" s="28" t="s">
        <v>15</v>
      </c>
      <c r="B23" s="28" t="s">
        <v>795</v>
      </c>
      <c r="C23" s="28" t="s">
        <v>860</v>
      </c>
      <c r="D23" s="28" t="s">
        <v>18</v>
      </c>
      <c r="E23" s="28"/>
      <c r="F23" s="17"/>
      <c r="G23" s="30"/>
      <c r="H23" s="42" t="s">
        <v>797</v>
      </c>
      <c r="I23" s="43" t="s">
        <v>796</v>
      </c>
      <c r="J23" s="15">
        <v>255</v>
      </c>
      <c r="K23" s="14">
        <v>236</v>
      </c>
      <c r="L23" s="14">
        <v>19</v>
      </c>
      <c r="M23" s="44"/>
    </row>
    <row r="24" spans="1:13" s="2" customFormat="1" ht="13.35" customHeight="1" x14ac:dyDescent="0.2">
      <c r="A24" s="3"/>
      <c r="B24" s="3"/>
      <c r="C24" s="3"/>
      <c r="D24" s="3"/>
      <c r="E24" s="3"/>
      <c r="F24" s="18"/>
      <c r="G24" s="30"/>
      <c r="H24" s="44"/>
      <c r="I24" s="48"/>
      <c r="J24" s="49"/>
      <c r="K24" s="49"/>
      <c r="L24" s="49"/>
      <c r="M24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23" xr:uid="{F2559F70-A27B-40A1-A349-BCB198314F78}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24" max="16383" man="1"/>
    <brk id="32" max="16383" man="1"/>
  </rowBreaks>
</worksheet>
</file>

<file path=xl/worksheets/sheet4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7800F16-A323-45EE-8477-747C4B121DC6}">
  <dimension ref="A1:M21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9" hidden="1" customWidth="1"/>
    <col min="7" max="7" width="1.6640625" style="19" customWidth="1"/>
    <col min="8" max="8" width="26.109375" style="4" customWidth="1"/>
    <col min="9" max="9" width="9.6640625" style="4" customWidth="1"/>
    <col min="10" max="12" width="20.6640625" style="4" customWidth="1"/>
    <col min="13" max="199" width="9" style="4" customWidth="1"/>
    <col min="200" max="200" width="1.6640625" style="4" customWidth="1"/>
    <col min="201" max="201" width="26.109375" style="4" customWidth="1"/>
    <col min="202" max="202" width="7.6640625" style="4" customWidth="1"/>
    <col min="203" max="16384" width="9.88671875" style="4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6"/>
      <c r="G2" s="6"/>
      <c r="H2" s="4"/>
      <c r="I2" s="4"/>
      <c r="J2" s="7"/>
      <c r="K2" s="7"/>
      <c r="L2" s="7"/>
      <c r="M2" s="8"/>
    </row>
    <row r="3" spans="1:13" s="1" customFormat="1" ht="13.35" customHeight="1" x14ac:dyDescent="0.15">
      <c r="A3" s="23"/>
      <c r="B3" s="23"/>
      <c r="C3" s="23"/>
      <c r="D3" s="23"/>
      <c r="E3" s="23"/>
      <c r="F3" s="6"/>
      <c r="G3" s="5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10"/>
      <c r="H4" s="33"/>
      <c r="I4" s="10"/>
      <c r="J4" s="31"/>
      <c r="K4" s="34" t="s">
        <v>10</v>
      </c>
      <c r="L4" s="10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12</v>
      </c>
      <c r="I6" s="35"/>
      <c r="J6" s="35"/>
      <c r="K6" s="35"/>
      <c r="L6" s="35"/>
      <c r="M6" s="35"/>
    </row>
    <row r="7" spans="1:13" ht="6" customHeight="1" x14ac:dyDescent="0.2">
      <c r="F7" s="9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9"/>
      <c r="G8" s="30"/>
      <c r="H8" s="10"/>
      <c r="I8" s="31"/>
      <c r="J8" s="31"/>
      <c r="K8" s="37" t="s">
        <v>7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13</v>
      </c>
      <c r="J10" s="35"/>
      <c r="K10" s="35"/>
      <c r="L10" s="35"/>
      <c r="M10" s="35"/>
    </row>
    <row r="11" spans="1:13" ht="13.8" x14ac:dyDescent="0.2">
      <c r="F11" s="22"/>
      <c r="G11" s="30"/>
      <c r="H11" s="5" t="s">
        <v>861</v>
      </c>
      <c r="I11" s="31"/>
      <c r="J11" s="31"/>
      <c r="K11" s="31"/>
      <c r="L11" s="37" t="s">
        <v>6</v>
      </c>
      <c r="M11" s="31"/>
    </row>
    <row r="12" spans="1:13" ht="6.75" customHeight="1" x14ac:dyDescent="0.15">
      <c r="F12" s="9"/>
      <c r="G12" s="30"/>
      <c r="H12" s="10"/>
      <c r="I12" s="10"/>
      <c r="J12" s="11"/>
      <c r="K12" s="11"/>
      <c r="L12" s="11"/>
      <c r="M12" s="31"/>
    </row>
    <row r="13" spans="1:13" ht="35.1" customHeight="1" x14ac:dyDescent="0.15">
      <c r="F13" s="25"/>
      <c r="G13" s="10"/>
      <c r="H13" s="50" t="s">
        <v>0</v>
      </c>
      <c r="I13" s="51"/>
      <c r="J13" s="52" t="s">
        <v>9</v>
      </c>
      <c r="K13" s="52" t="s">
        <v>5</v>
      </c>
      <c r="L13" s="55" t="s">
        <v>8</v>
      </c>
      <c r="M13" s="31"/>
    </row>
    <row r="14" spans="1:13" ht="50.1" customHeight="1" x14ac:dyDescent="0.15">
      <c r="F14" s="25"/>
      <c r="G14" s="10"/>
      <c r="H14" s="39" t="s">
        <v>11</v>
      </c>
      <c r="I14" s="40" t="s">
        <v>2</v>
      </c>
      <c r="J14" s="53"/>
      <c r="K14" s="54"/>
      <c r="L14" s="56"/>
      <c r="M14" s="31"/>
    </row>
    <row r="15" spans="1:13" s="2" customFormat="1" ht="14.1" customHeight="1" x14ac:dyDescent="0.2">
      <c r="A15" s="28" t="s">
        <v>15</v>
      </c>
      <c r="B15" s="28" t="s">
        <v>16</v>
      </c>
      <c r="C15" s="28" t="s">
        <v>236</v>
      </c>
      <c r="D15" s="28" t="s">
        <v>18</v>
      </c>
      <c r="E15" s="28"/>
      <c r="F15" s="12"/>
      <c r="G15" s="41"/>
      <c r="H15" s="42" t="s">
        <v>20</v>
      </c>
      <c r="I15" s="43" t="s">
        <v>19</v>
      </c>
      <c r="J15" s="13">
        <v>106</v>
      </c>
      <c r="K15" s="14">
        <v>103</v>
      </c>
      <c r="L15" s="14">
        <v>3</v>
      </c>
      <c r="M15" s="44"/>
    </row>
    <row r="16" spans="1:13" s="16" customFormat="1" ht="13.35" customHeight="1" x14ac:dyDescent="0.2">
      <c r="A16" s="28" t="s">
        <v>15</v>
      </c>
      <c r="B16" s="28" t="s">
        <v>17</v>
      </c>
      <c r="C16" s="28" t="s">
        <v>236</v>
      </c>
      <c r="D16" s="28" t="s">
        <v>18</v>
      </c>
      <c r="E16" s="28"/>
      <c r="F16" s="27"/>
      <c r="G16" s="10"/>
      <c r="H16" s="42" t="s">
        <v>166</v>
      </c>
      <c r="I16" s="45" t="s">
        <v>165</v>
      </c>
      <c r="J16" s="15">
        <v>73</v>
      </c>
      <c r="K16" s="14">
        <v>73</v>
      </c>
      <c r="L16" s="14">
        <v>0</v>
      </c>
      <c r="M16" s="46"/>
    </row>
    <row r="17" spans="1:13" s="2" customFormat="1" ht="13.35" customHeight="1" x14ac:dyDescent="0.2">
      <c r="A17" s="28" t="s">
        <v>15</v>
      </c>
      <c r="B17" s="28" t="s">
        <v>173</v>
      </c>
      <c r="C17" s="28" t="s">
        <v>236</v>
      </c>
      <c r="D17" s="28" t="s">
        <v>18</v>
      </c>
      <c r="E17" s="28"/>
      <c r="F17" s="27"/>
      <c r="G17" s="10"/>
      <c r="H17" s="42" t="s">
        <v>175</v>
      </c>
      <c r="I17" s="45" t="s">
        <v>174</v>
      </c>
      <c r="J17" s="15">
        <v>26</v>
      </c>
      <c r="K17" s="14">
        <v>26</v>
      </c>
      <c r="L17" s="14">
        <v>0</v>
      </c>
      <c r="M17" s="44"/>
    </row>
    <row r="18" spans="1:13" s="2" customFormat="1" ht="13.35" customHeight="1" x14ac:dyDescent="0.2">
      <c r="A18" s="28" t="s">
        <v>15</v>
      </c>
      <c r="B18" s="28" t="s">
        <v>182</v>
      </c>
      <c r="C18" s="28" t="s">
        <v>236</v>
      </c>
      <c r="D18" s="28" t="s">
        <v>18</v>
      </c>
      <c r="E18" s="28"/>
      <c r="F18" s="17"/>
      <c r="G18" s="30"/>
      <c r="H18" s="42" t="s">
        <v>184</v>
      </c>
      <c r="I18" s="45" t="s">
        <v>183</v>
      </c>
      <c r="J18" s="15">
        <v>16</v>
      </c>
      <c r="K18" s="14">
        <v>16</v>
      </c>
      <c r="L18" s="14">
        <v>0</v>
      </c>
      <c r="M18" s="44"/>
    </row>
    <row r="19" spans="1:13" s="2" customFormat="1" ht="13.35" customHeight="1" x14ac:dyDescent="0.2">
      <c r="A19" s="28" t="s">
        <v>15</v>
      </c>
      <c r="B19" s="28" t="s">
        <v>257</v>
      </c>
      <c r="C19" s="28" t="s">
        <v>236</v>
      </c>
      <c r="D19" s="28" t="s">
        <v>18</v>
      </c>
      <c r="E19" s="28"/>
      <c r="F19" s="17"/>
      <c r="G19" s="30"/>
      <c r="H19" s="42" t="s">
        <v>46</v>
      </c>
      <c r="I19" s="43" t="s">
        <v>258</v>
      </c>
      <c r="J19" s="15">
        <v>31</v>
      </c>
      <c r="K19" s="14">
        <v>31</v>
      </c>
      <c r="L19" s="14">
        <v>0</v>
      </c>
      <c r="M19" s="44"/>
    </row>
    <row r="20" spans="1:13" s="2" customFormat="1" ht="13.35" customHeight="1" x14ac:dyDescent="0.2">
      <c r="A20" s="28" t="s">
        <v>15</v>
      </c>
      <c r="B20" s="28" t="s">
        <v>795</v>
      </c>
      <c r="C20" s="28" t="s">
        <v>236</v>
      </c>
      <c r="D20" s="28" t="s">
        <v>18</v>
      </c>
      <c r="E20" s="28"/>
      <c r="F20" s="17"/>
      <c r="G20" s="30"/>
      <c r="H20" s="42" t="s">
        <v>797</v>
      </c>
      <c r="I20" s="43" t="s">
        <v>796</v>
      </c>
      <c r="J20" s="15">
        <v>33</v>
      </c>
      <c r="K20" s="14">
        <v>30</v>
      </c>
      <c r="L20" s="14">
        <v>3</v>
      </c>
      <c r="M20" s="44"/>
    </row>
    <row r="21" spans="1:13" s="2" customFormat="1" ht="13.35" customHeight="1" x14ac:dyDescent="0.2">
      <c r="A21" s="3"/>
      <c r="B21" s="3"/>
      <c r="C21" s="3"/>
      <c r="D21" s="3"/>
      <c r="E21" s="3"/>
      <c r="F21" s="18"/>
      <c r="G21" s="30"/>
      <c r="H21" s="44"/>
      <c r="I21" s="48"/>
      <c r="J21" s="49"/>
      <c r="K21" s="49"/>
      <c r="L21" s="49"/>
      <c r="M21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20" xr:uid="{937EC0F1-63D4-4006-9069-73CC1E978192}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21" max="16383" man="1"/>
    <brk id="29" max="16383" man="1"/>
  </rowBreaks>
</worksheet>
</file>

<file path=xl/worksheets/sheet4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8F6FCA8-66D2-4F42-9755-26848A81ADF8}">
  <dimension ref="A1:M22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9" hidden="1" customWidth="1"/>
    <col min="7" max="7" width="1.6640625" style="19" customWidth="1"/>
    <col min="8" max="8" width="26.109375" style="4" customWidth="1"/>
    <col min="9" max="9" width="9.6640625" style="4" customWidth="1"/>
    <col min="10" max="12" width="20.6640625" style="4" customWidth="1"/>
    <col min="13" max="199" width="9" style="4" customWidth="1"/>
    <col min="200" max="200" width="1.6640625" style="4" customWidth="1"/>
    <col min="201" max="201" width="26.109375" style="4" customWidth="1"/>
    <col min="202" max="202" width="7.6640625" style="4" customWidth="1"/>
    <col min="203" max="16384" width="9.88671875" style="4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6"/>
      <c r="G2" s="6"/>
      <c r="H2" s="4"/>
      <c r="I2" s="4"/>
      <c r="J2" s="7"/>
      <c r="K2" s="7"/>
      <c r="L2" s="7"/>
      <c r="M2" s="8"/>
    </row>
    <row r="3" spans="1:13" s="1" customFormat="1" ht="13.35" customHeight="1" x14ac:dyDescent="0.15">
      <c r="A3" s="23"/>
      <c r="B3" s="23"/>
      <c r="C3" s="23"/>
      <c r="D3" s="23"/>
      <c r="E3" s="23"/>
      <c r="F3" s="6"/>
      <c r="G3" s="5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10"/>
      <c r="H4" s="33"/>
      <c r="I4" s="10"/>
      <c r="J4" s="31"/>
      <c r="K4" s="34" t="s">
        <v>10</v>
      </c>
      <c r="L4" s="10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12</v>
      </c>
      <c r="I6" s="35"/>
      <c r="J6" s="35"/>
      <c r="K6" s="35"/>
      <c r="L6" s="35"/>
      <c r="M6" s="35"/>
    </row>
    <row r="7" spans="1:13" ht="6" customHeight="1" x14ac:dyDescent="0.2">
      <c r="F7" s="9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9"/>
      <c r="G8" s="30"/>
      <c r="H8" s="10"/>
      <c r="I8" s="31"/>
      <c r="J8" s="31"/>
      <c r="K8" s="37" t="s">
        <v>7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13</v>
      </c>
      <c r="J10" s="35"/>
      <c r="K10" s="35"/>
      <c r="L10" s="35"/>
      <c r="M10" s="35"/>
    </row>
    <row r="11" spans="1:13" ht="13.8" x14ac:dyDescent="0.2">
      <c r="F11" s="22"/>
      <c r="G11" s="30"/>
      <c r="H11" s="5" t="s">
        <v>862</v>
      </c>
      <c r="I11" s="31"/>
      <c r="J11" s="31"/>
      <c r="K11" s="31"/>
      <c r="L11" s="37" t="s">
        <v>6</v>
      </c>
      <c r="M11" s="31"/>
    </row>
    <row r="12" spans="1:13" ht="6.75" customHeight="1" x14ac:dyDescent="0.15">
      <c r="F12" s="9"/>
      <c r="G12" s="30"/>
      <c r="H12" s="10"/>
      <c r="I12" s="10"/>
      <c r="J12" s="11"/>
      <c r="K12" s="11"/>
      <c r="L12" s="11"/>
      <c r="M12" s="31"/>
    </row>
    <row r="13" spans="1:13" ht="35.1" customHeight="1" x14ac:dyDescent="0.15">
      <c r="F13" s="25"/>
      <c r="G13" s="10"/>
      <c r="H13" s="50" t="s">
        <v>0</v>
      </c>
      <c r="I13" s="51"/>
      <c r="J13" s="52" t="s">
        <v>9</v>
      </c>
      <c r="K13" s="52" t="s">
        <v>5</v>
      </c>
      <c r="L13" s="55" t="s">
        <v>8</v>
      </c>
      <c r="M13" s="31"/>
    </row>
    <row r="14" spans="1:13" ht="50.1" customHeight="1" x14ac:dyDescent="0.15">
      <c r="F14" s="25"/>
      <c r="G14" s="10"/>
      <c r="H14" s="39" t="s">
        <v>11</v>
      </c>
      <c r="I14" s="40" t="s">
        <v>2</v>
      </c>
      <c r="J14" s="53"/>
      <c r="K14" s="54"/>
      <c r="L14" s="56"/>
      <c r="M14" s="31"/>
    </row>
    <row r="15" spans="1:13" s="2" customFormat="1" ht="14.1" customHeight="1" x14ac:dyDescent="0.2">
      <c r="A15" s="28" t="s">
        <v>15</v>
      </c>
      <c r="B15" s="28" t="s">
        <v>16</v>
      </c>
      <c r="C15" s="28" t="s">
        <v>863</v>
      </c>
      <c r="D15" s="28" t="s">
        <v>18</v>
      </c>
      <c r="E15" s="28"/>
      <c r="F15" s="12"/>
      <c r="G15" s="41"/>
      <c r="H15" s="42" t="s">
        <v>20</v>
      </c>
      <c r="I15" s="43" t="s">
        <v>19</v>
      </c>
      <c r="J15" s="13">
        <v>139</v>
      </c>
      <c r="K15" s="14">
        <v>93</v>
      </c>
      <c r="L15" s="14">
        <v>46</v>
      </c>
      <c r="M15" s="44"/>
    </row>
    <row r="16" spans="1:13" s="16" customFormat="1" ht="13.35" customHeight="1" x14ac:dyDescent="0.2">
      <c r="A16" s="28" t="s">
        <v>15</v>
      </c>
      <c r="B16" s="28" t="s">
        <v>17</v>
      </c>
      <c r="C16" s="28" t="s">
        <v>863</v>
      </c>
      <c r="D16" s="28" t="s">
        <v>18</v>
      </c>
      <c r="E16" s="28"/>
      <c r="F16" s="27"/>
      <c r="G16" s="10"/>
      <c r="H16" s="42" t="s">
        <v>166</v>
      </c>
      <c r="I16" s="45" t="s">
        <v>165</v>
      </c>
      <c r="J16" s="15">
        <v>69</v>
      </c>
      <c r="K16" s="14">
        <v>69</v>
      </c>
      <c r="L16" s="14">
        <v>0</v>
      </c>
      <c r="M16" s="46"/>
    </row>
    <row r="17" spans="1:13" s="2" customFormat="1" ht="13.35" customHeight="1" x14ac:dyDescent="0.2">
      <c r="A17" s="28" t="s">
        <v>15</v>
      </c>
      <c r="B17" s="28" t="s">
        <v>173</v>
      </c>
      <c r="C17" s="28" t="s">
        <v>863</v>
      </c>
      <c r="D17" s="28" t="s">
        <v>18</v>
      </c>
      <c r="E17" s="28"/>
      <c r="F17" s="27"/>
      <c r="G17" s="10"/>
      <c r="H17" s="42" t="s">
        <v>175</v>
      </c>
      <c r="I17" s="45" t="s">
        <v>174</v>
      </c>
      <c r="J17" s="15">
        <v>15</v>
      </c>
      <c r="K17" s="14">
        <v>15</v>
      </c>
      <c r="L17" s="14">
        <v>0</v>
      </c>
      <c r="M17" s="44"/>
    </row>
    <row r="18" spans="1:13" s="2" customFormat="1" ht="13.35" customHeight="1" x14ac:dyDescent="0.2">
      <c r="A18" s="28" t="s">
        <v>15</v>
      </c>
      <c r="B18" s="28" t="s">
        <v>182</v>
      </c>
      <c r="C18" s="28" t="s">
        <v>863</v>
      </c>
      <c r="D18" s="28" t="s">
        <v>18</v>
      </c>
      <c r="E18" s="28"/>
      <c r="F18" s="17"/>
      <c r="G18" s="30"/>
      <c r="H18" s="42" t="s">
        <v>184</v>
      </c>
      <c r="I18" s="45" t="s">
        <v>183</v>
      </c>
      <c r="J18" s="15">
        <v>14</v>
      </c>
      <c r="K18" s="14">
        <v>14</v>
      </c>
      <c r="L18" s="14">
        <v>0</v>
      </c>
      <c r="M18" s="44"/>
    </row>
    <row r="19" spans="1:13" s="2" customFormat="1" ht="13.35" customHeight="1" x14ac:dyDescent="0.2">
      <c r="A19" s="28" t="s">
        <v>15</v>
      </c>
      <c r="B19" s="28" t="s">
        <v>257</v>
      </c>
      <c r="C19" s="28" t="s">
        <v>863</v>
      </c>
      <c r="D19" s="28" t="s">
        <v>18</v>
      </c>
      <c r="E19" s="28"/>
      <c r="F19" s="17"/>
      <c r="G19" s="30"/>
      <c r="H19" s="42" t="s">
        <v>46</v>
      </c>
      <c r="I19" s="43" t="s">
        <v>258</v>
      </c>
      <c r="J19" s="15">
        <v>40</v>
      </c>
      <c r="K19" s="14">
        <v>40</v>
      </c>
      <c r="L19" s="14">
        <v>0</v>
      </c>
      <c r="M19" s="44"/>
    </row>
    <row r="20" spans="1:13" s="2" customFormat="1" ht="13.35" customHeight="1" x14ac:dyDescent="0.2">
      <c r="A20" s="28" t="s">
        <v>15</v>
      </c>
      <c r="B20" s="28" t="s">
        <v>764</v>
      </c>
      <c r="C20" s="28" t="s">
        <v>863</v>
      </c>
      <c r="D20" s="28" t="s">
        <v>18</v>
      </c>
      <c r="E20" s="28"/>
      <c r="F20" s="17"/>
      <c r="G20" s="30"/>
      <c r="H20" s="42" t="s">
        <v>766</v>
      </c>
      <c r="I20" s="45" t="s">
        <v>765</v>
      </c>
      <c r="J20" s="15">
        <v>34</v>
      </c>
      <c r="K20" s="14">
        <v>0</v>
      </c>
      <c r="L20" s="14">
        <v>34</v>
      </c>
      <c r="M20" s="44"/>
    </row>
    <row r="21" spans="1:13" s="2" customFormat="1" ht="13.35" customHeight="1" x14ac:dyDescent="0.2">
      <c r="A21" s="28" t="s">
        <v>15</v>
      </c>
      <c r="B21" s="28" t="s">
        <v>795</v>
      </c>
      <c r="C21" s="28" t="s">
        <v>863</v>
      </c>
      <c r="D21" s="28" t="s">
        <v>18</v>
      </c>
      <c r="E21" s="28"/>
      <c r="F21" s="17"/>
      <c r="G21" s="30"/>
      <c r="H21" s="42" t="s">
        <v>797</v>
      </c>
      <c r="I21" s="43" t="s">
        <v>796</v>
      </c>
      <c r="J21" s="15">
        <v>36</v>
      </c>
      <c r="K21" s="14">
        <v>24</v>
      </c>
      <c r="L21" s="14">
        <v>12</v>
      </c>
      <c r="M21" s="44"/>
    </row>
    <row r="22" spans="1:13" s="2" customFormat="1" ht="13.35" customHeight="1" x14ac:dyDescent="0.2">
      <c r="A22" s="3"/>
      <c r="B22" s="3"/>
      <c r="C22" s="3"/>
      <c r="D22" s="3"/>
      <c r="E22" s="3"/>
      <c r="F22" s="18"/>
      <c r="G22" s="30"/>
      <c r="H22" s="44"/>
      <c r="I22" s="48"/>
      <c r="J22" s="49"/>
      <c r="K22" s="49"/>
      <c r="L22" s="49"/>
      <c r="M22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21" xr:uid="{FD94F1BC-55C9-4362-B4D7-FE955C1B359D}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22" max="16383" man="1"/>
    <brk id="30" max="16383" man="1"/>
  </rowBreaks>
</worksheet>
</file>

<file path=xl/worksheets/sheet4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A9CD4BF-D760-4D9F-BE7E-81E9C342B4A2}">
  <dimension ref="A1:M20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9" hidden="1" customWidth="1"/>
    <col min="7" max="7" width="1.6640625" style="19" customWidth="1"/>
    <col min="8" max="8" width="26.109375" style="4" customWidth="1"/>
    <col min="9" max="9" width="9.6640625" style="4" customWidth="1"/>
    <col min="10" max="12" width="20.6640625" style="4" customWidth="1"/>
    <col min="13" max="199" width="9" style="4" customWidth="1"/>
    <col min="200" max="200" width="1.6640625" style="4" customWidth="1"/>
    <col min="201" max="201" width="26.109375" style="4" customWidth="1"/>
    <col min="202" max="202" width="7.6640625" style="4" customWidth="1"/>
    <col min="203" max="16384" width="9.88671875" style="4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6"/>
      <c r="G2" s="6"/>
      <c r="H2" s="4"/>
      <c r="I2" s="4"/>
      <c r="J2" s="7"/>
      <c r="K2" s="7"/>
      <c r="L2" s="7"/>
      <c r="M2" s="8"/>
    </row>
    <row r="3" spans="1:13" s="1" customFormat="1" ht="13.35" customHeight="1" x14ac:dyDescent="0.15">
      <c r="A3" s="23"/>
      <c r="B3" s="23"/>
      <c r="C3" s="23"/>
      <c r="D3" s="23"/>
      <c r="E3" s="23"/>
      <c r="F3" s="6"/>
      <c r="G3" s="5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10"/>
      <c r="H4" s="33"/>
      <c r="I4" s="10"/>
      <c r="J4" s="31"/>
      <c r="K4" s="34" t="s">
        <v>10</v>
      </c>
      <c r="L4" s="10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12</v>
      </c>
      <c r="I6" s="35"/>
      <c r="J6" s="35"/>
      <c r="K6" s="35"/>
      <c r="L6" s="35"/>
      <c r="M6" s="35"/>
    </row>
    <row r="7" spans="1:13" ht="6" customHeight="1" x14ac:dyDescent="0.2">
      <c r="F7" s="9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9"/>
      <c r="G8" s="30"/>
      <c r="H8" s="10"/>
      <c r="I8" s="31"/>
      <c r="J8" s="31"/>
      <c r="K8" s="37" t="s">
        <v>7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13</v>
      </c>
      <c r="J10" s="35"/>
      <c r="K10" s="35"/>
      <c r="L10" s="35"/>
      <c r="M10" s="35"/>
    </row>
    <row r="11" spans="1:13" ht="13.8" x14ac:dyDescent="0.2">
      <c r="F11" s="22"/>
      <c r="G11" s="30"/>
      <c r="H11" s="5" t="s">
        <v>864</v>
      </c>
      <c r="I11" s="31"/>
      <c r="J11" s="31"/>
      <c r="K11" s="31"/>
      <c r="L11" s="37" t="s">
        <v>6</v>
      </c>
      <c r="M11" s="31"/>
    </row>
    <row r="12" spans="1:13" ht="6.75" customHeight="1" x14ac:dyDescent="0.15">
      <c r="F12" s="9"/>
      <c r="G12" s="30"/>
      <c r="H12" s="10"/>
      <c r="I12" s="10"/>
      <c r="J12" s="11"/>
      <c r="K12" s="11"/>
      <c r="L12" s="11"/>
      <c r="M12" s="31"/>
    </row>
    <row r="13" spans="1:13" ht="35.1" customHeight="1" x14ac:dyDescent="0.15">
      <c r="F13" s="25"/>
      <c r="G13" s="10"/>
      <c r="H13" s="50" t="s">
        <v>0</v>
      </c>
      <c r="I13" s="51"/>
      <c r="J13" s="52" t="s">
        <v>9</v>
      </c>
      <c r="K13" s="52" t="s">
        <v>5</v>
      </c>
      <c r="L13" s="55" t="s">
        <v>8</v>
      </c>
      <c r="M13" s="31"/>
    </row>
    <row r="14" spans="1:13" ht="50.1" customHeight="1" x14ac:dyDescent="0.15">
      <c r="F14" s="25"/>
      <c r="G14" s="10"/>
      <c r="H14" s="39" t="s">
        <v>11</v>
      </c>
      <c r="I14" s="40" t="s">
        <v>2</v>
      </c>
      <c r="J14" s="53"/>
      <c r="K14" s="54"/>
      <c r="L14" s="56"/>
      <c r="M14" s="31"/>
    </row>
    <row r="15" spans="1:13" s="2" customFormat="1" ht="14.1" customHeight="1" x14ac:dyDescent="0.2">
      <c r="A15" s="28" t="s">
        <v>15</v>
      </c>
      <c r="B15" s="28" t="s">
        <v>16</v>
      </c>
      <c r="C15" s="28" t="s">
        <v>865</v>
      </c>
      <c r="D15" s="28" t="s">
        <v>18</v>
      </c>
      <c r="E15" s="28"/>
      <c r="F15" s="12"/>
      <c r="G15" s="41"/>
      <c r="H15" s="42" t="s">
        <v>20</v>
      </c>
      <c r="I15" s="43" t="s">
        <v>19</v>
      </c>
      <c r="J15" s="13">
        <v>105</v>
      </c>
      <c r="K15" s="14">
        <v>104</v>
      </c>
      <c r="L15" s="14">
        <v>1</v>
      </c>
      <c r="M15" s="44"/>
    </row>
    <row r="16" spans="1:13" s="16" customFormat="1" ht="13.35" customHeight="1" x14ac:dyDescent="0.2">
      <c r="A16" s="28" t="s">
        <v>15</v>
      </c>
      <c r="B16" s="28" t="s">
        <v>17</v>
      </c>
      <c r="C16" s="28" t="s">
        <v>865</v>
      </c>
      <c r="D16" s="28" t="s">
        <v>18</v>
      </c>
      <c r="E16" s="28"/>
      <c r="F16" s="27"/>
      <c r="G16" s="10"/>
      <c r="H16" s="42" t="s">
        <v>166</v>
      </c>
      <c r="I16" s="45" t="s">
        <v>165</v>
      </c>
      <c r="J16" s="15">
        <v>70</v>
      </c>
      <c r="K16" s="14">
        <v>70</v>
      </c>
      <c r="L16" s="14">
        <v>0</v>
      </c>
      <c r="M16" s="46"/>
    </row>
    <row r="17" spans="1:13" s="2" customFormat="1" ht="13.35" customHeight="1" x14ac:dyDescent="0.2">
      <c r="A17" s="28" t="s">
        <v>15</v>
      </c>
      <c r="B17" s="28" t="s">
        <v>227</v>
      </c>
      <c r="C17" s="28" t="s">
        <v>865</v>
      </c>
      <c r="D17" s="28" t="s">
        <v>18</v>
      </c>
      <c r="E17" s="28"/>
      <c r="F17" s="27"/>
      <c r="G17" s="10"/>
      <c r="H17" s="42" t="s">
        <v>229</v>
      </c>
      <c r="I17" s="45" t="s">
        <v>228</v>
      </c>
      <c r="J17" s="15">
        <v>23</v>
      </c>
      <c r="K17" s="14">
        <v>23</v>
      </c>
      <c r="L17" s="14">
        <v>0</v>
      </c>
      <c r="M17" s="44"/>
    </row>
    <row r="18" spans="1:13" s="2" customFormat="1" ht="13.35" customHeight="1" x14ac:dyDescent="0.2">
      <c r="A18" s="28" t="s">
        <v>15</v>
      </c>
      <c r="B18" s="28" t="s">
        <v>257</v>
      </c>
      <c r="C18" s="28" t="s">
        <v>865</v>
      </c>
      <c r="D18" s="28" t="s">
        <v>18</v>
      </c>
      <c r="E18" s="28"/>
      <c r="F18" s="17"/>
      <c r="G18" s="30"/>
      <c r="H18" s="42" t="s">
        <v>46</v>
      </c>
      <c r="I18" s="43" t="s">
        <v>258</v>
      </c>
      <c r="J18" s="15">
        <v>47</v>
      </c>
      <c r="K18" s="14">
        <v>47</v>
      </c>
      <c r="L18" s="14">
        <v>0</v>
      </c>
      <c r="M18" s="44"/>
    </row>
    <row r="19" spans="1:13" s="2" customFormat="1" ht="13.35" customHeight="1" x14ac:dyDescent="0.2">
      <c r="A19" s="28" t="s">
        <v>15</v>
      </c>
      <c r="B19" s="28" t="s">
        <v>795</v>
      </c>
      <c r="C19" s="28" t="s">
        <v>865</v>
      </c>
      <c r="D19" s="28" t="s">
        <v>18</v>
      </c>
      <c r="E19" s="28"/>
      <c r="F19" s="17"/>
      <c r="G19" s="30"/>
      <c r="H19" s="42" t="s">
        <v>797</v>
      </c>
      <c r="I19" s="43" t="s">
        <v>796</v>
      </c>
      <c r="J19" s="15">
        <v>35</v>
      </c>
      <c r="K19" s="14">
        <v>34</v>
      </c>
      <c r="L19" s="14">
        <v>1</v>
      </c>
      <c r="M19" s="44"/>
    </row>
    <row r="20" spans="1:13" s="2" customFormat="1" ht="13.35" customHeight="1" x14ac:dyDescent="0.2">
      <c r="A20" s="3"/>
      <c r="B20" s="3"/>
      <c r="C20" s="3"/>
      <c r="D20" s="3"/>
      <c r="E20" s="3"/>
      <c r="F20" s="18"/>
      <c r="G20" s="30"/>
      <c r="H20" s="44"/>
      <c r="I20" s="48"/>
      <c r="J20" s="49"/>
      <c r="K20" s="49"/>
      <c r="L20" s="49"/>
      <c r="M20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19" xr:uid="{DCCE1505-D7E7-48B4-9F03-A888ED4CC237}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20" max="16383" man="1"/>
    <brk id="28" max="16383" man="1"/>
  </rowBreaks>
</worksheet>
</file>

<file path=xl/worksheets/sheet4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49582D1-6F7F-4FB6-804D-1B13AFDEE18E}">
  <dimension ref="A1:M16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9" hidden="1" customWidth="1"/>
    <col min="7" max="7" width="1.6640625" style="19" customWidth="1"/>
    <col min="8" max="8" width="26.109375" style="4" customWidth="1"/>
    <col min="9" max="9" width="9.6640625" style="4" customWidth="1"/>
    <col min="10" max="12" width="20.6640625" style="4" customWidth="1"/>
    <col min="13" max="199" width="9" style="4" customWidth="1"/>
    <col min="200" max="200" width="1.6640625" style="4" customWidth="1"/>
    <col min="201" max="201" width="26.109375" style="4" customWidth="1"/>
    <col min="202" max="202" width="7.6640625" style="4" customWidth="1"/>
    <col min="203" max="16384" width="9.88671875" style="4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6"/>
      <c r="G2" s="6"/>
      <c r="H2" s="4"/>
      <c r="I2" s="4"/>
      <c r="J2" s="7"/>
      <c r="K2" s="7"/>
      <c r="L2" s="7"/>
      <c r="M2" s="8"/>
    </row>
    <row r="3" spans="1:13" s="1" customFormat="1" ht="13.35" customHeight="1" x14ac:dyDescent="0.15">
      <c r="A3" s="23"/>
      <c r="B3" s="23"/>
      <c r="C3" s="23"/>
      <c r="D3" s="23"/>
      <c r="E3" s="23"/>
      <c r="F3" s="6"/>
      <c r="G3" s="5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10"/>
      <c r="H4" s="33"/>
      <c r="I4" s="10"/>
      <c r="J4" s="31"/>
      <c r="K4" s="34" t="s">
        <v>10</v>
      </c>
      <c r="L4" s="10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12</v>
      </c>
      <c r="I6" s="35"/>
      <c r="J6" s="35"/>
      <c r="K6" s="35"/>
      <c r="L6" s="35"/>
      <c r="M6" s="35"/>
    </row>
    <row r="7" spans="1:13" ht="6" customHeight="1" x14ac:dyDescent="0.2">
      <c r="F7" s="9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9"/>
      <c r="G8" s="30"/>
      <c r="H8" s="10"/>
      <c r="I8" s="31"/>
      <c r="J8" s="31"/>
      <c r="K8" s="37" t="s">
        <v>7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13</v>
      </c>
      <c r="J10" s="35"/>
      <c r="K10" s="35"/>
      <c r="L10" s="35"/>
      <c r="M10" s="35"/>
    </row>
    <row r="11" spans="1:13" ht="13.8" x14ac:dyDescent="0.2">
      <c r="F11" s="22"/>
      <c r="G11" s="30"/>
      <c r="H11" s="5" t="s">
        <v>866</v>
      </c>
      <c r="I11" s="31"/>
      <c r="J11" s="31"/>
      <c r="K11" s="31"/>
      <c r="L11" s="37" t="s">
        <v>6</v>
      </c>
      <c r="M11" s="31"/>
    </row>
    <row r="12" spans="1:13" ht="6.75" customHeight="1" x14ac:dyDescent="0.15">
      <c r="F12" s="9"/>
      <c r="G12" s="30"/>
      <c r="H12" s="10"/>
      <c r="I12" s="10"/>
      <c r="J12" s="11"/>
      <c r="K12" s="11"/>
      <c r="L12" s="11"/>
      <c r="M12" s="31"/>
    </row>
    <row r="13" spans="1:13" ht="35.1" customHeight="1" x14ac:dyDescent="0.15">
      <c r="F13" s="25"/>
      <c r="G13" s="10"/>
      <c r="H13" s="50" t="s">
        <v>0</v>
      </c>
      <c r="I13" s="51"/>
      <c r="J13" s="52" t="s">
        <v>9</v>
      </c>
      <c r="K13" s="52" t="s">
        <v>5</v>
      </c>
      <c r="L13" s="55" t="s">
        <v>8</v>
      </c>
      <c r="M13" s="31"/>
    </row>
    <row r="14" spans="1:13" ht="50.1" customHeight="1" x14ac:dyDescent="0.15">
      <c r="F14" s="25"/>
      <c r="G14" s="10"/>
      <c r="H14" s="39" t="s">
        <v>11</v>
      </c>
      <c r="I14" s="40" t="s">
        <v>2</v>
      </c>
      <c r="J14" s="53"/>
      <c r="K14" s="54"/>
      <c r="L14" s="56"/>
      <c r="M14" s="31"/>
    </row>
    <row r="15" spans="1:13" s="2" customFormat="1" ht="14.1" customHeight="1" x14ac:dyDescent="0.2">
      <c r="A15" s="28" t="s">
        <v>15</v>
      </c>
      <c r="B15" s="28" t="s">
        <v>16</v>
      </c>
      <c r="C15" s="28" t="s">
        <v>867</v>
      </c>
      <c r="D15" s="28" t="s">
        <v>18</v>
      </c>
      <c r="E15" s="28"/>
      <c r="F15" s="12"/>
      <c r="G15" s="41"/>
      <c r="H15" s="42" t="s">
        <v>20</v>
      </c>
      <c r="I15" s="43" t="s">
        <v>19</v>
      </c>
      <c r="J15" s="13">
        <v>71</v>
      </c>
      <c r="K15" s="14">
        <v>59</v>
      </c>
      <c r="L15" s="14">
        <v>12</v>
      </c>
      <c r="M15" s="44"/>
    </row>
    <row r="16" spans="1:13" s="2" customFormat="1" ht="13.35" customHeight="1" x14ac:dyDescent="0.2">
      <c r="A16" s="3"/>
      <c r="B16" s="3"/>
      <c r="C16" s="3"/>
      <c r="D16" s="3"/>
      <c r="E16" s="3"/>
      <c r="F16" s="18"/>
      <c r="G16" s="30"/>
      <c r="H16" s="44"/>
      <c r="I16" s="48"/>
      <c r="J16" s="49"/>
      <c r="K16" s="49"/>
      <c r="L16" s="49"/>
      <c r="M16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" xr:uid="{42F518DF-8455-43AD-BD28-276407B0BD40}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16" max="16383" man="1"/>
    <brk id="24" max="16383" man="1"/>
  </rowBreaks>
</worksheet>
</file>

<file path=xl/worksheets/sheet4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251D2D5-9F4F-47E9-8EA3-9B4AE666C42C}">
  <dimension ref="A1:M16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9" hidden="1" customWidth="1"/>
    <col min="7" max="7" width="1.6640625" style="19" customWidth="1"/>
    <col min="8" max="8" width="26.109375" style="4" customWidth="1"/>
    <col min="9" max="9" width="9.6640625" style="4" customWidth="1"/>
    <col min="10" max="12" width="20.6640625" style="4" customWidth="1"/>
    <col min="13" max="199" width="9" style="4" customWidth="1"/>
    <col min="200" max="200" width="1.6640625" style="4" customWidth="1"/>
    <col min="201" max="201" width="26.109375" style="4" customWidth="1"/>
    <col min="202" max="202" width="7.6640625" style="4" customWidth="1"/>
    <col min="203" max="16384" width="9.88671875" style="4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6"/>
      <c r="G2" s="6"/>
      <c r="H2" s="4"/>
      <c r="I2" s="4"/>
      <c r="J2" s="7"/>
      <c r="K2" s="7"/>
      <c r="L2" s="7"/>
      <c r="M2" s="8"/>
    </row>
    <row r="3" spans="1:13" s="1" customFormat="1" ht="13.35" customHeight="1" x14ac:dyDescent="0.15">
      <c r="A3" s="23"/>
      <c r="B3" s="23"/>
      <c r="C3" s="23"/>
      <c r="D3" s="23"/>
      <c r="E3" s="23"/>
      <c r="F3" s="6"/>
      <c r="G3" s="5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10"/>
      <c r="H4" s="33"/>
      <c r="I4" s="10"/>
      <c r="J4" s="31"/>
      <c r="K4" s="34" t="s">
        <v>10</v>
      </c>
      <c r="L4" s="10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12</v>
      </c>
      <c r="I6" s="35"/>
      <c r="J6" s="35"/>
      <c r="K6" s="35"/>
      <c r="L6" s="35"/>
      <c r="M6" s="35"/>
    </row>
    <row r="7" spans="1:13" ht="6" customHeight="1" x14ac:dyDescent="0.2">
      <c r="F7" s="9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9"/>
      <c r="G8" s="30"/>
      <c r="H8" s="10"/>
      <c r="I8" s="31"/>
      <c r="J8" s="31"/>
      <c r="K8" s="37" t="s">
        <v>7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13</v>
      </c>
      <c r="J10" s="35"/>
      <c r="K10" s="35"/>
      <c r="L10" s="35"/>
      <c r="M10" s="35"/>
    </row>
    <row r="11" spans="1:13" ht="13.8" x14ac:dyDescent="0.2">
      <c r="F11" s="22"/>
      <c r="G11" s="30"/>
      <c r="H11" s="5" t="s">
        <v>868</v>
      </c>
      <c r="I11" s="31"/>
      <c r="J11" s="31"/>
      <c r="K11" s="31"/>
      <c r="L11" s="37" t="s">
        <v>6</v>
      </c>
      <c r="M11" s="31"/>
    </row>
    <row r="12" spans="1:13" ht="6.75" customHeight="1" x14ac:dyDescent="0.15">
      <c r="F12" s="9"/>
      <c r="G12" s="30"/>
      <c r="H12" s="10"/>
      <c r="I12" s="10"/>
      <c r="J12" s="11"/>
      <c r="K12" s="11"/>
      <c r="L12" s="11"/>
      <c r="M12" s="31"/>
    </row>
    <row r="13" spans="1:13" ht="35.1" customHeight="1" x14ac:dyDescent="0.15">
      <c r="F13" s="25"/>
      <c r="G13" s="10"/>
      <c r="H13" s="50" t="s">
        <v>0</v>
      </c>
      <c r="I13" s="51"/>
      <c r="J13" s="52" t="s">
        <v>9</v>
      </c>
      <c r="K13" s="52" t="s">
        <v>5</v>
      </c>
      <c r="L13" s="55" t="s">
        <v>8</v>
      </c>
      <c r="M13" s="31"/>
    </row>
    <row r="14" spans="1:13" ht="50.1" customHeight="1" x14ac:dyDescent="0.15">
      <c r="F14" s="25"/>
      <c r="G14" s="10"/>
      <c r="H14" s="39" t="s">
        <v>11</v>
      </c>
      <c r="I14" s="40" t="s">
        <v>2</v>
      </c>
      <c r="J14" s="53"/>
      <c r="K14" s="54"/>
      <c r="L14" s="56"/>
      <c r="M14" s="31"/>
    </row>
    <row r="15" spans="1:13" s="2" customFormat="1" ht="14.1" customHeight="1" x14ac:dyDescent="0.2">
      <c r="A15" s="28" t="s">
        <v>15</v>
      </c>
      <c r="B15" s="28" t="s">
        <v>16</v>
      </c>
      <c r="C15" s="28" t="s">
        <v>869</v>
      </c>
      <c r="D15" s="28" t="s">
        <v>18</v>
      </c>
      <c r="E15" s="28"/>
      <c r="F15" s="12"/>
      <c r="G15" s="41"/>
      <c r="H15" s="42" t="s">
        <v>20</v>
      </c>
      <c r="I15" s="43" t="s">
        <v>19</v>
      </c>
      <c r="J15" s="13">
        <v>371</v>
      </c>
      <c r="K15" s="14">
        <v>356</v>
      </c>
      <c r="L15" s="14">
        <v>15</v>
      </c>
      <c r="M15" s="44"/>
    </row>
    <row r="16" spans="1:13" s="2" customFormat="1" ht="13.35" customHeight="1" x14ac:dyDescent="0.2">
      <c r="A16" s="3"/>
      <c r="B16" s="3"/>
      <c r="C16" s="3"/>
      <c r="D16" s="3"/>
      <c r="E16" s="3"/>
      <c r="F16" s="18"/>
      <c r="G16" s="30"/>
      <c r="H16" s="44"/>
      <c r="I16" s="48"/>
      <c r="J16" s="49"/>
      <c r="K16" s="49"/>
      <c r="L16" s="49"/>
      <c r="M16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" xr:uid="{05B7B9CC-0F8A-44A2-BBDD-91346427FD7A}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16" max="16383" man="1"/>
    <brk id="24" max="16383" man="1"/>
  </rowBreaks>
</worksheet>
</file>

<file path=xl/worksheets/sheet5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C7A6931-F16B-47E0-9098-16C4101770F2}">
  <dimension ref="A1:M22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9" hidden="1" customWidth="1"/>
    <col min="7" max="7" width="1.6640625" style="19" customWidth="1"/>
    <col min="8" max="8" width="26.109375" style="4" customWidth="1"/>
    <col min="9" max="9" width="9.6640625" style="4" customWidth="1"/>
    <col min="10" max="12" width="20.6640625" style="4" customWidth="1"/>
    <col min="13" max="199" width="9" style="4" customWidth="1"/>
    <col min="200" max="200" width="1.6640625" style="4" customWidth="1"/>
    <col min="201" max="201" width="26.109375" style="4" customWidth="1"/>
    <col min="202" max="202" width="7.6640625" style="4" customWidth="1"/>
    <col min="203" max="16384" width="9.88671875" style="4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6"/>
      <c r="G2" s="6"/>
      <c r="H2" s="4"/>
      <c r="I2" s="4"/>
      <c r="J2" s="7"/>
      <c r="K2" s="7"/>
      <c r="L2" s="7"/>
      <c r="M2" s="8"/>
    </row>
    <row r="3" spans="1:13" s="1" customFormat="1" ht="13.35" customHeight="1" x14ac:dyDescent="0.15">
      <c r="A3" s="23"/>
      <c r="B3" s="23"/>
      <c r="C3" s="23"/>
      <c r="D3" s="23"/>
      <c r="E3" s="23"/>
      <c r="F3" s="6"/>
      <c r="G3" s="5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10"/>
      <c r="H4" s="33"/>
      <c r="I4" s="10"/>
      <c r="J4" s="31"/>
      <c r="K4" s="34" t="s">
        <v>10</v>
      </c>
      <c r="L4" s="10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12</v>
      </c>
      <c r="I6" s="35"/>
      <c r="J6" s="35"/>
      <c r="K6" s="35"/>
      <c r="L6" s="35"/>
      <c r="M6" s="35"/>
    </row>
    <row r="7" spans="1:13" ht="6" customHeight="1" x14ac:dyDescent="0.2">
      <c r="F7" s="9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9"/>
      <c r="G8" s="30"/>
      <c r="H8" s="10"/>
      <c r="I8" s="31"/>
      <c r="J8" s="31"/>
      <c r="K8" s="37" t="s">
        <v>7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13</v>
      </c>
      <c r="J10" s="35"/>
      <c r="K10" s="35"/>
      <c r="L10" s="35"/>
      <c r="M10" s="35"/>
    </row>
    <row r="11" spans="1:13" ht="13.8" x14ac:dyDescent="0.2">
      <c r="F11" s="22"/>
      <c r="G11" s="30"/>
      <c r="H11" s="5" t="s">
        <v>870</v>
      </c>
      <c r="I11" s="31"/>
      <c r="J11" s="31"/>
      <c r="K11" s="31"/>
      <c r="L11" s="37" t="s">
        <v>6</v>
      </c>
      <c r="M11" s="31"/>
    </row>
    <row r="12" spans="1:13" ht="6.75" customHeight="1" x14ac:dyDescent="0.15">
      <c r="F12" s="9"/>
      <c r="G12" s="30"/>
      <c r="H12" s="10"/>
      <c r="I12" s="10"/>
      <c r="J12" s="11"/>
      <c r="K12" s="11"/>
      <c r="L12" s="11"/>
      <c r="M12" s="31"/>
    </row>
    <row r="13" spans="1:13" ht="35.1" customHeight="1" x14ac:dyDescent="0.15">
      <c r="F13" s="25"/>
      <c r="G13" s="10"/>
      <c r="H13" s="50" t="s">
        <v>0</v>
      </c>
      <c r="I13" s="51"/>
      <c r="J13" s="52" t="s">
        <v>9</v>
      </c>
      <c r="K13" s="52" t="s">
        <v>5</v>
      </c>
      <c r="L13" s="55" t="s">
        <v>8</v>
      </c>
      <c r="M13" s="31"/>
    </row>
    <row r="14" spans="1:13" ht="50.1" customHeight="1" x14ac:dyDescent="0.15">
      <c r="F14" s="25"/>
      <c r="G14" s="10"/>
      <c r="H14" s="39" t="s">
        <v>11</v>
      </c>
      <c r="I14" s="40" t="s">
        <v>2</v>
      </c>
      <c r="J14" s="53"/>
      <c r="K14" s="54"/>
      <c r="L14" s="56"/>
      <c r="M14" s="31"/>
    </row>
    <row r="15" spans="1:13" s="2" customFormat="1" ht="14.1" customHeight="1" x14ac:dyDescent="0.2">
      <c r="A15" s="28" t="s">
        <v>15</v>
      </c>
      <c r="B15" s="28" t="s">
        <v>16</v>
      </c>
      <c r="C15" s="28" t="s">
        <v>239</v>
      </c>
      <c r="D15" s="28" t="s">
        <v>18</v>
      </c>
      <c r="E15" s="28"/>
      <c r="F15" s="12"/>
      <c r="G15" s="41"/>
      <c r="H15" s="42" t="s">
        <v>20</v>
      </c>
      <c r="I15" s="43" t="s">
        <v>19</v>
      </c>
      <c r="J15" s="13">
        <v>190</v>
      </c>
      <c r="K15" s="14">
        <v>163</v>
      </c>
      <c r="L15" s="14">
        <v>27</v>
      </c>
      <c r="M15" s="44"/>
    </row>
    <row r="16" spans="1:13" s="16" customFormat="1" ht="13.35" customHeight="1" x14ac:dyDescent="0.2">
      <c r="A16" s="28" t="s">
        <v>15</v>
      </c>
      <c r="B16" s="28" t="s">
        <v>17</v>
      </c>
      <c r="C16" s="28" t="s">
        <v>239</v>
      </c>
      <c r="D16" s="28" t="s">
        <v>18</v>
      </c>
      <c r="E16" s="28"/>
      <c r="F16" s="27"/>
      <c r="G16" s="10"/>
      <c r="H16" s="42" t="s">
        <v>166</v>
      </c>
      <c r="I16" s="45" t="s">
        <v>165</v>
      </c>
      <c r="J16" s="15">
        <v>139</v>
      </c>
      <c r="K16" s="14">
        <v>126</v>
      </c>
      <c r="L16" s="14">
        <v>13</v>
      </c>
      <c r="M16" s="46"/>
    </row>
    <row r="17" spans="1:13" s="2" customFormat="1" ht="13.35" customHeight="1" x14ac:dyDescent="0.2">
      <c r="A17" s="28" t="s">
        <v>15</v>
      </c>
      <c r="B17" s="28" t="s">
        <v>167</v>
      </c>
      <c r="C17" s="28" t="s">
        <v>239</v>
      </c>
      <c r="D17" s="28" t="s">
        <v>18</v>
      </c>
      <c r="E17" s="28"/>
      <c r="F17" s="27"/>
      <c r="G17" s="10"/>
      <c r="H17" s="42" t="s">
        <v>169</v>
      </c>
      <c r="I17" s="45" t="s">
        <v>168</v>
      </c>
      <c r="J17" s="15">
        <v>15</v>
      </c>
      <c r="K17" s="14">
        <v>15</v>
      </c>
      <c r="L17" s="14">
        <v>0</v>
      </c>
      <c r="M17" s="44"/>
    </row>
    <row r="18" spans="1:13" s="2" customFormat="1" ht="13.35" customHeight="1" x14ac:dyDescent="0.2">
      <c r="A18" s="28" t="s">
        <v>15</v>
      </c>
      <c r="B18" s="28" t="s">
        <v>173</v>
      </c>
      <c r="C18" s="28" t="s">
        <v>239</v>
      </c>
      <c r="D18" s="28" t="s">
        <v>18</v>
      </c>
      <c r="E18" s="28"/>
      <c r="F18" s="17"/>
      <c r="G18" s="30"/>
      <c r="H18" s="42" t="s">
        <v>175</v>
      </c>
      <c r="I18" s="45" t="s">
        <v>174</v>
      </c>
      <c r="J18" s="15">
        <v>25</v>
      </c>
      <c r="K18" s="14">
        <v>25</v>
      </c>
      <c r="L18" s="14">
        <v>0</v>
      </c>
      <c r="M18" s="44"/>
    </row>
    <row r="19" spans="1:13" s="2" customFormat="1" ht="13.35" customHeight="1" x14ac:dyDescent="0.2">
      <c r="A19" s="28" t="s">
        <v>15</v>
      </c>
      <c r="B19" s="28" t="s">
        <v>176</v>
      </c>
      <c r="C19" s="28" t="s">
        <v>239</v>
      </c>
      <c r="D19" s="28" t="s">
        <v>18</v>
      </c>
      <c r="E19" s="28"/>
      <c r="F19" s="17"/>
      <c r="G19" s="30"/>
      <c r="H19" s="42" t="s">
        <v>178</v>
      </c>
      <c r="I19" s="45" t="s">
        <v>177</v>
      </c>
      <c r="J19" s="15">
        <v>28</v>
      </c>
      <c r="K19" s="14">
        <v>18</v>
      </c>
      <c r="L19" s="14">
        <v>10</v>
      </c>
      <c r="M19" s="44"/>
    </row>
    <row r="20" spans="1:13" s="2" customFormat="1" ht="13.35" customHeight="1" x14ac:dyDescent="0.2">
      <c r="A20" s="28" t="s">
        <v>15</v>
      </c>
      <c r="B20" s="28" t="s">
        <v>257</v>
      </c>
      <c r="C20" s="28" t="s">
        <v>239</v>
      </c>
      <c r="D20" s="28" t="s">
        <v>18</v>
      </c>
      <c r="E20" s="28"/>
      <c r="F20" s="17"/>
      <c r="G20" s="30"/>
      <c r="H20" s="42" t="s">
        <v>46</v>
      </c>
      <c r="I20" s="43" t="s">
        <v>258</v>
      </c>
      <c r="J20" s="15">
        <v>71</v>
      </c>
      <c r="K20" s="14">
        <v>68</v>
      </c>
      <c r="L20" s="14">
        <v>3</v>
      </c>
      <c r="M20" s="44"/>
    </row>
    <row r="21" spans="1:13" s="2" customFormat="1" ht="13.35" customHeight="1" x14ac:dyDescent="0.2">
      <c r="A21" s="28" t="s">
        <v>15</v>
      </c>
      <c r="B21" s="28" t="s">
        <v>795</v>
      </c>
      <c r="C21" s="28" t="s">
        <v>239</v>
      </c>
      <c r="D21" s="28" t="s">
        <v>18</v>
      </c>
      <c r="E21" s="28"/>
      <c r="F21" s="17"/>
      <c r="G21" s="30"/>
      <c r="H21" s="42" t="s">
        <v>797</v>
      </c>
      <c r="I21" s="43" t="s">
        <v>796</v>
      </c>
      <c r="J21" s="15">
        <v>51</v>
      </c>
      <c r="K21" s="14">
        <v>37</v>
      </c>
      <c r="L21" s="14">
        <v>14</v>
      </c>
      <c r="M21" s="44"/>
    </row>
    <row r="22" spans="1:13" s="2" customFormat="1" ht="13.35" customHeight="1" x14ac:dyDescent="0.2">
      <c r="A22" s="3"/>
      <c r="B22" s="3"/>
      <c r="C22" s="3"/>
      <c r="D22" s="3"/>
      <c r="E22" s="3"/>
      <c r="F22" s="18"/>
      <c r="G22" s="30"/>
      <c r="H22" s="44"/>
      <c r="I22" s="48"/>
      <c r="J22" s="49"/>
      <c r="K22" s="49"/>
      <c r="L22" s="49"/>
      <c r="M22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21" xr:uid="{A7AC5B2D-1BB3-47B2-A177-64F738318FC8}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22" max="16383" man="1"/>
    <brk id="30" max="16383" man="1"/>
  </rowBreaks>
</worksheet>
</file>

<file path=xl/worksheets/sheet5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68D7B00-A8E6-45D0-8F1D-9C870A2B1D99}">
  <dimension ref="A1:M19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9" hidden="1" customWidth="1"/>
    <col min="7" max="7" width="1.6640625" style="19" customWidth="1"/>
    <col min="8" max="8" width="26.109375" style="4" customWidth="1"/>
    <col min="9" max="9" width="9.6640625" style="4" customWidth="1"/>
    <col min="10" max="12" width="20.6640625" style="4" customWidth="1"/>
    <col min="13" max="199" width="9" style="4" customWidth="1"/>
    <col min="200" max="200" width="1.6640625" style="4" customWidth="1"/>
    <col min="201" max="201" width="26.109375" style="4" customWidth="1"/>
    <col min="202" max="202" width="7.6640625" style="4" customWidth="1"/>
    <col min="203" max="16384" width="9.88671875" style="4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6"/>
      <c r="G2" s="6"/>
      <c r="H2" s="4"/>
      <c r="I2" s="4"/>
      <c r="J2" s="7"/>
      <c r="K2" s="7"/>
      <c r="L2" s="7"/>
      <c r="M2" s="8"/>
    </row>
    <row r="3" spans="1:13" s="1" customFormat="1" ht="13.35" customHeight="1" x14ac:dyDescent="0.15">
      <c r="A3" s="23"/>
      <c r="B3" s="23"/>
      <c r="C3" s="23"/>
      <c r="D3" s="23"/>
      <c r="E3" s="23"/>
      <c r="F3" s="6"/>
      <c r="G3" s="5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10"/>
      <c r="H4" s="33"/>
      <c r="I4" s="10"/>
      <c r="J4" s="31"/>
      <c r="K4" s="34" t="s">
        <v>10</v>
      </c>
      <c r="L4" s="10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12</v>
      </c>
      <c r="I6" s="35"/>
      <c r="J6" s="35"/>
      <c r="K6" s="35"/>
      <c r="L6" s="35"/>
      <c r="M6" s="35"/>
    </row>
    <row r="7" spans="1:13" ht="6" customHeight="1" x14ac:dyDescent="0.2">
      <c r="F7" s="9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9"/>
      <c r="G8" s="30"/>
      <c r="H8" s="10"/>
      <c r="I8" s="31"/>
      <c r="J8" s="31"/>
      <c r="K8" s="37" t="s">
        <v>7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13</v>
      </c>
      <c r="J10" s="35"/>
      <c r="K10" s="35"/>
      <c r="L10" s="35"/>
      <c r="M10" s="35"/>
    </row>
    <row r="11" spans="1:13" ht="13.8" x14ac:dyDescent="0.2">
      <c r="F11" s="22"/>
      <c r="G11" s="30"/>
      <c r="H11" s="5" t="s">
        <v>871</v>
      </c>
      <c r="I11" s="31"/>
      <c r="J11" s="31"/>
      <c r="K11" s="31"/>
      <c r="L11" s="37" t="s">
        <v>6</v>
      </c>
      <c r="M11" s="31"/>
    </row>
    <row r="12" spans="1:13" ht="6.75" customHeight="1" x14ac:dyDescent="0.15">
      <c r="F12" s="9"/>
      <c r="G12" s="30"/>
      <c r="H12" s="10"/>
      <c r="I12" s="10"/>
      <c r="J12" s="11"/>
      <c r="K12" s="11"/>
      <c r="L12" s="11"/>
      <c r="M12" s="31"/>
    </row>
    <row r="13" spans="1:13" ht="35.1" customHeight="1" x14ac:dyDescent="0.15">
      <c r="F13" s="25"/>
      <c r="G13" s="10"/>
      <c r="H13" s="50" t="s">
        <v>0</v>
      </c>
      <c r="I13" s="51"/>
      <c r="J13" s="52" t="s">
        <v>9</v>
      </c>
      <c r="K13" s="52" t="s">
        <v>5</v>
      </c>
      <c r="L13" s="55" t="s">
        <v>8</v>
      </c>
      <c r="M13" s="31"/>
    </row>
    <row r="14" spans="1:13" ht="50.1" customHeight="1" x14ac:dyDescent="0.15">
      <c r="F14" s="25"/>
      <c r="G14" s="10"/>
      <c r="H14" s="39" t="s">
        <v>11</v>
      </c>
      <c r="I14" s="40" t="s">
        <v>2</v>
      </c>
      <c r="J14" s="53"/>
      <c r="K14" s="54"/>
      <c r="L14" s="56"/>
      <c r="M14" s="31"/>
    </row>
    <row r="15" spans="1:13" s="2" customFormat="1" ht="14.1" customHeight="1" x14ac:dyDescent="0.2">
      <c r="A15" s="28" t="s">
        <v>15</v>
      </c>
      <c r="B15" s="28" t="s">
        <v>16</v>
      </c>
      <c r="C15" s="28" t="s">
        <v>872</v>
      </c>
      <c r="D15" s="28" t="s">
        <v>18</v>
      </c>
      <c r="E15" s="28"/>
      <c r="F15" s="12"/>
      <c r="G15" s="41"/>
      <c r="H15" s="42" t="s">
        <v>20</v>
      </c>
      <c r="I15" s="43" t="s">
        <v>19</v>
      </c>
      <c r="J15" s="13">
        <v>251</v>
      </c>
      <c r="K15" s="14">
        <v>244</v>
      </c>
      <c r="L15" s="14">
        <v>7</v>
      </c>
      <c r="M15" s="44"/>
    </row>
    <row r="16" spans="1:13" s="16" customFormat="1" ht="13.35" customHeight="1" x14ac:dyDescent="0.2">
      <c r="A16" s="28" t="s">
        <v>15</v>
      </c>
      <c r="B16" s="28" t="s">
        <v>93</v>
      </c>
      <c r="C16" s="28" t="s">
        <v>872</v>
      </c>
      <c r="D16" s="28" t="s">
        <v>18</v>
      </c>
      <c r="E16" s="28"/>
      <c r="F16" s="27"/>
      <c r="G16" s="10"/>
      <c r="H16" s="42" t="s">
        <v>95</v>
      </c>
      <c r="I16" s="45" t="s">
        <v>94</v>
      </c>
      <c r="J16" s="15">
        <v>10</v>
      </c>
      <c r="K16" s="14">
        <v>10</v>
      </c>
      <c r="L16" s="14">
        <v>0</v>
      </c>
      <c r="M16" s="46"/>
    </row>
    <row r="17" spans="1:13" s="2" customFormat="1" ht="13.35" customHeight="1" x14ac:dyDescent="0.2">
      <c r="A17" s="28" t="s">
        <v>15</v>
      </c>
      <c r="B17" s="28" t="s">
        <v>407</v>
      </c>
      <c r="C17" s="28" t="s">
        <v>872</v>
      </c>
      <c r="D17" s="28" t="s">
        <v>18</v>
      </c>
      <c r="E17" s="28"/>
      <c r="F17" s="27"/>
      <c r="G17" s="10"/>
      <c r="H17" s="42" t="s">
        <v>409</v>
      </c>
      <c r="I17" s="45" t="s">
        <v>408</v>
      </c>
      <c r="J17" s="15">
        <v>12</v>
      </c>
      <c r="K17" s="14">
        <v>12</v>
      </c>
      <c r="L17" s="14">
        <v>0</v>
      </c>
      <c r="M17" s="44"/>
    </row>
    <row r="18" spans="1:13" s="2" customFormat="1" ht="13.35" customHeight="1" x14ac:dyDescent="0.2">
      <c r="A18" s="28" t="s">
        <v>15</v>
      </c>
      <c r="B18" s="28" t="s">
        <v>795</v>
      </c>
      <c r="C18" s="28" t="s">
        <v>872</v>
      </c>
      <c r="D18" s="28" t="s">
        <v>18</v>
      </c>
      <c r="E18" s="28"/>
      <c r="F18" s="17"/>
      <c r="G18" s="30"/>
      <c r="H18" s="42" t="s">
        <v>797</v>
      </c>
      <c r="I18" s="43" t="s">
        <v>796</v>
      </c>
      <c r="J18" s="15">
        <v>229</v>
      </c>
      <c r="K18" s="14">
        <v>222</v>
      </c>
      <c r="L18" s="14">
        <v>7</v>
      </c>
      <c r="M18" s="44"/>
    </row>
    <row r="19" spans="1:13" s="2" customFormat="1" ht="13.35" customHeight="1" x14ac:dyDescent="0.2">
      <c r="A19" s="3"/>
      <c r="B19" s="3"/>
      <c r="C19" s="3"/>
      <c r="D19" s="3"/>
      <c r="E19" s="3"/>
      <c r="F19" s="18"/>
      <c r="G19" s="30"/>
      <c r="H19" s="44"/>
      <c r="I19" s="48"/>
      <c r="J19" s="49"/>
      <c r="K19" s="49"/>
      <c r="L19" s="49"/>
      <c r="M19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18" xr:uid="{6207E577-AB44-433D-86A0-5BD444541A02}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19" max="16383" man="1"/>
    <brk id="27" max="16383" man="1"/>
  </rowBreaks>
</worksheet>
</file>

<file path=xl/worksheets/sheet5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C3193B6-30A4-4154-8E75-3733A96423AB}">
  <dimension ref="A1:M19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9" hidden="1" customWidth="1"/>
    <col min="7" max="7" width="1.6640625" style="19" customWidth="1"/>
    <col min="8" max="8" width="26.109375" style="4" customWidth="1"/>
    <col min="9" max="9" width="9.6640625" style="4" customWidth="1"/>
    <col min="10" max="12" width="20.6640625" style="4" customWidth="1"/>
    <col min="13" max="199" width="9" style="4" customWidth="1"/>
    <col min="200" max="200" width="1.6640625" style="4" customWidth="1"/>
    <col min="201" max="201" width="26.109375" style="4" customWidth="1"/>
    <col min="202" max="202" width="7.6640625" style="4" customWidth="1"/>
    <col min="203" max="16384" width="9.88671875" style="4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6"/>
      <c r="G2" s="6"/>
      <c r="H2" s="4"/>
      <c r="I2" s="4"/>
      <c r="J2" s="7"/>
      <c r="K2" s="7"/>
      <c r="L2" s="7"/>
      <c r="M2" s="8"/>
    </row>
    <row r="3" spans="1:13" s="1" customFormat="1" ht="13.35" customHeight="1" x14ac:dyDescent="0.15">
      <c r="A3" s="23"/>
      <c r="B3" s="23"/>
      <c r="C3" s="23"/>
      <c r="D3" s="23"/>
      <c r="E3" s="23"/>
      <c r="F3" s="6"/>
      <c r="G3" s="5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10"/>
      <c r="H4" s="33"/>
      <c r="I4" s="10"/>
      <c r="J4" s="31"/>
      <c r="K4" s="34" t="s">
        <v>10</v>
      </c>
      <c r="L4" s="10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12</v>
      </c>
      <c r="I6" s="35"/>
      <c r="J6" s="35"/>
      <c r="K6" s="35"/>
      <c r="L6" s="35"/>
      <c r="M6" s="35"/>
    </row>
    <row r="7" spans="1:13" ht="6" customHeight="1" x14ac:dyDescent="0.2">
      <c r="F7" s="9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9"/>
      <c r="G8" s="30"/>
      <c r="H8" s="10"/>
      <c r="I8" s="31"/>
      <c r="J8" s="31"/>
      <c r="K8" s="37" t="s">
        <v>7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13</v>
      </c>
      <c r="J10" s="35"/>
      <c r="K10" s="35"/>
      <c r="L10" s="35"/>
      <c r="M10" s="35"/>
    </row>
    <row r="11" spans="1:13" ht="13.8" x14ac:dyDescent="0.2">
      <c r="F11" s="22"/>
      <c r="G11" s="30"/>
      <c r="H11" s="5" t="s">
        <v>873</v>
      </c>
      <c r="I11" s="31"/>
      <c r="J11" s="31"/>
      <c r="K11" s="31"/>
      <c r="L11" s="37" t="s">
        <v>6</v>
      </c>
      <c r="M11" s="31"/>
    </row>
    <row r="12" spans="1:13" ht="6.75" customHeight="1" x14ac:dyDescent="0.15">
      <c r="F12" s="9"/>
      <c r="G12" s="30"/>
      <c r="H12" s="10"/>
      <c r="I12" s="10"/>
      <c r="J12" s="11"/>
      <c r="K12" s="11"/>
      <c r="L12" s="11"/>
      <c r="M12" s="31"/>
    </row>
    <row r="13" spans="1:13" ht="35.1" customHeight="1" x14ac:dyDescent="0.15">
      <c r="F13" s="25"/>
      <c r="G13" s="10"/>
      <c r="H13" s="50" t="s">
        <v>0</v>
      </c>
      <c r="I13" s="51"/>
      <c r="J13" s="52" t="s">
        <v>9</v>
      </c>
      <c r="K13" s="52" t="s">
        <v>5</v>
      </c>
      <c r="L13" s="55" t="s">
        <v>8</v>
      </c>
      <c r="M13" s="31"/>
    </row>
    <row r="14" spans="1:13" ht="50.1" customHeight="1" x14ac:dyDescent="0.15">
      <c r="F14" s="25"/>
      <c r="G14" s="10"/>
      <c r="H14" s="39" t="s">
        <v>11</v>
      </c>
      <c r="I14" s="40" t="s">
        <v>2</v>
      </c>
      <c r="J14" s="53"/>
      <c r="K14" s="54"/>
      <c r="L14" s="56"/>
      <c r="M14" s="31"/>
    </row>
    <row r="15" spans="1:13" s="2" customFormat="1" ht="14.1" customHeight="1" x14ac:dyDescent="0.2">
      <c r="A15" s="28" t="s">
        <v>15</v>
      </c>
      <c r="B15" s="28" t="s">
        <v>16</v>
      </c>
      <c r="C15" s="28" t="s">
        <v>242</v>
      </c>
      <c r="D15" s="28" t="s">
        <v>18</v>
      </c>
      <c r="E15" s="28"/>
      <c r="F15" s="12"/>
      <c r="G15" s="41"/>
      <c r="H15" s="42" t="s">
        <v>20</v>
      </c>
      <c r="I15" s="43" t="s">
        <v>19</v>
      </c>
      <c r="J15" s="13">
        <v>247</v>
      </c>
      <c r="K15" s="14">
        <v>214</v>
      </c>
      <c r="L15" s="14">
        <v>33</v>
      </c>
      <c r="M15" s="44"/>
    </row>
    <row r="16" spans="1:13" s="16" customFormat="1" ht="13.35" customHeight="1" x14ac:dyDescent="0.2">
      <c r="A16" s="28" t="s">
        <v>15</v>
      </c>
      <c r="B16" s="28" t="s">
        <v>93</v>
      </c>
      <c r="C16" s="28" t="s">
        <v>242</v>
      </c>
      <c r="D16" s="28" t="s">
        <v>18</v>
      </c>
      <c r="E16" s="28"/>
      <c r="F16" s="27"/>
      <c r="G16" s="10"/>
      <c r="H16" s="42" t="s">
        <v>95</v>
      </c>
      <c r="I16" s="45" t="s">
        <v>94</v>
      </c>
      <c r="J16" s="15">
        <v>11</v>
      </c>
      <c r="K16" s="14">
        <v>11</v>
      </c>
      <c r="L16" s="14">
        <v>0</v>
      </c>
      <c r="M16" s="46"/>
    </row>
    <row r="17" spans="1:13" s="2" customFormat="1" ht="13.35" customHeight="1" x14ac:dyDescent="0.2">
      <c r="A17" s="28" t="s">
        <v>15</v>
      </c>
      <c r="B17" s="28" t="s">
        <v>511</v>
      </c>
      <c r="C17" s="28" t="s">
        <v>242</v>
      </c>
      <c r="D17" s="28" t="s">
        <v>18</v>
      </c>
      <c r="E17" s="28"/>
      <c r="F17" s="27"/>
      <c r="G17" s="10"/>
      <c r="H17" s="42" t="s">
        <v>513</v>
      </c>
      <c r="I17" s="45" t="s">
        <v>512</v>
      </c>
      <c r="J17" s="15">
        <v>13</v>
      </c>
      <c r="K17" s="14">
        <v>13</v>
      </c>
      <c r="L17" s="14">
        <v>0</v>
      </c>
      <c r="M17" s="44"/>
    </row>
    <row r="18" spans="1:13" s="2" customFormat="1" ht="13.35" customHeight="1" x14ac:dyDescent="0.2">
      <c r="A18" s="28" t="s">
        <v>15</v>
      </c>
      <c r="B18" s="28" t="s">
        <v>795</v>
      </c>
      <c r="C18" s="28" t="s">
        <v>242</v>
      </c>
      <c r="D18" s="28" t="s">
        <v>18</v>
      </c>
      <c r="E18" s="28"/>
      <c r="F18" s="17"/>
      <c r="G18" s="30"/>
      <c r="H18" s="42" t="s">
        <v>797</v>
      </c>
      <c r="I18" s="43" t="s">
        <v>796</v>
      </c>
      <c r="J18" s="15">
        <v>223</v>
      </c>
      <c r="K18" s="14">
        <v>190</v>
      </c>
      <c r="L18" s="14">
        <v>33</v>
      </c>
      <c r="M18" s="44"/>
    </row>
    <row r="19" spans="1:13" s="2" customFormat="1" ht="13.35" customHeight="1" x14ac:dyDescent="0.2">
      <c r="A19" s="3"/>
      <c r="B19" s="3"/>
      <c r="C19" s="3"/>
      <c r="D19" s="3"/>
      <c r="E19" s="3"/>
      <c r="F19" s="18"/>
      <c r="G19" s="30"/>
      <c r="H19" s="44"/>
      <c r="I19" s="48"/>
      <c r="J19" s="49"/>
      <c r="K19" s="49"/>
      <c r="L19" s="49"/>
      <c r="M19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18" xr:uid="{5B9F3362-1AC0-4A59-9F02-79206083C590}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19" max="16383" man="1"/>
    <brk id="27" max="16383" man="1"/>
  </rowBreaks>
</worksheet>
</file>

<file path=xl/worksheets/sheet5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8066A0C-EB92-4008-912A-C9EAD13F94DC}">
  <dimension ref="A1:M25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9" hidden="1" customWidth="1"/>
    <col min="7" max="7" width="1.6640625" style="19" customWidth="1"/>
    <col min="8" max="8" width="26.109375" style="4" customWidth="1"/>
    <col min="9" max="9" width="9.6640625" style="4" customWidth="1"/>
    <col min="10" max="12" width="20.6640625" style="4" customWidth="1"/>
    <col min="13" max="199" width="9" style="4" customWidth="1"/>
    <col min="200" max="200" width="1.6640625" style="4" customWidth="1"/>
    <col min="201" max="201" width="26.109375" style="4" customWidth="1"/>
    <col min="202" max="202" width="7.6640625" style="4" customWidth="1"/>
    <col min="203" max="16384" width="9.88671875" style="4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6"/>
      <c r="G2" s="6"/>
      <c r="H2" s="4"/>
      <c r="I2" s="4"/>
      <c r="J2" s="7"/>
      <c r="K2" s="7"/>
      <c r="L2" s="7"/>
      <c r="M2" s="8"/>
    </row>
    <row r="3" spans="1:13" s="1" customFormat="1" ht="13.35" customHeight="1" x14ac:dyDescent="0.15">
      <c r="A3" s="23"/>
      <c r="B3" s="23"/>
      <c r="C3" s="23"/>
      <c r="D3" s="23"/>
      <c r="E3" s="23"/>
      <c r="F3" s="6"/>
      <c r="G3" s="5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10"/>
      <c r="H4" s="33"/>
      <c r="I4" s="10"/>
      <c r="J4" s="31"/>
      <c r="K4" s="34" t="s">
        <v>10</v>
      </c>
      <c r="L4" s="10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12</v>
      </c>
      <c r="I6" s="35"/>
      <c r="J6" s="35"/>
      <c r="K6" s="35"/>
      <c r="L6" s="35"/>
      <c r="M6" s="35"/>
    </row>
    <row r="7" spans="1:13" ht="6" customHeight="1" x14ac:dyDescent="0.2">
      <c r="F7" s="9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9"/>
      <c r="G8" s="30"/>
      <c r="H8" s="10"/>
      <c r="I8" s="31"/>
      <c r="J8" s="31"/>
      <c r="K8" s="37" t="s">
        <v>7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13</v>
      </c>
      <c r="J10" s="35"/>
      <c r="K10" s="35"/>
      <c r="L10" s="35"/>
      <c r="M10" s="35"/>
    </row>
    <row r="11" spans="1:13" ht="13.8" x14ac:dyDescent="0.2">
      <c r="F11" s="22"/>
      <c r="G11" s="30"/>
      <c r="H11" s="5" t="s">
        <v>874</v>
      </c>
      <c r="I11" s="31"/>
      <c r="J11" s="31"/>
      <c r="K11" s="31"/>
      <c r="L11" s="37" t="s">
        <v>6</v>
      </c>
      <c r="M11" s="31"/>
    </row>
    <row r="12" spans="1:13" ht="6.75" customHeight="1" x14ac:dyDescent="0.15">
      <c r="F12" s="9"/>
      <c r="G12" s="30"/>
      <c r="H12" s="10"/>
      <c r="I12" s="10"/>
      <c r="J12" s="11"/>
      <c r="K12" s="11"/>
      <c r="L12" s="11"/>
      <c r="M12" s="31"/>
    </row>
    <row r="13" spans="1:13" ht="35.1" customHeight="1" x14ac:dyDescent="0.15">
      <c r="F13" s="25"/>
      <c r="G13" s="10"/>
      <c r="H13" s="50" t="s">
        <v>0</v>
      </c>
      <c r="I13" s="51"/>
      <c r="J13" s="52" t="s">
        <v>9</v>
      </c>
      <c r="K13" s="52" t="s">
        <v>5</v>
      </c>
      <c r="L13" s="55" t="s">
        <v>8</v>
      </c>
      <c r="M13" s="31"/>
    </row>
    <row r="14" spans="1:13" ht="50.1" customHeight="1" x14ac:dyDescent="0.15">
      <c r="F14" s="25"/>
      <c r="G14" s="10"/>
      <c r="H14" s="39" t="s">
        <v>11</v>
      </c>
      <c r="I14" s="40" t="s">
        <v>2</v>
      </c>
      <c r="J14" s="53"/>
      <c r="K14" s="54"/>
      <c r="L14" s="56"/>
      <c r="M14" s="31"/>
    </row>
    <row r="15" spans="1:13" s="2" customFormat="1" ht="14.1" customHeight="1" x14ac:dyDescent="0.2">
      <c r="A15" s="28" t="s">
        <v>15</v>
      </c>
      <c r="B15" s="28" t="s">
        <v>16</v>
      </c>
      <c r="C15" s="28" t="s">
        <v>875</v>
      </c>
      <c r="D15" s="28" t="s">
        <v>18</v>
      </c>
      <c r="E15" s="28"/>
      <c r="F15" s="12"/>
      <c r="G15" s="41"/>
      <c r="H15" s="42" t="s">
        <v>20</v>
      </c>
      <c r="I15" s="43" t="s">
        <v>19</v>
      </c>
      <c r="J15" s="13">
        <v>396</v>
      </c>
      <c r="K15" s="14">
        <v>342</v>
      </c>
      <c r="L15" s="14">
        <v>54</v>
      </c>
      <c r="M15" s="44"/>
    </row>
    <row r="16" spans="1:13" s="16" customFormat="1" ht="13.35" customHeight="1" x14ac:dyDescent="0.2">
      <c r="A16" s="28" t="s">
        <v>15</v>
      </c>
      <c r="B16" s="28" t="s">
        <v>93</v>
      </c>
      <c r="C16" s="28" t="s">
        <v>875</v>
      </c>
      <c r="D16" s="28" t="s">
        <v>18</v>
      </c>
      <c r="E16" s="28"/>
      <c r="F16" s="27"/>
      <c r="G16" s="10"/>
      <c r="H16" s="42" t="s">
        <v>95</v>
      </c>
      <c r="I16" s="45" t="s">
        <v>94</v>
      </c>
      <c r="J16" s="15">
        <v>29</v>
      </c>
      <c r="K16" s="14">
        <v>29</v>
      </c>
      <c r="L16" s="14">
        <v>0</v>
      </c>
      <c r="M16" s="46"/>
    </row>
    <row r="17" spans="1:13" s="2" customFormat="1" ht="13.35" customHeight="1" x14ac:dyDescent="0.2">
      <c r="A17" s="28" t="s">
        <v>15</v>
      </c>
      <c r="B17" s="28" t="s">
        <v>96</v>
      </c>
      <c r="C17" s="28" t="s">
        <v>875</v>
      </c>
      <c r="D17" s="28" t="s">
        <v>18</v>
      </c>
      <c r="E17" s="28"/>
      <c r="F17" s="27"/>
      <c r="G17" s="10"/>
      <c r="H17" s="42" t="s">
        <v>98</v>
      </c>
      <c r="I17" s="45" t="s">
        <v>97</v>
      </c>
      <c r="J17" s="15">
        <v>23</v>
      </c>
      <c r="K17" s="14">
        <v>23</v>
      </c>
      <c r="L17" s="14">
        <v>0</v>
      </c>
      <c r="M17" s="44"/>
    </row>
    <row r="18" spans="1:13" s="2" customFormat="1" ht="13.35" customHeight="1" x14ac:dyDescent="0.2">
      <c r="A18" s="28" t="s">
        <v>15</v>
      </c>
      <c r="B18" s="28" t="s">
        <v>126</v>
      </c>
      <c r="C18" s="28" t="s">
        <v>875</v>
      </c>
      <c r="D18" s="28" t="s">
        <v>18</v>
      </c>
      <c r="E18" s="28"/>
      <c r="F18" s="17"/>
      <c r="G18" s="30"/>
      <c r="H18" s="42" t="s">
        <v>46</v>
      </c>
      <c r="I18" s="43" t="s">
        <v>127</v>
      </c>
      <c r="J18" s="15">
        <v>6</v>
      </c>
      <c r="K18" s="14">
        <v>6</v>
      </c>
      <c r="L18" s="14">
        <v>0</v>
      </c>
      <c r="M18" s="44"/>
    </row>
    <row r="19" spans="1:13" s="2" customFormat="1" ht="13.35" customHeight="1" x14ac:dyDescent="0.2">
      <c r="A19" s="28" t="s">
        <v>15</v>
      </c>
      <c r="B19" s="28" t="s">
        <v>17</v>
      </c>
      <c r="C19" s="28" t="s">
        <v>875</v>
      </c>
      <c r="D19" s="28" t="s">
        <v>18</v>
      </c>
      <c r="E19" s="28"/>
      <c r="F19" s="17"/>
      <c r="G19" s="30"/>
      <c r="H19" s="42" t="s">
        <v>166</v>
      </c>
      <c r="I19" s="45" t="s">
        <v>165</v>
      </c>
      <c r="J19" s="15">
        <v>192</v>
      </c>
      <c r="K19" s="14">
        <v>172</v>
      </c>
      <c r="L19" s="14">
        <v>20</v>
      </c>
      <c r="M19" s="44"/>
    </row>
    <row r="20" spans="1:13" s="2" customFormat="1" ht="13.35" customHeight="1" x14ac:dyDescent="0.2">
      <c r="A20" s="28" t="s">
        <v>15</v>
      </c>
      <c r="B20" s="28" t="s">
        <v>167</v>
      </c>
      <c r="C20" s="28" t="s">
        <v>875</v>
      </c>
      <c r="D20" s="28" t="s">
        <v>18</v>
      </c>
      <c r="E20" s="28"/>
      <c r="F20" s="17"/>
      <c r="G20" s="30"/>
      <c r="H20" s="42" t="s">
        <v>169</v>
      </c>
      <c r="I20" s="45" t="s">
        <v>168</v>
      </c>
      <c r="J20" s="15">
        <v>24</v>
      </c>
      <c r="K20" s="14">
        <v>24</v>
      </c>
      <c r="L20" s="14">
        <v>0</v>
      </c>
      <c r="M20" s="44"/>
    </row>
    <row r="21" spans="1:13" s="2" customFormat="1" ht="13.35" customHeight="1" x14ac:dyDescent="0.2">
      <c r="A21" s="28" t="s">
        <v>15</v>
      </c>
      <c r="B21" s="28" t="s">
        <v>173</v>
      </c>
      <c r="C21" s="28" t="s">
        <v>875</v>
      </c>
      <c r="D21" s="28" t="s">
        <v>18</v>
      </c>
      <c r="E21" s="28"/>
      <c r="F21" s="17"/>
      <c r="G21" s="30"/>
      <c r="H21" s="42" t="s">
        <v>175</v>
      </c>
      <c r="I21" s="45" t="s">
        <v>174</v>
      </c>
      <c r="J21" s="15">
        <v>16</v>
      </c>
      <c r="K21" s="14">
        <v>16</v>
      </c>
      <c r="L21" s="14">
        <v>0</v>
      </c>
      <c r="M21" s="44"/>
    </row>
    <row r="22" spans="1:13" s="16" customFormat="1" ht="13.35" customHeight="1" x14ac:dyDescent="0.2">
      <c r="A22" s="28" t="s">
        <v>15</v>
      </c>
      <c r="B22" s="28" t="s">
        <v>176</v>
      </c>
      <c r="C22" s="28" t="s">
        <v>875</v>
      </c>
      <c r="D22" s="28" t="s">
        <v>18</v>
      </c>
      <c r="E22" s="28"/>
      <c r="F22" s="17"/>
      <c r="G22" s="30"/>
      <c r="H22" s="42" t="s">
        <v>178</v>
      </c>
      <c r="I22" s="45" t="s">
        <v>177</v>
      </c>
      <c r="J22" s="15">
        <v>53</v>
      </c>
      <c r="K22" s="14">
        <v>42</v>
      </c>
      <c r="L22" s="14">
        <v>11</v>
      </c>
      <c r="M22" s="46"/>
    </row>
    <row r="23" spans="1:13" s="2" customFormat="1" ht="13.35" customHeight="1" x14ac:dyDescent="0.2">
      <c r="A23" s="28" t="s">
        <v>15</v>
      </c>
      <c r="B23" s="28" t="s">
        <v>257</v>
      </c>
      <c r="C23" s="28" t="s">
        <v>875</v>
      </c>
      <c r="D23" s="28" t="s">
        <v>18</v>
      </c>
      <c r="E23" s="28"/>
      <c r="F23" s="17"/>
      <c r="G23" s="30"/>
      <c r="H23" s="42" t="s">
        <v>46</v>
      </c>
      <c r="I23" s="43" t="s">
        <v>258</v>
      </c>
      <c r="J23" s="15">
        <v>99</v>
      </c>
      <c r="K23" s="14">
        <v>90</v>
      </c>
      <c r="L23" s="14">
        <v>9</v>
      </c>
      <c r="M23" s="44"/>
    </row>
    <row r="24" spans="1:13" s="2" customFormat="1" ht="13.35" customHeight="1" x14ac:dyDescent="0.2">
      <c r="A24" s="28" t="s">
        <v>15</v>
      </c>
      <c r="B24" s="28" t="s">
        <v>795</v>
      </c>
      <c r="C24" s="28" t="s">
        <v>875</v>
      </c>
      <c r="D24" s="28" t="s">
        <v>18</v>
      </c>
      <c r="E24" s="28"/>
      <c r="F24" s="17"/>
      <c r="G24" s="30"/>
      <c r="H24" s="42" t="s">
        <v>797</v>
      </c>
      <c r="I24" s="43" t="s">
        <v>796</v>
      </c>
      <c r="J24" s="15">
        <v>175</v>
      </c>
      <c r="K24" s="14">
        <v>141</v>
      </c>
      <c r="L24" s="14">
        <v>34</v>
      </c>
      <c r="M24" s="44"/>
    </row>
    <row r="25" spans="1:13" s="2" customFormat="1" ht="13.35" customHeight="1" x14ac:dyDescent="0.2">
      <c r="A25" s="3"/>
      <c r="B25" s="3"/>
      <c r="C25" s="3"/>
      <c r="D25" s="3"/>
      <c r="E25" s="3"/>
      <c r="F25" s="18"/>
      <c r="G25" s="30"/>
      <c r="H25" s="44"/>
      <c r="I25" s="48"/>
      <c r="J25" s="49"/>
      <c r="K25" s="49"/>
      <c r="L25" s="49"/>
      <c r="M25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24" xr:uid="{82B97D8C-CB37-43A5-9E49-91ED89FCB5E4}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25" max="16383" man="1"/>
    <brk id="33" max="16383" man="1"/>
  </rowBreaks>
</worksheet>
</file>

<file path=xl/worksheets/sheet5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4C85AAC-9EED-41FE-8828-730A78AEF53B}">
  <dimension ref="A1:M16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9" hidden="1" customWidth="1"/>
    <col min="7" max="7" width="1.6640625" style="19" customWidth="1"/>
    <col min="8" max="8" width="26.109375" style="4" customWidth="1"/>
    <col min="9" max="9" width="9.6640625" style="4" customWidth="1"/>
    <col min="10" max="12" width="20.6640625" style="4" customWidth="1"/>
    <col min="13" max="199" width="9" style="4" customWidth="1"/>
    <col min="200" max="200" width="1.6640625" style="4" customWidth="1"/>
    <col min="201" max="201" width="26.109375" style="4" customWidth="1"/>
    <col min="202" max="202" width="7.6640625" style="4" customWidth="1"/>
    <col min="203" max="16384" width="9.88671875" style="4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6"/>
      <c r="G2" s="6"/>
      <c r="H2" s="4"/>
      <c r="I2" s="4"/>
      <c r="J2" s="7"/>
      <c r="K2" s="7"/>
      <c r="L2" s="7"/>
      <c r="M2" s="8"/>
    </row>
    <row r="3" spans="1:13" s="1" customFormat="1" ht="13.35" customHeight="1" x14ac:dyDescent="0.15">
      <c r="A3" s="23"/>
      <c r="B3" s="23"/>
      <c r="C3" s="23"/>
      <c r="D3" s="23"/>
      <c r="E3" s="23"/>
      <c r="F3" s="6"/>
      <c r="G3" s="5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10"/>
      <c r="H4" s="33"/>
      <c r="I4" s="10"/>
      <c r="J4" s="31"/>
      <c r="K4" s="34" t="s">
        <v>10</v>
      </c>
      <c r="L4" s="10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12</v>
      </c>
      <c r="I6" s="35"/>
      <c r="J6" s="35"/>
      <c r="K6" s="35"/>
      <c r="L6" s="35"/>
      <c r="M6" s="35"/>
    </row>
    <row r="7" spans="1:13" ht="6" customHeight="1" x14ac:dyDescent="0.2">
      <c r="F7" s="9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9"/>
      <c r="G8" s="30"/>
      <c r="H8" s="10"/>
      <c r="I8" s="31"/>
      <c r="J8" s="31"/>
      <c r="K8" s="37" t="s">
        <v>7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13</v>
      </c>
      <c r="J10" s="35"/>
      <c r="K10" s="35"/>
      <c r="L10" s="35"/>
      <c r="M10" s="35"/>
    </row>
    <row r="11" spans="1:13" ht="13.8" x14ac:dyDescent="0.2">
      <c r="F11" s="22"/>
      <c r="G11" s="30"/>
      <c r="H11" s="5" t="s">
        <v>876</v>
      </c>
      <c r="I11" s="31"/>
      <c r="J11" s="31"/>
      <c r="K11" s="31"/>
      <c r="L11" s="37" t="s">
        <v>6</v>
      </c>
      <c r="M11" s="31"/>
    </row>
    <row r="12" spans="1:13" ht="6.75" customHeight="1" x14ac:dyDescent="0.15">
      <c r="F12" s="9"/>
      <c r="G12" s="30"/>
      <c r="H12" s="10"/>
      <c r="I12" s="10"/>
      <c r="J12" s="11"/>
      <c r="K12" s="11"/>
      <c r="L12" s="11"/>
      <c r="M12" s="31"/>
    </row>
    <row r="13" spans="1:13" ht="35.1" customHeight="1" x14ac:dyDescent="0.15">
      <c r="F13" s="25"/>
      <c r="G13" s="10"/>
      <c r="H13" s="50" t="s">
        <v>0</v>
      </c>
      <c r="I13" s="51"/>
      <c r="J13" s="52" t="s">
        <v>9</v>
      </c>
      <c r="K13" s="52" t="s">
        <v>5</v>
      </c>
      <c r="L13" s="55" t="s">
        <v>8</v>
      </c>
      <c r="M13" s="31"/>
    </row>
    <row r="14" spans="1:13" ht="50.1" customHeight="1" x14ac:dyDescent="0.15">
      <c r="F14" s="25"/>
      <c r="G14" s="10"/>
      <c r="H14" s="39" t="s">
        <v>11</v>
      </c>
      <c r="I14" s="40" t="s">
        <v>2</v>
      </c>
      <c r="J14" s="53"/>
      <c r="K14" s="54"/>
      <c r="L14" s="56"/>
      <c r="M14" s="31"/>
    </row>
    <row r="15" spans="1:13" s="2" customFormat="1" ht="14.1" customHeight="1" x14ac:dyDescent="0.2">
      <c r="A15" s="28" t="s">
        <v>15</v>
      </c>
      <c r="B15" s="28" t="s">
        <v>16</v>
      </c>
      <c r="C15" s="28" t="s">
        <v>245</v>
      </c>
      <c r="D15" s="28" t="s">
        <v>18</v>
      </c>
      <c r="E15" s="28"/>
      <c r="F15" s="12"/>
      <c r="G15" s="41"/>
      <c r="H15" s="42" t="s">
        <v>20</v>
      </c>
      <c r="I15" s="43" t="s">
        <v>19</v>
      </c>
      <c r="J15" s="13">
        <v>67</v>
      </c>
      <c r="K15" s="14">
        <v>63</v>
      </c>
      <c r="L15" s="14">
        <v>4</v>
      </c>
      <c r="M15" s="44"/>
    </row>
    <row r="16" spans="1:13" s="2" customFormat="1" ht="13.35" customHeight="1" x14ac:dyDescent="0.2">
      <c r="A16" s="3"/>
      <c r="B16" s="3"/>
      <c r="C16" s="3"/>
      <c r="D16" s="3"/>
      <c r="E16" s="3"/>
      <c r="F16" s="18"/>
      <c r="G16" s="30"/>
      <c r="H16" s="44"/>
      <c r="I16" s="48"/>
      <c r="J16" s="49"/>
      <c r="K16" s="49"/>
      <c r="L16" s="49"/>
      <c r="M16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" xr:uid="{A0EA7694-9B3B-4A28-865D-20117DE9625C}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16" max="16383" man="1"/>
    <brk id="24" max="16383" man="1"/>
  </rowBreaks>
</worksheet>
</file>

<file path=xl/worksheets/sheet5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FB90F3-9F52-4892-BFA7-9A0652E26810}">
  <dimension ref="A1:M21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9" hidden="1" customWidth="1"/>
    <col min="7" max="7" width="1.6640625" style="19" customWidth="1"/>
    <col min="8" max="8" width="26.109375" style="4" customWidth="1"/>
    <col min="9" max="9" width="9.6640625" style="4" customWidth="1"/>
    <col min="10" max="12" width="20.6640625" style="4" customWidth="1"/>
    <col min="13" max="199" width="9" style="4" customWidth="1"/>
    <col min="200" max="200" width="1.6640625" style="4" customWidth="1"/>
    <col min="201" max="201" width="26.109375" style="4" customWidth="1"/>
    <col min="202" max="202" width="7.6640625" style="4" customWidth="1"/>
    <col min="203" max="16384" width="9.88671875" style="4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6"/>
      <c r="G2" s="6"/>
      <c r="H2" s="4"/>
      <c r="I2" s="4"/>
      <c r="J2" s="7"/>
      <c r="K2" s="7"/>
      <c r="L2" s="7"/>
      <c r="M2" s="8"/>
    </row>
    <row r="3" spans="1:13" s="1" customFormat="1" ht="13.35" customHeight="1" x14ac:dyDescent="0.15">
      <c r="A3" s="23"/>
      <c r="B3" s="23"/>
      <c r="C3" s="23"/>
      <c r="D3" s="23"/>
      <c r="E3" s="23"/>
      <c r="F3" s="6"/>
      <c r="G3" s="5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10"/>
      <c r="H4" s="33"/>
      <c r="I4" s="10"/>
      <c r="J4" s="31"/>
      <c r="K4" s="34" t="s">
        <v>10</v>
      </c>
      <c r="L4" s="10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12</v>
      </c>
      <c r="I6" s="35"/>
      <c r="J6" s="35"/>
      <c r="K6" s="35"/>
      <c r="L6" s="35"/>
      <c r="M6" s="35"/>
    </row>
    <row r="7" spans="1:13" ht="6" customHeight="1" x14ac:dyDescent="0.2">
      <c r="F7" s="9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9"/>
      <c r="G8" s="30"/>
      <c r="H8" s="10"/>
      <c r="I8" s="31"/>
      <c r="J8" s="31"/>
      <c r="K8" s="37" t="s">
        <v>7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13</v>
      </c>
      <c r="J10" s="35"/>
      <c r="K10" s="35"/>
      <c r="L10" s="35"/>
      <c r="M10" s="35"/>
    </row>
    <row r="11" spans="1:13" ht="13.8" x14ac:dyDescent="0.2">
      <c r="F11" s="22"/>
      <c r="G11" s="30"/>
      <c r="H11" s="5" t="s">
        <v>877</v>
      </c>
      <c r="I11" s="31"/>
      <c r="J11" s="31"/>
      <c r="K11" s="31"/>
      <c r="L11" s="37" t="s">
        <v>6</v>
      </c>
      <c r="M11" s="31"/>
    </row>
    <row r="12" spans="1:13" ht="6.75" customHeight="1" x14ac:dyDescent="0.15">
      <c r="F12" s="9"/>
      <c r="G12" s="30"/>
      <c r="H12" s="10"/>
      <c r="I12" s="10"/>
      <c r="J12" s="11"/>
      <c r="K12" s="11"/>
      <c r="L12" s="11"/>
      <c r="M12" s="31"/>
    </row>
    <row r="13" spans="1:13" ht="35.1" customHeight="1" x14ac:dyDescent="0.15">
      <c r="F13" s="25"/>
      <c r="G13" s="10"/>
      <c r="H13" s="50" t="s">
        <v>0</v>
      </c>
      <c r="I13" s="51"/>
      <c r="J13" s="52" t="s">
        <v>9</v>
      </c>
      <c r="K13" s="52" t="s">
        <v>5</v>
      </c>
      <c r="L13" s="55" t="s">
        <v>8</v>
      </c>
      <c r="M13" s="31"/>
    </row>
    <row r="14" spans="1:13" ht="50.1" customHeight="1" x14ac:dyDescent="0.15">
      <c r="F14" s="25"/>
      <c r="G14" s="10"/>
      <c r="H14" s="39" t="s">
        <v>11</v>
      </c>
      <c r="I14" s="40" t="s">
        <v>2</v>
      </c>
      <c r="J14" s="53"/>
      <c r="K14" s="54"/>
      <c r="L14" s="56"/>
      <c r="M14" s="31"/>
    </row>
    <row r="15" spans="1:13" s="2" customFormat="1" ht="14.1" customHeight="1" x14ac:dyDescent="0.2">
      <c r="A15" s="28" t="s">
        <v>15</v>
      </c>
      <c r="B15" s="28" t="s">
        <v>16</v>
      </c>
      <c r="C15" s="28" t="s">
        <v>878</v>
      </c>
      <c r="D15" s="28" t="s">
        <v>18</v>
      </c>
      <c r="E15" s="28"/>
      <c r="F15" s="12"/>
      <c r="G15" s="41"/>
      <c r="H15" s="42" t="s">
        <v>20</v>
      </c>
      <c r="I15" s="43" t="s">
        <v>19</v>
      </c>
      <c r="J15" s="13">
        <v>258</v>
      </c>
      <c r="K15" s="14">
        <v>251</v>
      </c>
      <c r="L15" s="14">
        <v>7</v>
      </c>
      <c r="M15" s="44"/>
    </row>
    <row r="16" spans="1:13" s="16" customFormat="1" ht="13.35" customHeight="1" x14ac:dyDescent="0.2">
      <c r="A16" s="28" t="s">
        <v>15</v>
      </c>
      <c r="B16" s="28" t="s">
        <v>93</v>
      </c>
      <c r="C16" s="28" t="s">
        <v>878</v>
      </c>
      <c r="D16" s="28" t="s">
        <v>18</v>
      </c>
      <c r="E16" s="28"/>
      <c r="F16" s="27"/>
      <c r="G16" s="10"/>
      <c r="H16" s="42" t="s">
        <v>95</v>
      </c>
      <c r="I16" s="45" t="s">
        <v>94</v>
      </c>
      <c r="J16" s="15">
        <v>16</v>
      </c>
      <c r="K16" s="14">
        <v>16</v>
      </c>
      <c r="L16" s="14">
        <v>0</v>
      </c>
      <c r="M16" s="46"/>
    </row>
    <row r="17" spans="1:13" s="2" customFormat="1" ht="13.35" customHeight="1" x14ac:dyDescent="0.2">
      <c r="A17" s="28" t="s">
        <v>15</v>
      </c>
      <c r="B17" s="28" t="s">
        <v>96</v>
      </c>
      <c r="C17" s="28" t="s">
        <v>878</v>
      </c>
      <c r="D17" s="28" t="s">
        <v>18</v>
      </c>
      <c r="E17" s="28"/>
      <c r="F17" s="27"/>
      <c r="G17" s="10"/>
      <c r="H17" s="42" t="s">
        <v>98</v>
      </c>
      <c r="I17" s="45" t="s">
        <v>97</v>
      </c>
      <c r="J17" s="15">
        <v>13</v>
      </c>
      <c r="K17" s="14">
        <v>13</v>
      </c>
      <c r="L17" s="14">
        <v>0</v>
      </c>
      <c r="M17" s="44"/>
    </row>
    <row r="18" spans="1:13" s="2" customFormat="1" ht="13.35" customHeight="1" x14ac:dyDescent="0.2">
      <c r="A18" s="28" t="s">
        <v>15</v>
      </c>
      <c r="B18" s="28" t="s">
        <v>126</v>
      </c>
      <c r="C18" s="28" t="s">
        <v>878</v>
      </c>
      <c r="D18" s="28" t="s">
        <v>18</v>
      </c>
      <c r="E18" s="28"/>
      <c r="F18" s="17"/>
      <c r="G18" s="30"/>
      <c r="H18" s="42" t="s">
        <v>46</v>
      </c>
      <c r="I18" s="43" t="s">
        <v>127</v>
      </c>
      <c r="J18" s="15">
        <v>3</v>
      </c>
      <c r="K18" s="14">
        <v>3</v>
      </c>
      <c r="L18" s="14">
        <v>0</v>
      </c>
      <c r="M18" s="44"/>
    </row>
    <row r="19" spans="1:13" s="2" customFormat="1" ht="13.35" customHeight="1" x14ac:dyDescent="0.2">
      <c r="A19" s="28" t="s">
        <v>15</v>
      </c>
      <c r="B19" s="28" t="s">
        <v>352</v>
      </c>
      <c r="C19" s="28" t="s">
        <v>878</v>
      </c>
      <c r="D19" s="28" t="s">
        <v>18</v>
      </c>
      <c r="E19" s="28"/>
      <c r="F19" s="17"/>
      <c r="G19" s="30"/>
      <c r="H19" s="42" t="s">
        <v>354</v>
      </c>
      <c r="I19" s="45" t="s">
        <v>353</v>
      </c>
      <c r="J19" s="15">
        <v>10</v>
      </c>
      <c r="K19" s="14">
        <v>10</v>
      </c>
      <c r="L19" s="14">
        <v>0</v>
      </c>
      <c r="M19" s="44"/>
    </row>
    <row r="20" spans="1:13" s="2" customFormat="1" ht="13.35" customHeight="1" x14ac:dyDescent="0.2">
      <c r="A20" s="28" t="s">
        <v>15</v>
      </c>
      <c r="B20" s="28" t="s">
        <v>795</v>
      </c>
      <c r="C20" s="28" t="s">
        <v>878</v>
      </c>
      <c r="D20" s="28" t="s">
        <v>18</v>
      </c>
      <c r="E20" s="28"/>
      <c r="F20" s="17"/>
      <c r="G20" s="30"/>
      <c r="H20" s="42" t="s">
        <v>797</v>
      </c>
      <c r="I20" s="43" t="s">
        <v>796</v>
      </c>
      <c r="J20" s="15">
        <v>232</v>
      </c>
      <c r="K20" s="14">
        <v>225</v>
      </c>
      <c r="L20" s="14">
        <v>7</v>
      </c>
      <c r="M20" s="44"/>
    </row>
    <row r="21" spans="1:13" s="2" customFormat="1" ht="13.35" customHeight="1" x14ac:dyDescent="0.2">
      <c r="A21" s="3"/>
      <c r="B21" s="3"/>
      <c r="C21" s="3"/>
      <c r="D21" s="3"/>
      <c r="E21" s="3"/>
      <c r="F21" s="18"/>
      <c r="G21" s="30"/>
      <c r="H21" s="44"/>
      <c r="I21" s="48"/>
      <c r="J21" s="49"/>
      <c r="K21" s="49"/>
      <c r="L21" s="49"/>
      <c r="M21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20" xr:uid="{904B5D82-53DB-4912-A968-DEBE4FFD0186}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21" max="16383" man="1"/>
    <brk id="29" max="16383" man="1"/>
  </rowBreaks>
</worksheet>
</file>

<file path=xl/worksheets/sheet5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F967460-BA60-46B1-A939-3675BB3BBF95}">
  <dimension ref="A1:M16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9" hidden="1" customWidth="1"/>
    <col min="7" max="7" width="1.6640625" style="19" customWidth="1"/>
    <col min="8" max="8" width="26.109375" style="4" customWidth="1"/>
    <col min="9" max="9" width="9.6640625" style="4" customWidth="1"/>
    <col min="10" max="12" width="20.6640625" style="4" customWidth="1"/>
    <col min="13" max="199" width="9" style="4" customWidth="1"/>
    <col min="200" max="200" width="1.6640625" style="4" customWidth="1"/>
    <col min="201" max="201" width="26.109375" style="4" customWidth="1"/>
    <col min="202" max="202" width="7.6640625" style="4" customWidth="1"/>
    <col min="203" max="16384" width="9.88671875" style="4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6"/>
      <c r="G2" s="6"/>
      <c r="H2" s="4"/>
      <c r="I2" s="4"/>
      <c r="J2" s="7"/>
      <c r="K2" s="7"/>
      <c r="L2" s="7"/>
      <c r="M2" s="8"/>
    </row>
    <row r="3" spans="1:13" s="1" customFormat="1" ht="13.35" customHeight="1" x14ac:dyDescent="0.15">
      <c r="A3" s="23"/>
      <c r="B3" s="23"/>
      <c r="C3" s="23"/>
      <c r="D3" s="23"/>
      <c r="E3" s="23"/>
      <c r="F3" s="6"/>
      <c r="G3" s="5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10"/>
      <c r="H4" s="33"/>
      <c r="I4" s="10"/>
      <c r="J4" s="31"/>
      <c r="K4" s="34" t="s">
        <v>10</v>
      </c>
      <c r="L4" s="10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12</v>
      </c>
      <c r="I6" s="35"/>
      <c r="J6" s="35"/>
      <c r="K6" s="35"/>
      <c r="L6" s="35"/>
      <c r="M6" s="35"/>
    </row>
    <row r="7" spans="1:13" ht="6" customHeight="1" x14ac:dyDescent="0.2">
      <c r="F7" s="9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9"/>
      <c r="G8" s="30"/>
      <c r="H8" s="10"/>
      <c r="I8" s="31"/>
      <c r="J8" s="31"/>
      <c r="K8" s="37" t="s">
        <v>7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13</v>
      </c>
      <c r="J10" s="35"/>
      <c r="K10" s="35"/>
      <c r="L10" s="35"/>
      <c r="M10" s="35"/>
    </row>
    <row r="11" spans="1:13" ht="13.8" x14ac:dyDescent="0.2">
      <c r="F11" s="22"/>
      <c r="G11" s="30"/>
      <c r="H11" s="5" t="s">
        <v>879</v>
      </c>
      <c r="I11" s="31"/>
      <c r="J11" s="31"/>
      <c r="K11" s="31"/>
      <c r="L11" s="37" t="s">
        <v>6</v>
      </c>
      <c r="M11" s="31"/>
    </row>
    <row r="12" spans="1:13" ht="6.75" customHeight="1" x14ac:dyDescent="0.15">
      <c r="F12" s="9"/>
      <c r="G12" s="30"/>
      <c r="H12" s="10"/>
      <c r="I12" s="10"/>
      <c r="J12" s="11"/>
      <c r="K12" s="11"/>
      <c r="L12" s="11"/>
      <c r="M12" s="31"/>
    </row>
    <row r="13" spans="1:13" ht="35.1" customHeight="1" x14ac:dyDescent="0.15">
      <c r="F13" s="25"/>
      <c r="G13" s="10"/>
      <c r="H13" s="50" t="s">
        <v>0</v>
      </c>
      <c r="I13" s="51"/>
      <c r="J13" s="52" t="s">
        <v>9</v>
      </c>
      <c r="K13" s="52" t="s">
        <v>5</v>
      </c>
      <c r="L13" s="55" t="s">
        <v>8</v>
      </c>
      <c r="M13" s="31"/>
    </row>
    <row r="14" spans="1:13" ht="50.1" customHeight="1" x14ac:dyDescent="0.15">
      <c r="F14" s="25"/>
      <c r="G14" s="10"/>
      <c r="H14" s="39" t="s">
        <v>11</v>
      </c>
      <c r="I14" s="40" t="s">
        <v>2</v>
      </c>
      <c r="J14" s="53"/>
      <c r="K14" s="54"/>
      <c r="L14" s="56"/>
      <c r="M14" s="31"/>
    </row>
    <row r="15" spans="1:13" s="2" customFormat="1" ht="14.1" customHeight="1" x14ac:dyDescent="0.2">
      <c r="A15" s="28" t="s">
        <v>15</v>
      </c>
      <c r="B15" s="28" t="s">
        <v>16</v>
      </c>
      <c r="C15" s="28" t="s">
        <v>248</v>
      </c>
      <c r="D15" s="28" t="s">
        <v>18</v>
      </c>
      <c r="E15" s="28"/>
      <c r="F15" s="12"/>
      <c r="G15" s="41"/>
      <c r="H15" s="42" t="s">
        <v>20</v>
      </c>
      <c r="I15" s="43" t="s">
        <v>19</v>
      </c>
      <c r="J15" s="13">
        <v>21</v>
      </c>
      <c r="K15" s="14">
        <v>21</v>
      </c>
      <c r="L15" s="14">
        <v>0</v>
      </c>
      <c r="M15" s="44"/>
    </row>
    <row r="16" spans="1:13" s="2" customFormat="1" ht="13.35" customHeight="1" x14ac:dyDescent="0.2">
      <c r="A16" s="3"/>
      <c r="B16" s="3"/>
      <c r="C16" s="3"/>
      <c r="D16" s="3"/>
      <c r="E16" s="3"/>
      <c r="F16" s="18"/>
      <c r="G16" s="30"/>
      <c r="H16" s="44"/>
      <c r="I16" s="48"/>
      <c r="J16" s="49"/>
      <c r="K16" s="49"/>
      <c r="L16" s="49"/>
      <c r="M16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" xr:uid="{E5E47085-B2E7-4C8E-8DD8-1D05D3366305}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16" max="16383" man="1"/>
    <brk id="24" max="16383" man="1"/>
  </rowBreaks>
</worksheet>
</file>

<file path=xl/worksheets/sheet5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60D4CF4-43A8-4B69-8E06-08BFAD8B5BD2}">
  <dimension ref="A1:M23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9" hidden="1" customWidth="1"/>
    <col min="7" max="7" width="1.6640625" style="19" customWidth="1"/>
    <col min="8" max="8" width="26.109375" style="4" customWidth="1"/>
    <col min="9" max="9" width="9.6640625" style="4" customWidth="1"/>
    <col min="10" max="12" width="20.6640625" style="4" customWidth="1"/>
    <col min="13" max="199" width="9" style="4" customWidth="1"/>
    <col min="200" max="200" width="1.6640625" style="4" customWidth="1"/>
    <col min="201" max="201" width="26.109375" style="4" customWidth="1"/>
    <col min="202" max="202" width="7.6640625" style="4" customWidth="1"/>
    <col min="203" max="16384" width="9.88671875" style="4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6"/>
      <c r="G2" s="6"/>
      <c r="H2" s="4"/>
      <c r="I2" s="4"/>
      <c r="J2" s="7"/>
      <c r="K2" s="7"/>
      <c r="L2" s="7"/>
      <c r="M2" s="8"/>
    </row>
    <row r="3" spans="1:13" s="1" customFormat="1" ht="13.35" customHeight="1" x14ac:dyDescent="0.15">
      <c r="A3" s="23"/>
      <c r="B3" s="23"/>
      <c r="C3" s="23"/>
      <c r="D3" s="23"/>
      <c r="E3" s="23"/>
      <c r="F3" s="6"/>
      <c r="G3" s="5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10"/>
      <c r="H4" s="33"/>
      <c r="I4" s="10"/>
      <c r="J4" s="31"/>
      <c r="K4" s="34" t="s">
        <v>10</v>
      </c>
      <c r="L4" s="10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12</v>
      </c>
      <c r="I6" s="35"/>
      <c r="J6" s="35"/>
      <c r="K6" s="35"/>
      <c r="L6" s="35"/>
      <c r="M6" s="35"/>
    </row>
    <row r="7" spans="1:13" ht="6" customHeight="1" x14ac:dyDescent="0.2">
      <c r="F7" s="9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9"/>
      <c r="G8" s="30"/>
      <c r="H8" s="10"/>
      <c r="I8" s="31"/>
      <c r="J8" s="31"/>
      <c r="K8" s="37" t="s">
        <v>7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13</v>
      </c>
      <c r="J10" s="35"/>
      <c r="K10" s="35"/>
      <c r="L10" s="35"/>
      <c r="M10" s="35"/>
    </row>
    <row r="11" spans="1:13" ht="13.8" x14ac:dyDescent="0.2">
      <c r="F11" s="22"/>
      <c r="G11" s="30"/>
      <c r="H11" s="5" t="s">
        <v>880</v>
      </c>
      <c r="I11" s="31"/>
      <c r="J11" s="31"/>
      <c r="K11" s="31"/>
      <c r="L11" s="37" t="s">
        <v>6</v>
      </c>
      <c r="M11" s="31"/>
    </row>
    <row r="12" spans="1:13" ht="6.75" customHeight="1" x14ac:dyDescent="0.15">
      <c r="F12" s="9"/>
      <c r="G12" s="30"/>
      <c r="H12" s="10"/>
      <c r="I12" s="10"/>
      <c r="J12" s="11"/>
      <c r="K12" s="11"/>
      <c r="L12" s="11"/>
      <c r="M12" s="31"/>
    </row>
    <row r="13" spans="1:13" ht="35.1" customHeight="1" x14ac:dyDescent="0.15">
      <c r="F13" s="25"/>
      <c r="G13" s="10"/>
      <c r="H13" s="50" t="s">
        <v>0</v>
      </c>
      <c r="I13" s="51"/>
      <c r="J13" s="52" t="s">
        <v>9</v>
      </c>
      <c r="K13" s="52" t="s">
        <v>5</v>
      </c>
      <c r="L13" s="55" t="s">
        <v>8</v>
      </c>
      <c r="M13" s="31"/>
    </row>
    <row r="14" spans="1:13" ht="50.1" customHeight="1" x14ac:dyDescent="0.15">
      <c r="F14" s="25"/>
      <c r="G14" s="10"/>
      <c r="H14" s="39" t="s">
        <v>11</v>
      </c>
      <c r="I14" s="40" t="s">
        <v>2</v>
      </c>
      <c r="J14" s="53"/>
      <c r="K14" s="54"/>
      <c r="L14" s="56"/>
      <c r="M14" s="31"/>
    </row>
    <row r="15" spans="1:13" s="2" customFormat="1" ht="14.1" customHeight="1" x14ac:dyDescent="0.2">
      <c r="A15" s="28" t="s">
        <v>15</v>
      </c>
      <c r="B15" s="28" t="s">
        <v>16</v>
      </c>
      <c r="C15" s="28" t="s">
        <v>881</v>
      </c>
      <c r="D15" s="28" t="s">
        <v>18</v>
      </c>
      <c r="E15" s="28"/>
      <c r="F15" s="12"/>
      <c r="G15" s="41"/>
      <c r="H15" s="42" t="s">
        <v>20</v>
      </c>
      <c r="I15" s="43" t="s">
        <v>19</v>
      </c>
      <c r="J15" s="13">
        <v>273</v>
      </c>
      <c r="K15" s="14">
        <v>263</v>
      </c>
      <c r="L15" s="14">
        <v>10</v>
      </c>
      <c r="M15" s="44"/>
    </row>
    <row r="16" spans="1:13" s="16" customFormat="1" ht="13.35" customHeight="1" x14ac:dyDescent="0.2">
      <c r="A16" s="28" t="s">
        <v>15</v>
      </c>
      <c r="B16" s="28" t="s">
        <v>93</v>
      </c>
      <c r="C16" s="28" t="s">
        <v>881</v>
      </c>
      <c r="D16" s="28" t="s">
        <v>18</v>
      </c>
      <c r="E16" s="28"/>
      <c r="F16" s="27"/>
      <c r="G16" s="10"/>
      <c r="H16" s="42" t="s">
        <v>95</v>
      </c>
      <c r="I16" s="45" t="s">
        <v>94</v>
      </c>
      <c r="J16" s="15">
        <v>30</v>
      </c>
      <c r="K16" s="14">
        <v>30</v>
      </c>
      <c r="L16" s="14">
        <v>0</v>
      </c>
      <c r="M16" s="46"/>
    </row>
    <row r="17" spans="1:13" s="2" customFormat="1" ht="13.35" customHeight="1" x14ac:dyDescent="0.2">
      <c r="A17" s="28" t="s">
        <v>15</v>
      </c>
      <c r="B17" s="28" t="s">
        <v>96</v>
      </c>
      <c r="C17" s="28" t="s">
        <v>881</v>
      </c>
      <c r="D17" s="28" t="s">
        <v>18</v>
      </c>
      <c r="E17" s="28"/>
      <c r="F17" s="27"/>
      <c r="G17" s="10"/>
      <c r="H17" s="42" t="s">
        <v>98</v>
      </c>
      <c r="I17" s="45" t="s">
        <v>97</v>
      </c>
      <c r="J17" s="15">
        <v>16</v>
      </c>
      <c r="K17" s="14">
        <v>16</v>
      </c>
      <c r="L17" s="14">
        <v>0</v>
      </c>
      <c r="M17" s="44"/>
    </row>
    <row r="18" spans="1:13" s="2" customFormat="1" ht="13.35" customHeight="1" x14ac:dyDescent="0.2">
      <c r="A18" s="28" t="s">
        <v>15</v>
      </c>
      <c r="B18" s="28" t="s">
        <v>126</v>
      </c>
      <c r="C18" s="28" t="s">
        <v>881</v>
      </c>
      <c r="D18" s="28" t="s">
        <v>18</v>
      </c>
      <c r="E18" s="28"/>
      <c r="F18" s="17"/>
      <c r="G18" s="30"/>
      <c r="H18" s="42" t="s">
        <v>46</v>
      </c>
      <c r="I18" s="43" t="s">
        <v>127</v>
      </c>
      <c r="J18" s="15">
        <v>14</v>
      </c>
      <c r="K18" s="14">
        <v>14</v>
      </c>
      <c r="L18" s="14">
        <v>0</v>
      </c>
      <c r="M18" s="44"/>
    </row>
    <row r="19" spans="1:13" s="2" customFormat="1" ht="13.35" customHeight="1" x14ac:dyDescent="0.2">
      <c r="A19" s="28" t="s">
        <v>15</v>
      </c>
      <c r="B19" s="28" t="s">
        <v>459</v>
      </c>
      <c r="C19" s="28" t="s">
        <v>881</v>
      </c>
      <c r="D19" s="28" t="s">
        <v>18</v>
      </c>
      <c r="E19" s="28"/>
      <c r="F19" s="17"/>
      <c r="G19" s="30"/>
      <c r="H19" s="42" t="s">
        <v>461</v>
      </c>
      <c r="I19" s="45" t="s">
        <v>460</v>
      </c>
      <c r="J19" s="15">
        <v>23</v>
      </c>
      <c r="K19" s="14">
        <v>23</v>
      </c>
      <c r="L19" s="14">
        <v>0</v>
      </c>
      <c r="M19" s="44"/>
    </row>
    <row r="20" spans="1:13" s="2" customFormat="1" ht="13.35" customHeight="1" x14ac:dyDescent="0.2">
      <c r="A20" s="28" t="s">
        <v>15</v>
      </c>
      <c r="B20" s="28" t="s">
        <v>462</v>
      </c>
      <c r="C20" s="28" t="s">
        <v>881</v>
      </c>
      <c r="D20" s="28" t="s">
        <v>18</v>
      </c>
      <c r="E20" s="28"/>
      <c r="F20" s="17"/>
      <c r="G20" s="30"/>
      <c r="H20" s="42" t="s">
        <v>464</v>
      </c>
      <c r="I20" s="45" t="s">
        <v>463</v>
      </c>
      <c r="J20" s="15">
        <v>18</v>
      </c>
      <c r="K20" s="14">
        <v>18</v>
      </c>
      <c r="L20" s="14">
        <v>0</v>
      </c>
      <c r="M20" s="44"/>
    </row>
    <row r="21" spans="1:13" s="2" customFormat="1" ht="13.35" customHeight="1" x14ac:dyDescent="0.2">
      <c r="A21" s="28" t="s">
        <v>15</v>
      </c>
      <c r="B21" s="28" t="s">
        <v>509</v>
      </c>
      <c r="C21" s="28" t="s">
        <v>881</v>
      </c>
      <c r="D21" s="28" t="s">
        <v>18</v>
      </c>
      <c r="E21" s="28"/>
      <c r="F21" s="17"/>
      <c r="G21" s="30"/>
      <c r="H21" s="42" t="s">
        <v>46</v>
      </c>
      <c r="I21" s="43" t="s">
        <v>510</v>
      </c>
      <c r="J21" s="15">
        <v>5</v>
      </c>
      <c r="K21" s="14">
        <v>5</v>
      </c>
      <c r="L21" s="14">
        <v>0</v>
      </c>
      <c r="M21" s="44"/>
    </row>
    <row r="22" spans="1:13" s="16" customFormat="1" ht="13.35" customHeight="1" x14ac:dyDescent="0.2">
      <c r="A22" s="28" t="s">
        <v>15</v>
      </c>
      <c r="B22" s="28" t="s">
        <v>795</v>
      </c>
      <c r="C22" s="28" t="s">
        <v>881</v>
      </c>
      <c r="D22" s="28" t="s">
        <v>18</v>
      </c>
      <c r="E22" s="28"/>
      <c r="F22" s="17"/>
      <c r="G22" s="30"/>
      <c r="H22" s="42" t="s">
        <v>797</v>
      </c>
      <c r="I22" s="43" t="s">
        <v>796</v>
      </c>
      <c r="J22" s="15">
        <v>220</v>
      </c>
      <c r="K22" s="14">
        <v>210</v>
      </c>
      <c r="L22" s="14">
        <v>10</v>
      </c>
      <c r="M22" s="46"/>
    </row>
    <row r="23" spans="1:13" s="2" customFormat="1" ht="13.35" customHeight="1" x14ac:dyDescent="0.2">
      <c r="A23" s="3"/>
      <c r="B23" s="3"/>
      <c r="C23" s="3"/>
      <c r="D23" s="3"/>
      <c r="E23" s="3"/>
      <c r="F23" s="18"/>
      <c r="G23" s="30"/>
      <c r="H23" s="44"/>
      <c r="I23" s="48"/>
      <c r="J23" s="49"/>
      <c r="K23" s="49"/>
      <c r="L23" s="49"/>
      <c r="M23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22" xr:uid="{31C5DB95-8B57-4019-9301-68DDE6B9069E}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23" max="16383" man="1"/>
    <brk id="31" max="16383" man="1"/>
  </rowBreaks>
</worksheet>
</file>

<file path=xl/worksheets/sheet5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3A489B9-9AE8-4577-B6A5-26C0B23265FD}">
  <dimension ref="A1:M18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9" hidden="1" customWidth="1"/>
    <col min="7" max="7" width="1.6640625" style="19" customWidth="1"/>
    <col min="8" max="8" width="26.109375" style="4" customWidth="1"/>
    <col min="9" max="9" width="9.6640625" style="4" customWidth="1"/>
    <col min="10" max="12" width="20.6640625" style="4" customWidth="1"/>
    <col min="13" max="199" width="9" style="4" customWidth="1"/>
    <col min="200" max="200" width="1.6640625" style="4" customWidth="1"/>
    <col min="201" max="201" width="26.109375" style="4" customWidth="1"/>
    <col min="202" max="202" width="7.6640625" style="4" customWidth="1"/>
    <col min="203" max="16384" width="9.88671875" style="4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6"/>
      <c r="G2" s="6"/>
      <c r="H2" s="4"/>
      <c r="I2" s="4"/>
      <c r="J2" s="7"/>
      <c r="K2" s="7"/>
      <c r="L2" s="7"/>
      <c r="M2" s="8"/>
    </row>
    <row r="3" spans="1:13" s="1" customFormat="1" ht="13.35" customHeight="1" x14ac:dyDescent="0.15">
      <c r="A3" s="23"/>
      <c r="B3" s="23"/>
      <c r="C3" s="23"/>
      <c r="D3" s="23"/>
      <c r="E3" s="23"/>
      <c r="F3" s="6"/>
      <c r="G3" s="5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10"/>
      <c r="H4" s="33"/>
      <c r="I4" s="10"/>
      <c r="J4" s="31"/>
      <c r="K4" s="34" t="s">
        <v>10</v>
      </c>
      <c r="L4" s="10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12</v>
      </c>
      <c r="I6" s="35"/>
      <c r="J6" s="35"/>
      <c r="K6" s="35"/>
      <c r="L6" s="35"/>
      <c r="M6" s="35"/>
    </row>
    <row r="7" spans="1:13" ht="6" customHeight="1" x14ac:dyDescent="0.2">
      <c r="F7" s="9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9"/>
      <c r="G8" s="30"/>
      <c r="H8" s="10"/>
      <c r="I8" s="31"/>
      <c r="J8" s="31"/>
      <c r="K8" s="37" t="s">
        <v>7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13</v>
      </c>
      <c r="J10" s="35"/>
      <c r="K10" s="35"/>
      <c r="L10" s="35"/>
      <c r="M10" s="35"/>
    </row>
    <row r="11" spans="1:13" ht="13.8" x14ac:dyDescent="0.2">
      <c r="F11" s="22"/>
      <c r="G11" s="30"/>
      <c r="H11" s="5" t="s">
        <v>882</v>
      </c>
      <c r="I11" s="31"/>
      <c r="J11" s="31"/>
      <c r="K11" s="31"/>
      <c r="L11" s="37" t="s">
        <v>6</v>
      </c>
      <c r="M11" s="31"/>
    </row>
    <row r="12" spans="1:13" ht="6.75" customHeight="1" x14ac:dyDescent="0.15">
      <c r="F12" s="9"/>
      <c r="G12" s="30"/>
      <c r="H12" s="10"/>
      <c r="I12" s="10"/>
      <c r="J12" s="11"/>
      <c r="K12" s="11"/>
      <c r="L12" s="11"/>
      <c r="M12" s="31"/>
    </row>
    <row r="13" spans="1:13" ht="35.1" customHeight="1" x14ac:dyDescent="0.15">
      <c r="F13" s="25"/>
      <c r="G13" s="10"/>
      <c r="H13" s="50" t="s">
        <v>0</v>
      </c>
      <c r="I13" s="51"/>
      <c r="J13" s="52" t="s">
        <v>9</v>
      </c>
      <c r="K13" s="52" t="s">
        <v>5</v>
      </c>
      <c r="L13" s="55" t="s">
        <v>8</v>
      </c>
      <c r="M13" s="31"/>
    </row>
    <row r="14" spans="1:13" ht="50.1" customHeight="1" x14ac:dyDescent="0.15">
      <c r="F14" s="25"/>
      <c r="G14" s="10"/>
      <c r="H14" s="39" t="s">
        <v>11</v>
      </c>
      <c r="I14" s="40" t="s">
        <v>2</v>
      </c>
      <c r="J14" s="53"/>
      <c r="K14" s="54"/>
      <c r="L14" s="56"/>
      <c r="M14" s="31"/>
    </row>
    <row r="15" spans="1:13" s="2" customFormat="1" ht="14.1" customHeight="1" x14ac:dyDescent="0.2">
      <c r="A15" s="28" t="s">
        <v>15</v>
      </c>
      <c r="B15" s="28" t="s">
        <v>16</v>
      </c>
      <c r="C15" s="28" t="s">
        <v>251</v>
      </c>
      <c r="D15" s="28" t="s">
        <v>18</v>
      </c>
      <c r="E15" s="28"/>
      <c r="F15" s="12"/>
      <c r="G15" s="41"/>
      <c r="H15" s="42" t="s">
        <v>20</v>
      </c>
      <c r="I15" s="43" t="s">
        <v>19</v>
      </c>
      <c r="J15" s="13">
        <v>30</v>
      </c>
      <c r="K15" s="14">
        <v>22</v>
      </c>
      <c r="L15" s="14">
        <v>8</v>
      </c>
      <c r="M15" s="44"/>
    </row>
    <row r="16" spans="1:13" s="16" customFormat="1" ht="13.35" customHeight="1" x14ac:dyDescent="0.2">
      <c r="A16" s="28" t="s">
        <v>15</v>
      </c>
      <c r="B16" s="28" t="s">
        <v>17</v>
      </c>
      <c r="C16" s="28" t="s">
        <v>251</v>
      </c>
      <c r="D16" s="28" t="s">
        <v>18</v>
      </c>
      <c r="E16" s="28"/>
      <c r="F16" s="27"/>
      <c r="G16" s="10"/>
      <c r="H16" s="42" t="s">
        <v>166</v>
      </c>
      <c r="I16" s="45" t="s">
        <v>165</v>
      </c>
      <c r="J16" s="15">
        <v>11</v>
      </c>
      <c r="K16" s="14">
        <v>11</v>
      </c>
      <c r="L16" s="14">
        <v>0</v>
      </c>
      <c r="M16" s="46"/>
    </row>
    <row r="17" spans="1:13" s="2" customFormat="1" ht="13.35" customHeight="1" x14ac:dyDescent="0.2">
      <c r="A17" s="28" t="s">
        <v>15</v>
      </c>
      <c r="B17" s="28" t="s">
        <v>795</v>
      </c>
      <c r="C17" s="28" t="s">
        <v>251</v>
      </c>
      <c r="D17" s="28" t="s">
        <v>18</v>
      </c>
      <c r="E17" s="28"/>
      <c r="F17" s="27"/>
      <c r="G17" s="10"/>
      <c r="H17" s="42" t="s">
        <v>797</v>
      </c>
      <c r="I17" s="43" t="s">
        <v>796</v>
      </c>
      <c r="J17" s="15">
        <v>19</v>
      </c>
      <c r="K17" s="14">
        <v>11</v>
      </c>
      <c r="L17" s="14">
        <v>8</v>
      </c>
      <c r="M17" s="44"/>
    </row>
    <row r="18" spans="1:13" s="2" customFormat="1" ht="13.35" customHeight="1" x14ac:dyDescent="0.2">
      <c r="A18" s="3"/>
      <c r="B18" s="3"/>
      <c r="C18" s="3"/>
      <c r="D18" s="3"/>
      <c r="E18" s="3"/>
      <c r="F18" s="18"/>
      <c r="G18" s="30"/>
      <c r="H18" s="44"/>
      <c r="I18" s="48"/>
      <c r="J18" s="49"/>
      <c r="K18" s="49"/>
      <c r="L18" s="49"/>
      <c r="M18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17" xr:uid="{EF92BC4B-19EC-4D14-A63F-82767C178565}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18" max="16383" man="1"/>
    <brk id="26" max="16383" man="1"/>
  </rowBreaks>
</worksheet>
</file>

<file path=xl/worksheets/sheet5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66CFF37-EACD-4D68-A43F-513E8AC9ED91}">
  <dimension ref="A1:M22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9" hidden="1" customWidth="1"/>
    <col min="7" max="7" width="1.6640625" style="19" customWidth="1"/>
    <col min="8" max="8" width="26.109375" style="4" customWidth="1"/>
    <col min="9" max="9" width="9.6640625" style="4" customWidth="1"/>
    <col min="10" max="12" width="20.6640625" style="4" customWidth="1"/>
    <col min="13" max="199" width="9" style="4" customWidth="1"/>
    <col min="200" max="200" width="1.6640625" style="4" customWidth="1"/>
    <col min="201" max="201" width="26.109375" style="4" customWidth="1"/>
    <col min="202" max="202" width="7.6640625" style="4" customWidth="1"/>
    <col min="203" max="16384" width="9.88671875" style="4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6"/>
      <c r="G2" s="6"/>
      <c r="H2" s="4"/>
      <c r="I2" s="4"/>
      <c r="J2" s="7"/>
      <c r="K2" s="7"/>
      <c r="L2" s="7"/>
      <c r="M2" s="8"/>
    </row>
    <row r="3" spans="1:13" s="1" customFormat="1" ht="13.35" customHeight="1" x14ac:dyDescent="0.15">
      <c r="A3" s="23"/>
      <c r="B3" s="23"/>
      <c r="C3" s="23"/>
      <c r="D3" s="23"/>
      <c r="E3" s="23"/>
      <c r="F3" s="6"/>
      <c r="G3" s="5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10"/>
      <c r="H4" s="33"/>
      <c r="I4" s="10"/>
      <c r="J4" s="31"/>
      <c r="K4" s="34" t="s">
        <v>10</v>
      </c>
      <c r="L4" s="10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12</v>
      </c>
      <c r="I6" s="35"/>
      <c r="J6" s="35"/>
      <c r="K6" s="35"/>
      <c r="L6" s="35"/>
      <c r="M6" s="35"/>
    </row>
    <row r="7" spans="1:13" ht="6" customHeight="1" x14ac:dyDescent="0.2">
      <c r="F7" s="9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9"/>
      <c r="G8" s="30"/>
      <c r="H8" s="10"/>
      <c r="I8" s="31"/>
      <c r="J8" s="31"/>
      <c r="K8" s="37" t="s">
        <v>7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13</v>
      </c>
      <c r="J10" s="35"/>
      <c r="K10" s="35"/>
      <c r="L10" s="35"/>
      <c r="M10" s="35"/>
    </row>
    <row r="11" spans="1:13" ht="13.8" x14ac:dyDescent="0.2">
      <c r="F11" s="22"/>
      <c r="G11" s="30"/>
      <c r="H11" s="5" t="s">
        <v>883</v>
      </c>
      <c r="I11" s="31"/>
      <c r="J11" s="31"/>
      <c r="K11" s="31"/>
      <c r="L11" s="37" t="s">
        <v>6</v>
      </c>
      <c r="M11" s="31"/>
    </row>
    <row r="12" spans="1:13" ht="6.75" customHeight="1" x14ac:dyDescent="0.15">
      <c r="F12" s="9"/>
      <c r="G12" s="30"/>
      <c r="H12" s="10"/>
      <c r="I12" s="10"/>
      <c r="J12" s="11"/>
      <c r="K12" s="11"/>
      <c r="L12" s="11"/>
      <c r="M12" s="31"/>
    </row>
    <row r="13" spans="1:13" ht="35.1" customHeight="1" x14ac:dyDescent="0.15">
      <c r="F13" s="25"/>
      <c r="G13" s="10"/>
      <c r="H13" s="50" t="s">
        <v>0</v>
      </c>
      <c r="I13" s="51"/>
      <c r="J13" s="52" t="s">
        <v>9</v>
      </c>
      <c r="K13" s="52" t="s">
        <v>5</v>
      </c>
      <c r="L13" s="55" t="s">
        <v>8</v>
      </c>
      <c r="M13" s="31"/>
    </row>
    <row r="14" spans="1:13" ht="50.1" customHeight="1" x14ac:dyDescent="0.15">
      <c r="F14" s="25"/>
      <c r="G14" s="10"/>
      <c r="H14" s="39" t="s">
        <v>11</v>
      </c>
      <c r="I14" s="40" t="s">
        <v>2</v>
      </c>
      <c r="J14" s="53"/>
      <c r="K14" s="54"/>
      <c r="L14" s="56"/>
      <c r="M14" s="31"/>
    </row>
    <row r="15" spans="1:13" s="2" customFormat="1" ht="14.1" customHeight="1" x14ac:dyDescent="0.2">
      <c r="A15" s="28" t="s">
        <v>15</v>
      </c>
      <c r="B15" s="28" t="s">
        <v>16</v>
      </c>
      <c r="C15" s="28" t="s">
        <v>254</v>
      </c>
      <c r="D15" s="28" t="s">
        <v>18</v>
      </c>
      <c r="E15" s="28"/>
      <c r="F15" s="12"/>
      <c r="G15" s="41"/>
      <c r="H15" s="42" t="s">
        <v>20</v>
      </c>
      <c r="I15" s="43" t="s">
        <v>19</v>
      </c>
      <c r="J15" s="13">
        <v>210</v>
      </c>
      <c r="K15" s="14">
        <v>187</v>
      </c>
      <c r="L15" s="14">
        <v>23</v>
      </c>
      <c r="M15" s="44"/>
    </row>
    <row r="16" spans="1:13" s="16" customFormat="1" ht="13.35" customHeight="1" x14ac:dyDescent="0.2">
      <c r="A16" s="28" t="s">
        <v>15</v>
      </c>
      <c r="B16" s="28" t="s">
        <v>93</v>
      </c>
      <c r="C16" s="28" t="s">
        <v>254</v>
      </c>
      <c r="D16" s="28" t="s">
        <v>18</v>
      </c>
      <c r="E16" s="28"/>
      <c r="F16" s="27"/>
      <c r="G16" s="10"/>
      <c r="H16" s="42" t="s">
        <v>95</v>
      </c>
      <c r="I16" s="45" t="s">
        <v>94</v>
      </c>
      <c r="J16" s="15">
        <v>41</v>
      </c>
      <c r="K16" s="14">
        <v>41</v>
      </c>
      <c r="L16" s="14">
        <v>0</v>
      </c>
      <c r="M16" s="46"/>
    </row>
    <row r="17" spans="1:13" s="2" customFormat="1" ht="13.35" customHeight="1" x14ac:dyDescent="0.2">
      <c r="A17" s="28" t="s">
        <v>15</v>
      </c>
      <c r="B17" s="28" t="s">
        <v>96</v>
      </c>
      <c r="C17" s="28" t="s">
        <v>254</v>
      </c>
      <c r="D17" s="28" t="s">
        <v>18</v>
      </c>
      <c r="E17" s="28"/>
      <c r="F17" s="27"/>
      <c r="G17" s="10"/>
      <c r="H17" s="42" t="s">
        <v>98</v>
      </c>
      <c r="I17" s="45" t="s">
        <v>97</v>
      </c>
      <c r="J17" s="15">
        <v>16</v>
      </c>
      <c r="K17" s="14">
        <v>16</v>
      </c>
      <c r="L17" s="14">
        <v>0</v>
      </c>
      <c r="M17" s="44"/>
    </row>
    <row r="18" spans="1:13" s="2" customFormat="1" ht="13.35" customHeight="1" x14ac:dyDescent="0.2">
      <c r="A18" s="28" t="s">
        <v>15</v>
      </c>
      <c r="B18" s="28" t="s">
        <v>126</v>
      </c>
      <c r="C18" s="28" t="s">
        <v>254</v>
      </c>
      <c r="D18" s="28" t="s">
        <v>18</v>
      </c>
      <c r="E18" s="28"/>
      <c r="F18" s="17"/>
      <c r="G18" s="30"/>
      <c r="H18" s="42" t="s">
        <v>46</v>
      </c>
      <c r="I18" s="43" t="s">
        <v>127</v>
      </c>
      <c r="J18" s="15">
        <v>25</v>
      </c>
      <c r="K18" s="14">
        <v>25</v>
      </c>
      <c r="L18" s="14">
        <v>0</v>
      </c>
      <c r="M18" s="44"/>
    </row>
    <row r="19" spans="1:13" s="2" customFormat="1" ht="13.35" customHeight="1" x14ac:dyDescent="0.2">
      <c r="A19" s="28" t="s">
        <v>15</v>
      </c>
      <c r="B19" s="28" t="s">
        <v>641</v>
      </c>
      <c r="C19" s="28" t="s">
        <v>254</v>
      </c>
      <c r="D19" s="28" t="s">
        <v>18</v>
      </c>
      <c r="E19" s="28"/>
      <c r="F19" s="17"/>
      <c r="G19" s="30"/>
      <c r="H19" s="42" t="s">
        <v>643</v>
      </c>
      <c r="I19" s="45" t="s">
        <v>642</v>
      </c>
      <c r="J19" s="15">
        <v>12</v>
      </c>
      <c r="K19" s="14">
        <v>0</v>
      </c>
      <c r="L19" s="14">
        <v>12</v>
      </c>
      <c r="M19" s="44"/>
    </row>
    <row r="20" spans="1:13" s="2" customFormat="1" ht="13.35" customHeight="1" x14ac:dyDescent="0.2">
      <c r="A20" s="28" t="s">
        <v>15</v>
      </c>
      <c r="B20" s="28" t="s">
        <v>670</v>
      </c>
      <c r="C20" s="28" t="s">
        <v>254</v>
      </c>
      <c r="D20" s="28" t="s">
        <v>18</v>
      </c>
      <c r="E20" s="28"/>
      <c r="F20" s="17"/>
      <c r="G20" s="30"/>
      <c r="H20" s="42" t="s">
        <v>672</v>
      </c>
      <c r="I20" s="45" t="s">
        <v>671</v>
      </c>
      <c r="J20" s="15">
        <v>12</v>
      </c>
      <c r="K20" s="14">
        <v>0</v>
      </c>
      <c r="L20" s="14">
        <v>12</v>
      </c>
      <c r="M20" s="44"/>
    </row>
    <row r="21" spans="1:13" s="2" customFormat="1" ht="13.35" customHeight="1" x14ac:dyDescent="0.2">
      <c r="A21" s="28" t="s">
        <v>15</v>
      </c>
      <c r="B21" s="28" t="s">
        <v>795</v>
      </c>
      <c r="C21" s="28" t="s">
        <v>254</v>
      </c>
      <c r="D21" s="28" t="s">
        <v>18</v>
      </c>
      <c r="E21" s="28"/>
      <c r="F21" s="17"/>
      <c r="G21" s="30"/>
      <c r="H21" s="42" t="s">
        <v>797</v>
      </c>
      <c r="I21" s="43" t="s">
        <v>796</v>
      </c>
      <c r="J21" s="15">
        <v>157</v>
      </c>
      <c r="K21" s="14">
        <v>146</v>
      </c>
      <c r="L21" s="14">
        <v>11</v>
      </c>
      <c r="M21" s="44"/>
    </row>
    <row r="22" spans="1:13" s="2" customFormat="1" ht="13.35" customHeight="1" x14ac:dyDescent="0.2">
      <c r="A22" s="3"/>
      <c r="B22" s="3"/>
      <c r="C22" s="3"/>
      <c r="D22" s="3"/>
      <c r="E22" s="3"/>
      <c r="F22" s="18"/>
      <c r="G22" s="30"/>
      <c r="H22" s="44"/>
      <c r="I22" s="48"/>
      <c r="J22" s="49"/>
      <c r="K22" s="49"/>
      <c r="L22" s="49"/>
      <c r="M22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21" xr:uid="{8D8D321B-B547-4998-8377-4C94380B5B5C}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22" max="16383" man="1"/>
    <brk id="30" max="16383" man="1"/>
  </rowBreaks>
</worksheet>
</file>

<file path=xl/worksheets/sheet6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86745E8-73E7-4E77-9611-2C0D8DDF1CC4}">
  <dimension ref="A1:M16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9" hidden="1" customWidth="1"/>
    <col min="7" max="7" width="1.6640625" style="19" customWidth="1"/>
    <col min="8" max="8" width="26.109375" style="4" customWidth="1"/>
    <col min="9" max="9" width="9.6640625" style="4" customWidth="1"/>
    <col min="10" max="12" width="20.6640625" style="4" customWidth="1"/>
    <col min="13" max="199" width="9" style="4" customWidth="1"/>
    <col min="200" max="200" width="1.6640625" style="4" customWidth="1"/>
    <col min="201" max="201" width="26.109375" style="4" customWidth="1"/>
    <col min="202" max="202" width="7.6640625" style="4" customWidth="1"/>
    <col min="203" max="16384" width="9.88671875" style="4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6"/>
      <c r="G2" s="6"/>
      <c r="H2" s="4"/>
      <c r="I2" s="4"/>
      <c r="J2" s="7"/>
      <c r="K2" s="7"/>
      <c r="L2" s="7"/>
      <c r="M2" s="8"/>
    </row>
    <row r="3" spans="1:13" s="1" customFormat="1" ht="13.35" customHeight="1" x14ac:dyDescent="0.15">
      <c r="A3" s="23"/>
      <c r="B3" s="23"/>
      <c r="C3" s="23"/>
      <c r="D3" s="23"/>
      <c r="E3" s="23"/>
      <c r="F3" s="6"/>
      <c r="G3" s="5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10"/>
      <c r="H4" s="33"/>
      <c r="I4" s="10"/>
      <c r="J4" s="31"/>
      <c r="K4" s="34" t="s">
        <v>10</v>
      </c>
      <c r="L4" s="10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12</v>
      </c>
      <c r="I6" s="35"/>
      <c r="J6" s="35"/>
      <c r="K6" s="35"/>
      <c r="L6" s="35"/>
      <c r="M6" s="35"/>
    </row>
    <row r="7" spans="1:13" ht="6" customHeight="1" x14ac:dyDescent="0.2">
      <c r="F7" s="9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9"/>
      <c r="G8" s="30"/>
      <c r="H8" s="10"/>
      <c r="I8" s="31"/>
      <c r="J8" s="31"/>
      <c r="K8" s="37" t="s">
        <v>7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13</v>
      </c>
      <c r="J10" s="35"/>
      <c r="K10" s="35"/>
      <c r="L10" s="35"/>
      <c r="M10" s="35"/>
    </row>
    <row r="11" spans="1:13" ht="13.8" x14ac:dyDescent="0.2">
      <c r="F11" s="22"/>
      <c r="G11" s="30"/>
      <c r="H11" s="5" t="s">
        <v>884</v>
      </c>
      <c r="I11" s="31"/>
      <c r="J11" s="31"/>
      <c r="K11" s="31"/>
      <c r="L11" s="37" t="s">
        <v>6</v>
      </c>
      <c r="M11" s="31"/>
    </row>
    <row r="12" spans="1:13" ht="6.75" customHeight="1" x14ac:dyDescent="0.15">
      <c r="F12" s="9"/>
      <c r="G12" s="30"/>
      <c r="H12" s="10"/>
      <c r="I12" s="10"/>
      <c r="J12" s="11"/>
      <c r="K12" s="11"/>
      <c r="L12" s="11"/>
      <c r="M12" s="31"/>
    </row>
    <row r="13" spans="1:13" ht="35.1" customHeight="1" x14ac:dyDescent="0.15">
      <c r="F13" s="25"/>
      <c r="G13" s="10"/>
      <c r="H13" s="50" t="s">
        <v>0</v>
      </c>
      <c r="I13" s="51"/>
      <c r="J13" s="52" t="s">
        <v>9</v>
      </c>
      <c r="K13" s="52" t="s">
        <v>5</v>
      </c>
      <c r="L13" s="55" t="s">
        <v>8</v>
      </c>
      <c r="M13" s="31"/>
    </row>
    <row r="14" spans="1:13" ht="50.1" customHeight="1" x14ac:dyDescent="0.15">
      <c r="F14" s="25"/>
      <c r="G14" s="10"/>
      <c r="H14" s="39" t="s">
        <v>11</v>
      </c>
      <c r="I14" s="40" t="s">
        <v>2</v>
      </c>
      <c r="J14" s="53"/>
      <c r="K14" s="54"/>
      <c r="L14" s="56"/>
      <c r="M14" s="31"/>
    </row>
    <row r="15" spans="1:13" s="2" customFormat="1" ht="14.1" customHeight="1" x14ac:dyDescent="0.2">
      <c r="A15" s="28" t="s">
        <v>15</v>
      </c>
      <c r="B15" s="28" t="s">
        <v>16</v>
      </c>
      <c r="C15" s="28" t="s">
        <v>885</v>
      </c>
      <c r="D15" s="28" t="s">
        <v>18</v>
      </c>
      <c r="E15" s="28"/>
      <c r="F15" s="12"/>
      <c r="G15" s="41"/>
      <c r="H15" s="42" t="s">
        <v>20</v>
      </c>
      <c r="I15" s="43" t="s">
        <v>19</v>
      </c>
      <c r="J15" s="13">
        <v>47</v>
      </c>
      <c r="K15" s="14">
        <v>45</v>
      </c>
      <c r="L15" s="14">
        <v>2</v>
      </c>
      <c r="M15" s="44"/>
    </row>
    <row r="16" spans="1:13" s="2" customFormat="1" ht="13.35" customHeight="1" x14ac:dyDescent="0.2">
      <c r="A16" s="3"/>
      <c r="B16" s="3"/>
      <c r="C16" s="3"/>
      <c r="D16" s="3"/>
      <c r="E16" s="3"/>
      <c r="F16" s="18"/>
      <c r="G16" s="30"/>
      <c r="H16" s="44"/>
      <c r="I16" s="48"/>
      <c r="J16" s="49"/>
      <c r="K16" s="49"/>
      <c r="L16" s="49"/>
      <c r="M16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" xr:uid="{BD6595A5-75AE-4D78-9F74-3867AA34DCF2}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16" max="16383" man="1"/>
    <brk id="24" max="16383" man="1"/>
  </rowBreak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ドキュメント" ma:contentTypeID="0x01010015EABC7D123F404388E352062211F4C5" ma:contentTypeVersion="12" ma:contentTypeDescription="新しいドキュメントを作成します。" ma:contentTypeScope="" ma:versionID="4fffc315a03905ad7bb87c3f5667eb82">
  <xsd:schema xmlns:xsd="http://www.w3.org/2001/XMLSchema" xmlns:xs="http://www.w3.org/2001/XMLSchema" xmlns:p="http://schemas.microsoft.com/office/2006/metadata/properties" xmlns:ns2="fced4c08-b53b-4bac-aeb8-d8d0e355ab7c" xmlns:ns3="ea419855-74cd-451e-b55c-dc846f6a406d" targetNamespace="http://schemas.microsoft.com/office/2006/metadata/properties" ma:root="true" ma:fieldsID="3d99440469c915287a45b2dd15bfc1ed" ns2:_="" ns3:_="">
    <xsd:import namespace="fced4c08-b53b-4bac-aeb8-d8d0e355ab7c"/>
    <xsd:import namespace="ea419855-74cd-451e-b55c-dc846f6a406d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MediaServiceSearchProperties" minOccurs="0"/>
                <xsd:element ref="ns2:MediaServiceObjectDetectorVersions" minOccurs="0"/>
                <xsd:element ref="ns2:lcf76f155ced4ddcb4097134ff3c332f" minOccurs="0"/>
                <xsd:element ref="ns3:TaxCatchAll" minOccurs="0"/>
                <xsd:element ref="ns2:MediaServiceDateTaken" minOccurs="0"/>
                <xsd:element ref="ns2:MediaServiceGenerationTime" minOccurs="0"/>
                <xsd:element ref="ns2:MediaServiceEventHashCode" minOccurs="0"/>
                <xsd:element ref="ns2:MediaServiceOCR" minOccurs="0"/>
                <xsd:element ref="ns2:MediaLengthInSecond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fced4c08-b53b-4bac-aeb8-d8d0e355ab7c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SearchProperties" ma:index="10" nillable="true" ma:displayName="MediaServiceSearchProperties" ma:hidden="true" ma:internalName="MediaServiceSearchProperties" ma:readOnly="true">
      <xsd:simpleType>
        <xsd:restriction base="dms:Note"/>
      </xsd:simpleType>
    </xsd:element>
    <xsd:element name="MediaServiceObjectDetectorVersions" ma:index="11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  <xsd:element name="lcf76f155ced4ddcb4097134ff3c332f" ma:index="13" nillable="true" ma:taxonomy="true" ma:internalName="lcf76f155ced4ddcb4097134ff3c332f" ma:taxonomyFieldName="MediaServiceImageTags" ma:displayName="画像タグ" ma:readOnly="false" ma:fieldId="{5cf76f15-5ced-4ddc-b409-7134ff3c332f}" ma:taxonomyMulti="true" ma:sspId="1e1c6816-2a4f-4461-93c7-8dd281d6228d" ma:termSetId="09814cd3-568e-fe90-9814-8d621ff8fb84" ma:anchorId="fba54fb3-c3e1-fe81-a776-ca4b69148c4d" ma:open="true" ma:isKeyword="false">
      <xsd:complexType>
        <xsd:sequence>
          <xsd:element ref="pc:Terms" minOccurs="0" maxOccurs="1"/>
        </xsd:sequence>
      </xsd:complexType>
    </xsd:element>
    <xsd:element name="MediaServiceDateTaken" ma:index="15" nillable="true" ma:displayName="MediaServiceDateTaken" ma:description="" ma:hidden="true" ma:indexed="true" ma:internalName="MediaServiceDateTaken" ma:readOnly="true">
      <xsd:simpleType>
        <xsd:restriction base="dms:Text"/>
      </xsd:simpleType>
    </xsd:element>
    <xsd:element name="MediaServiceGenerationTime" ma:index="16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7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OCR" ma:index="18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LengthInSeconds" ma:index="19" nillable="true" ma:displayName="MediaLengthInSeconds" ma:hidden="true" ma:internalName="MediaLengthInSeconds" ma:readOnly="true">
      <xsd:simpleType>
        <xsd:restriction base="dms:Unknown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ea419855-74cd-451e-b55c-dc846f6a406d" elementFormDefault="qualified">
    <xsd:import namespace="http://schemas.microsoft.com/office/2006/documentManagement/types"/>
    <xsd:import namespace="http://schemas.microsoft.com/office/infopath/2007/PartnerControls"/>
    <xsd:element name="TaxCatchAll" ma:index="14" nillable="true" ma:displayName="Taxonomy Catch All Column" ma:hidden="true" ma:list="{153e3937-14ab-4896-8610-859b3972a84c}" ma:internalName="TaxCatchAll" ma:showField="CatchAllData" ma:web="ea419855-74cd-451e-b55c-dc846f6a406d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コンテンツ タイプ"/>
        <xsd:element ref="dc:title" minOccurs="0" maxOccurs="1" ma:index="4" ma:displayName="タイトル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TaxCatchAll xmlns="ea419855-74cd-451e-b55c-dc846f6a406d" xsi:nil="true"/>
    <lcf76f155ced4ddcb4097134ff3c332f xmlns="fced4c08-b53b-4bac-aeb8-d8d0e355ab7c">
      <Terms xmlns="http://schemas.microsoft.com/office/infopath/2007/PartnerControls"/>
    </lcf76f155ced4ddcb4097134ff3c332f>
  </documentManagement>
</p:properties>
</file>

<file path=customXml/itemProps1.xml><?xml version="1.0" encoding="utf-8"?>
<ds:datastoreItem xmlns:ds="http://schemas.openxmlformats.org/officeDocument/2006/customXml" ds:itemID="{06299303-C7A8-4C64-9C10-307AB038646A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fced4c08-b53b-4bac-aeb8-d8d0e355ab7c"/>
    <ds:schemaRef ds:uri="ea419855-74cd-451e-b55c-dc846f6a406d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47CB92C6-913C-4B77-8206-2B12C657AAA4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3ACEDC8C-ECAD-496C-BBEC-56169E636367}">
  <ds:schemaRefs>
    <ds:schemaRef ds:uri="http://schemas.microsoft.com/office/2006/metadata/properties"/>
    <ds:schemaRef ds:uri="http://schemas.microsoft.com/office/infopath/2007/PartnerControl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4" baseType="variant">
      <vt:variant>
        <vt:lpstr>ワークシート</vt:lpstr>
      </vt:variant>
      <vt:variant>
        <vt:i4>60</vt:i4>
      </vt:variant>
      <vt:variant>
        <vt:lpstr>名前付き一覧</vt:lpstr>
      </vt:variant>
      <vt:variant>
        <vt:i4>60</vt:i4>
      </vt:variant>
    </vt:vector>
  </HeadingPairs>
  <TitlesOfParts>
    <vt:vector size="120" baseType="lpstr">
      <vt:lpstr>07000福島県計</vt:lpstr>
      <vt:lpstr>07201福島県福島市</vt:lpstr>
      <vt:lpstr>07202福島県会津若松市</vt:lpstr>
      <vt:lpstr>07203福島県郡山市</vt:lpstr>
      <vt:lpstr>07204福島県いわき市</vt:lpstr>
      <vt:lpstr>07205福島県白河市</vt:lpstr>
      <vt:lpstr>07207福島県須賀川市</vt:lpstr>
      <vt:lpstr>07208福島県喜多方市</vt:lpstr>
      <vt:lpstr>07209福島県相馬市</vt:lpstr>
      <vt:lpstr>07210福島県二本松市</vt:lpstr>
      <vt:lpstr>07211福島県田村市</vt:lpstr>
      <vt:lpstr>07212福島県南相馬市</vt:lpstr>
      <vt:lpstr>07213福島県伊達市</vt:lpstr>
      <vt:lpstr>07214福島県本宮市</vt:lpstr>
      <vt:lpstr>07301福島県桑折町</vt:lpstr>
      <vt:lpstr>07303福島県国見町</vt:lpstr>
      <vt:lpstr>07308福島県川俣町</vt:lpstr>
      <vt:lpstr>07322福島県大玉村</vt:lpstr>
      <vt:lpstr>07342福島県鏡石町</vt:lpstr>
      <vt:lpstr>07344福島県天栄村</vt:lpstr>
      <vt:lpstr>07362福島県下郷町</vt:lpstr>
      <vt:lpstr>07364福島県檜枝岐村</vt:lpstr>
      <vt:lpstr>07367福島県只見町</vt:lpstr>
      <vt:lpstr>07368福島県南会津町</vt:lpstr>
      <vt:lpstr>07402福島県北塩原村</vt:lpstr>
      <vt:lpstr>07405福島県西会津町</vt:lpstr>
      <vt:lpstr>07407福島県磐梯町</vt:lpstr>
      <vt:lpstr>07408福島県猪苗代町</vt:lpstr>
      <vt:lpstr>07421福島県会津坂下町</vt:lpstr>
      <vt:lpstr>07422福島県湯川村</vt:lpstr>
      <vt:lpstr>07423福島県柳津町</vt:lpstr>
      <vt:lpstr>07444福島県三島町</vt:lpstr>
      <vt:lpstr>07445福島県金山町</vt:lpstr>
      <vt:lpstr>07446福島県昭和村</vt:lpstr>
      <vt:lpstr>07447福島県会津美里町</vt:lpstr>
      <vt:lpstr>07461福島県西郷村</vt:lpstr>
      <vt:lpstr>07464福島県泉崎村</vt:lpstr>
      <vt:lpstr>07465福島県中島村</vt:lpstr>
      <vt:lpstr>07466福島県矢吹町</vt:lpstr>
      <vt:lpstr>07481福島県棚倉町</vt:lpstr>
      <vt:lpstr>07482福島県矢祭町</vt:lpstr>
      <vt:lpstr>07483福島県塙町</vt:lpstr>
      <vt:lpstr>07484福島県鮫川村</vt:lpstr>
      <vt:lpstr>07501福島県石川町</vt:lpstr>
      <vt:lpstr>07502福島県玉川村</vt:lpstr>
      <vt:lpstr>07503福島県平田村</vt:lpstr>
      <vt:lpstr>07504福島県浅川町</vt:lpstr>
      <vt:lpstr>07505福島県古殿町</vt:lpstr>
      <vt:lpstr>07521福島県三春町</vt:lpstr>
      <vt:lpstr>07522福島県小野町</vt:lpstr>
      <vt:lpstr>07541福島県広野町</vt:lpstr>
      <vt:lpstr>07542福島県楢葉町</vt:lpstr>
      <vt:lpstr>07543福島県富岡町</vt:lpstr>
      <vt:lpstr>07544福島県川内村</vt:lpstr>
      <vt:lpstr>07545福島県大熊町</vt:lpstr>
      <vt:lpstr>07546福島県双葉町</vt:lpstr>
      <vt:lpstr>07547福島県浪江町</vt:lpstr>
      <vt:lpstr>07548福島県葛尾村</vt:lpstr>
      <vt:lpstr>07561福島県新地町</vt:lpstr>
      <vt:lpstr>07564福島県飯舘村</vt:lpstr>
      <vt:lpstr>'07000福島県計'!Print_Titles</vt:lpstr>
      <vt:lpstr>'07201福島県福島市'!Print_Titles</vt:lpstr>
      <vt:lpstr>'07202福島県会津若松市'!Print_Titles</vt:lpstr>
      <vt:lpstr>'07203福島県郡山市'!Print_Titles</vt:lpstr>
      <vt:lpstr>'07204福島県いわき市'!Print_Titles</vt:lpstr>
      <vt:lpstr>'07205福島県白河市'!Print_Titles</vt:lpstr>
      <vt:lpstr>'07207福島県須賀川市'!Print_Titles</vt:lpstr>
      <vt:lpstr>'07208福島県喜多方市'!Print_Titles</vt:lpstr>
      <vt:lpstr>'07209福島県相馬市'!Print_Titles</vt:lpstr>
      <vt:lpstr>'07210福島県二本松市'!Print_Titles</vt:lpstr>
      <vt:lpstr>'07211福島県田村市'!Print_Titles</vt:lpstr>
      <vt:lpstr>'07212福島県南相馬市'!Print_Titles</vt:lpstr>
      <vt:lpstr>'07213福島県伊達市'!Print_Titles</vt:lpstr>
      <vt:lpstr>'07214福島県本宮市'!Print_Titles</vt:lpstr>
      <vt:lpstr>'07301福島県桑折町'!Print_Titles</vt:lpstr>
      <vt:lpstr>'07303福島県国見町'!Print_Titles</vt:lpstr>
      <vt:lpstr>'07308福島県川俣町'!Print_Titles</vt:lpstr>
      <vt:lpstr>'07322福島県大玉村'!Print_Titles</vt:lpstr>
      <vt:lpstr>'07342福島県鏡石町'!Print_Titles</vt:lpstr>
      <vt:lpstr>'07344福島県天栄村'!Print_Titles</vt:lpstr>
      <vt:lpstr>'07362福島県下郷町'!Print_Titles</vt:lpstr>
      <vt:lpstr>'07364福島県檜枝岐村'!Print_Titles</vt:lpstr>
      <vt:lpstr>'07367福島県只見町'!Print_Titles</vt:lpstr>
      <vt:lpstr>'07368福島県南会津町'!Print_Titles</vt:lpstr>
      <vt:lpstr>'07402福島県北塩原村'!Print_Titles</vt:lpstr>
      <vt:lpstr>'07405福島県西会津町'!Print_Titles</vt:lpstr>
      <vt:lpstr>'07407福島県磐梯町'!Print_Titles</vt:lpstr>
      <vt:lpstr>'07408福島県猪苗代町'!Print_Titles</vt:lpstr>
      <vt:lpstr>'07421福島県会津坂下町'!Print_Titles</vt:lpstr>
      <vt:lpstr>'07422福島県湯川村'!Print_Titles</vt:lpstr>
      <vt:lpstr>'07423福島県柳津町'!Print_Titles</vt:lpstr>
      <vt:lpstr>'07444福島県三島町'!Print_Titles</vt:lpstr>
      <vt:lpstr>'07445福島県金山町'!Print_Titles</vt:lpstr>
      <vt:lpstr>'07446福島県昭和村'!Print_Titles</vt:lpstr>
      <vt:lpstr>'07447福島県会津美里町'!Print_Titles</vt:lpstr>
      <vt:lpstr>'07461福島県西郷村'!Print_Titles</vt:lpstr>
      <vt:lpstr>'07464福島県泉崎村'!Print_Titles</vt:lpstr>
      <vt:lpstr>'07465福島県中島村'!Print_Titles</vt:lpstr>
      <vt:lpstr>'07466福島県矢吹町'!Print_Titles</vt:lpstr>
      <vt:lpstr>'07481福島県棚倉町'!Print_Titles</vt:lpstr>
      <vt:lpstr>'07482福島県矢祭町'!Print_Titles</vt:lpstr>
      <vt:lpstr>'07483福島県塙町'!Print_Titles</vt:lpstr>
      <vt:lpstr>'07484福島県鮫川村'!Print_Titles</vt:lpstr>
      <vt:lpstr>'07501福島県石川町'!Print_Titles</vt:lpstr>
      <vt:lpstr>'07502福島県玉川村'!Print_Titles</vt:lpstr>
      <vt:lpstr>'07503福島県平田村'!Print_Titles</vt:lpstr>
      <vt:lpstr>'07504福島県浅川町'!Print_Titles</vt:lpstr>
      <vt:lpstr>'07505福島県古殿町'!Print_Titles</vt:lpstr>
      <vt:lpstr>'07521福島県三春町'!Print_Titles</vt:lpstr>
      <vt:lpstr>'07522福島県小野町'!Print_Titles</vt:lpstr>
      <vt:lpstr>'07541福島県広野町'!Print_Titles</vt:lpstr>
      <vt:lpstr>'07542福島県楢葉町'!Print_Titles</vt:lpstr>
      <vt:lpstr>'07543福島県富岡町'!Print_Titles</vt:lpstr>
      <vt:lpstr>'07544福島県川内村'!Print_Titles</vt:lpstr>
      <vt:lpstr>'07545福島県大熊町'!Print_Titles</vt:lpstr>
      <vt:lpstr>'07546福島県双葉町'!Print_Titles</vt:lpstr>
      <vt:lpstr>'07547福島県浪江町'!Print_Titles</vt:lpstr>
      <vt:lpstr>'07548福島県葛尾村'!Print_Titles</vt:lpstr>
      <vt:lpstr>'07561福島県新地町'!Print_Titles</vt:lpstr>
      <vt:lpstr>'07564福島県飯舘村'!Print_Titles</vt:lpstr>
    </vt:vector>
  </TitlesOfParts>
  <Company>総務省統計局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dc:description/>
  <cp:lastModifiedBy/>
  <cp:revision/>
  <dcterms:created xsi:type="dcterms:W3CDTF">2026-02-06T04:34:54Z</dcterms:created>
  <dcterms:modified xsi:type="dcterms:W3CDTF">2026-03-02T02:22:42Z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ediaServiceImageTags">
    <vt:lpwstr/>
  </property>
  <property fmtid="{D5CDD505-2E9C-101B-9397-08002B2CF9AE}" pid="3" name="ContentTypeId">
    <vt:lpwstr>0x01010015EABC7D123F404388E352062211F4C5</vt:lpwstr>
  </property>
</Properties>
</file>