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534AEFAB-681A-4136-AAE6-EFEF6B30EB7B}" xr6:coauthVersionLast="47" xr6:coauthVersionMax="47" xr10:uidLastSave="{00000000-0000-0000-0000-000000000000}"/>
  <bookViews>
    <workbookView xWindow="-108" yWindow="-108" windowWidth="23256" windowHeight="13896" xr2:uid="{EBE7AEB8-2756-4063-8CCE-6A62F8E8FF19}"/>
  </bookViews>
  <sheets>
    <sheet name="18000福井県計" sheetId="11" r:id="rId1"/>
    <sheet name="18201福井県福井市" sheetId="12" r:id="rId2"/>
    <sheet name="18202福井県敦賀市" sheetId="13" r:id="rId3"/>
    <sheet name="18204福井県小浜市" sheetId="14" r:id="rId4"/>
    <sheet name="18205福井県大野市" sheetId="15" r:id="rId5"/>
    <sheet name="18206福井県勝山市" sheetId="16" r:id="rId6"/>
    <sheet name="18207福井県鯖江市" sheetId="17" r:id="rId7"/>
    <sheet name="18208福井県あわら市" sheetId="18" r:id="rId8"/>
    <sheet name="18209福井県越前市" sheetId="19" r:id="rId9"/>
    <sheet name="18210福井県坂井市" sheetId="20" r:id="rId10"/>
    <sheet name="18322福井県永平寺町" sheetId="21" r:id="rId11"/>
    <sheet name="18382福井県池田町" sheetId="22" r:id="rId12"/>
    <sheet name="18404福井県南越前町" sheetId="23" r:id="rId13"/>
    <sheet name="18423福井県越前町" sheetId="24" r:id="rId14"/>
    <sheet name="18442福井県美浜町" sheetId="25" r:id="rId15"/>
    <sheet name="18481福井県高浜町" sheetId="26" r:id="rId16"/>
    <sheet name="18483福井県おおい町" sheetId="27" r:id="rId17"/>
    <sheet name="18501福井県若狭町" sheetId="28" r:id="rId18"/>
  </sheets>
  <externalReferences>
    <externalReference r:id="rId19"/>
    <externalReference r:id="rId2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>#REF!</definedName>
    <definedName name="_xlnm.Print_Titles" localSheetId="0">'18000福井県計'!$3:$14</definedName>
    <definedName name="_xlnm.Print_Titles" localSheetId="1">'18201福井県福井市'!$3:$14</definedName>
    <definedName name="_xlnm.Print_Titles" localSheetId="2">'18202福井県敦賀市'!$3:$14</definedName>
    <definedName name="_xlnm.Print_Titles" localSheetId="3">'18204福井県小浜市'!$3:$14</definedName>
    <definedName name="_xlnm.Print_Titles" localSheetId="4">'18205福井県大野市'!$3:$14</definedName>
    <definedName name="_xlnm.Print_Titles" localSheetId="5">'18206福井県勝山市'!$3:$14</definedName>
    <definedName name="_xlnm.Print_Titles" localSheetId="6">'18207福井県鯖江市'!$3:$14</definedName>
    <definedName name="_xlnm.Print_Titles" localSheetId="7">'18208福井県あわら市'!$3:$14</definedName>
    <definedName name="_xlnm.Print_Titles" localSheetId="8">'18209福井県越前市'!$3:$14</definedName>
    <definedName name="_xlnm.Print_Titles" localSheetId="9">'18210福井県坂井市'!$3:$14</definedName>
    <definedName name="_xlnm.Print_Titles" localSheetId="10">'18322福井県永平寺町'!$3:$14</definedName>
    <definedName name="_xlnm.Print_Titles" localSheetId="11">'18382福井県池田町'!$3:$14</definedName>
    <definedName name="_xlnm.Print_Titles" localSheetId="12">'18404福井県南越前町'!$3:$14</definedName>
    <definedName name="_xlnm.Print_Titles" localSheetId="13">'18423福井県越前町'!$3:$14</definedName>
    <definedName name="_xlnm.Print_Titles" localSheetId="14">'18442福井県美浜町'!$3:$14</definedName>
    <definedName name="_xlnm.Print_Titles" localSheetId="15">'18481福井県高浜町'!$3:$14</definedName>
    <definedName name="_xlnm.Print_Titles" localSheetId="16">'18483福井県おおい町'!$3:$14</definedName>
    <definedName name="_xlnm.Print_Titles" localSheetId="17">'18501福井県若狭町'!$3:$14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<sst xmlns="http://schemas.openxmlformats.org/spreadsheetml/2006/main" count="2520" uniqueCount="469">
  <si>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</si>
  <si>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</si>
  <si>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</si>
  <si>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</si>
  <si>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</si>
  <si>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</si>
  <si>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</si>
  <si>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</si>
  <si>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</si>
  <si>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</si>
  <si>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</si>
  <si>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</si>
  <si>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現住地=18000福井県計</t>
    <phoneticPr fontId="3"/>
  </si>
  <si>
    <t xml:space="preserve">003  </t>
  </si>
  <si>
    <t xml:space="preserve">00000       </t>
  </si>
  <si>
    <t xml:space="preserve">18000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</si>
  <si>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</si>
  <si>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</si>
  <si>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</si>
  <si>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</si>
  <si>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</si>
  <si>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</si>
  <si>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01202       </t>
  </si>
  <si>
    <t>01202</t>
    <phoneticPr fontId="3"/>
  </si>
  <si>
    <t xml:space="preserve">  202 函    館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</si>
  <si>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</si>
  <si>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</si>
  <si>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</si>
  <si>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</si>
  <si>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</si>
  <si>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</si>
  <si>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02411       </t>
  </si>
  <si>
    <t>02411</t>
    <phoneticPr fontId="3"/>
  </si>
  <si>
    <t xml:space="preserve">  411 六  ヶ  所  村</t>
    <phoneticPr fontId="3"/>
  </si>
  <si>
    <t xml:space="preserve">02999       </t>
  </si>
  <si>
    <t>02999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</si>
  <si>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</si>
  <si>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</si>
  <si>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</si>
  <si>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05201       </t>
  </si>
  <si>
    <t>05201</t>
    <phoneticPr fontId="3"/>
  </si>
  <si>
    <t xml:space="preserve">  201 秋    田    市</t>
    <phoneticPr fontId="3"/>
  </si>
  <si>
    <t xml:space="preserve">05999       </t>
  </si>
  <si>
    <t>05999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</si>
  <si>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</si>
  <si>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</si>
  <si>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</si>
  <si>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</si>
  <si>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</si>
  <si>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</si>
  <si>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</si>
  <si>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</si>
  <si>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</si>
  <si>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08232       </t>
  </si>
  <si>
    <t>08232</t>
    <phoneticPr fontId="3"/>
  </si>
  <si>
    <t>　232 神　　栖    市</t>
    <phoneticPr fontId="3"/>
  </si>
  <si>
    <t xml:space="preserve">08341       </t>
  </si>
  <si>
    <t>08341</t>
    <phoneticPr fontId="3"/>
  </si>
  <si>
    <t xml:space="preserve">  341 東    海    村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</si>
  <si>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</si>
  <si>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</si>
  <si>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</si>
  <si>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</si>
  <si>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</si>
  <si>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</si>
  <si>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</si>
  <si>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</si>
  <si>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</si>
  <si>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</si>
  <si>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</si>
  <si>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</si>
  <si>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</si>
  <si>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</si>
  <si>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</si>
  <si>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</si>
  <si>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</si>
  <si>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</si>
  <si>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</si>
  <si>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</si>
  <si>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</si>
  <si>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</si>
  <si>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</si>
  <si>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</si>
  <si>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</si>
  <si>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</si>
  <si>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</si>
  <si>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</si>
  <si>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</si>
  <si>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</si>
  <si>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</si>
  <si>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</si>
  <si>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</si>
  <si>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</si>
  <si>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</si>
  <si>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</si>
  <si>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</si>
  <si>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</si>
  <si>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</si>
  <si>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</si>
  <si>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</si>
  <si>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</si>
  <si>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13199       </t>
  </si>
  <si>
    <t>13199</t>
    <phoneticPr fontId="3"/>
  </si>
  <si>
    <t xml:space="preserve">   その他の区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</si>
  <si>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</si>
  <si>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</si>
  <si>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</si>
  <si>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</si>
  <si>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</si>
  <si>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</si>
  <si>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</si>
  <si>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</si>
  <si>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</si>
  <si>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</si>
  <si>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</si>
  <si>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</si>
  <si>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</si>
  <si>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</si>
  <si>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</si>
  <si>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</si>
  <si>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</si>
  <si>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</si>
  <si>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</si>
  <si>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</si>
  <si>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</si>
  <si>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</si>
  <si>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</si>
  <si>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14129       </t>
  </si>
  <si>
    <t>14129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</si>
  <si>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</si>
  <si>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</si>
  <si>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</si>
  <si>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14999       </t>
  </si>
  <si>
    <t>14999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</si>
  <si>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</si>
  <si>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</si>
  <si>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</si>
  <si>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</si>
  <si>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</si>
  <si>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</si>
  <si>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</si>
  <si>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</si>
  <si>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</si>
  <si>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16205       </t>
  </si>
  <si>
    <t>16205</t>
    <phoneticPr fontId="3"/>
  </si>
  <si>
    <t xml:space="preserve">  205 氷    見    市</t>
    <phoneticPr fontId="3"/>
  </si>
  <si>
    <t xml:space="preserve">16206       </t>
  </si>
  <si>
    <t>16206</t>
    <phoneticPr fontId="3"/>
  </si>
  <si>
    <t xml:space="preserve">  206 滑    川    市</t>
    <phoneticPr fontId="3"/>
  </si>
  <si>
    <t xml:space="preserve">16210       </t>
  </si>
  <si>
    <t>16210</t>
    <phoneticPr fontId="3"/>
  </si>
  <si>
    <t xml:space="preserve">  210 南    砺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</si>
  <si>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</si>
  <si>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</si>
  <si>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</si>
  <si>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</si>
  <si>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</si>
  <si>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</si>
  <si>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</si>
  <si>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</si>
  <si>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</si>
  <si>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</si>
  <si>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</si>
  <si>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17205       </t>
  </si>
  <si>
    <t>17205</t>
    <phoneticPr fontId="3"/>
  </si>
  <si>
    <t xml:space="preserve">  205 珠    洲    市</t>
    <phoneticPr fontId="3"/>
  </si>
  <si>
    <t xml:space="preserve">17206       </t>
  </si>
  <si>
    <t>17206</t>
    <phoneticPr fontId="3"/>
  </si>
  <si>
    <t xml:space="preserve">  206 加    賀    市</t>
    <phoneticPr fontId="3"/>
  </si>
  <si>
    <t xml:space="preserve">17209       </t>
  </si>
  <si>
    <t>17209</t>
    <phoneticPr fontId="3"/>
  </si>
  <si>
    <t xml:space="preserve">  209 か  ほ  く  市</t>
    <phoneticPr fontId="3"/>
  </si>
  <si>
    <t xml:space="preserve">17210       </t>
  </si>
  <si>
    <t>17210</t>
    <phoneticPr fontId="3"/>
  </si>
  <si>
    <t xml:space="preserve">  210 白    山    市</t>
    <phoneticPr fontId="3"/>
  </si>
  <si>
    <t xml:space="preserve">17361       </t>
  </si>
  <si>
    <t>17361</t>
    <phoneticPr fontId="3"/>
  </si>
  <si>
    <t xml:space="preserve">  361 津    幡    町</t>
    <phoneticPr fontId="3"/>
  </si>
  <si>
    <t xml:space="preserve">17999       </t>
  </si>
  <si>
    <t>17999</t>
    <phoneticPr fontId="3"/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</si>
  <si>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</si>
  <si>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</si>
  <si>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</si>
  <si>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</si>
  <si>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</si>
  <si>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18202       </t>
  </si>
  <si>
    <t>18202</t>
    <phoneticPr fontId="3"/>
  </si>
  <si>
    <t xml:space="preserve">  202 敦    賀    市</t>
    <phoneticPr fontId="3"/>
  </si>
  <si>
    <t xml:space="preserve">18204       </t>
  </si>
  <si>
    <t>18204</t>
    <phoneticPr fontId="3"/>
  </si>
  <si>
    <t xml:space="preserve">  204 小    浜    市</t>
    <phoneticPr fontId="3"/>
  </si>
  <si>
    <t xml:space="preserve">18205       </t>
  </si>
  <si>
    <t>18205</t>
    <phoneticPr fontId="3"/>
  </si>
  <si>
    <t xml:space="preserve">  205 大    野    市</t>
    <phoneticPr fontId="3"/>
  </si>
  <si>
    <t xml:space="preserve">18207       </t>
  </si>
  <si>
    <t>18207</t>
    <phoneticPr fontId="3"/>
  </si>
  <si>
    <t xml:space="preserve">  207 鯖    江    市</t>
    <phoneticPr fontId="3"/>
  </si>
  <si>
    <t xml:space="preserve">18208       </t>
  </si>
  <si>
    <t>18208</t>
    <phoneticPr fontId="3"/>
  </si>
  <si>
    <t xml:space="preserve">  208 あ　わ　ら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</si>
  <si>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</si>
  <si>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</si>
  <si>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</si>
  <si>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18210       </t>
  </si>
  <si>
    <t>18210</t>
    <phoneticPr fontId="3"/>
  </si>
  <si>
    <t xml:space="preserve">  210 坂　　井    市</t>
    <phoneticPr fontId="3"/>
  </si>
  <si>
    <t xml:space="preserve">18322       </t>
  </si>
  <si>
    <t>18322</t>
    <phoneticPr fontId="3"/>
  </si>
  <si>
    <t xml:space="preserve">  322 永  平  寺  町</t>
    <phoneticPr fontId="3"/>
  </si>
  <si>
    <t xml:space="preserve">18382       </t>
  </si>
  <si>
    <t>18382</t>
    <phoneticPr fontId="3"/>
  </si>
  <si>
    <t xml:space="preserve">  382 池    田    町</t>
    <phoneticPr fontId="3"/>
  </si>
  <si>
    <t xml:space="preserve">18481       </t>
  </si>
  <si>
    <t>18481</t>
    <phoneticPr fontId="3"/>
  </si>
  <si>
    <t xml:space="preserve">  481 高    浜    町</t>
    <phoneticPr fontId="3"/>
  </si>
  <si>
    <t xml:space="preserve">18501       </t>
  </si>
  <si>
    <t>18501</t>
    <phoneticPr fontId="3"/>
  </si>
  <si>
    <t xml:space="preserve">  501 若    狭    町</t>
    <phoneticPr fontId="3"/>
  </si>
  <si>
    <t xml:space="preserve">18999       </t>
  </si>
  <si>
    <t>18999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</si>
  <si>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</si>
  <si>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</si>
  <si>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</si>
  <si>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</si>
  <si>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</si>
  <si>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</si>
  <si>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</si>
  <si>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</si>
  <si>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</si>
  <si>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</si>
  <si>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</si>
  <si>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</si>
  <si>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</si>
  <si>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</si>
  <si>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21209       </t>
  </si>
  <si>
    <t>21209</t>
    <phoneticPr fontId="3"/>
  </si>
  <si>
    <t xml:space="preserve">  209 羽    島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</si>
  <si>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</si>
  <si>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</si>
  <si>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</si>
  <si>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</si>
  <si>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</si>
  <si>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</si>
  <si>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</si>
  <si>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</si>
  <si>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</si>
  <si>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</si>
  <si>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</si>
  <si>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</si>
  <si>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</si>
  <si>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</si>
  <si>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</si>
  <si>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</si>
  <si>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</si>
  <si>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</si>
  <si>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</si>
  <si>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</si>
  <si>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</si>
  <si>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</si>
  <si>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</si>
  <si>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</si>
  <si>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</si>
  <si>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</si>
  <si>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</si>
  <si>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</si>
  <si>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</si>
  <si>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</si>
  <si>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</si>
  <si>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</si>
  <si>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23113       </t>
  </si>
  <si>
    <t>23113</t>
    <phoneticPr fontId="3"/>
  </si>
  <si>
    <t xml:space="preserve">  113 守    山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</si>
  <si>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</si>
  <si>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</si>
  <si>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</si>
  <si>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</si>
  <si>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</si>
  <si>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</si>
  <si>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23116       </t>
  </si>
  <si>
    <t>23116</t>
    <phoneticPr fontId="3"/>
  </si>
  <si>
    <t xml:space="preserve">  116 天    白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</si>
  <si>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</si>
  <si>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</si>
  <si>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</si>
  <si>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</si>
  <si>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</si>
  <si>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</si>
  <si>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</si>
  <si>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</si>
  <si>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</si>
  <si>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</si>
  <si>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</si>
  <si>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</si>
  <si>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</si>
  <si>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</si>
  <si>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</si>
  <si>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</si>
  <si>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</si>
  <si>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</si>
  <si>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</si>
  <si>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</si>
  <si>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23362       </t>
  </si>
  <si>
    <t>23362</t>
    <phoneticPr fontId="3"/>
  </si>
  <si>
    <t xml:space="preserve">  362 扶    桑  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</si>
  <si>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</si>
  <si>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</si>
  <si>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</si>
  <si>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</si>
  <si>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</si>
  <si>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</si>
  <si>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</si>
  <si>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</si>
  <si>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</si>
  <si>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</si>
  <si>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</si>
  <si>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</si>
  <si>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</si>
  <si>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</si>
  <si>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</si>
  <si>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</si>
  <si>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</si>
  <si>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</si>
  <si>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</si>
  <si>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25203       </t>
  </si>
  <si>
    <t>25203</t>
    <phoneticPr fontId="3"/>
  </si>
  <si>
    <t xml:space="preserve">  203 長    浜    市</t>
    <phoneticPr fontId="3"/>
  </si>
  <si>
    <t xml:space="preserve">25204       </t>
  </si>
  <si>
    <t>25204</t>
    <phoneticPr fontId="3"/>
  </si>
  <si>
    <t xml:space="preserve">  204 近 江 八 幡 市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</si>
  <si>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</si>
  <si>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</si>
  <si>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</si>
  <si>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25210       </t>
  </si>
  <si>
    <t>25210</t>
    <phoneticPr fontId="3"/>
  </si>
  <si>
    <t xml:space="preserve">  210 野　　洲　　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</si>
  <si>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</si>
  <si>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</si>
  <si>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</si>
  <si>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</si>
  <si>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</si>
  <si>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</si>
  <si>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</si>
  <si>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</si>
  <si>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</si>
  <si>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</si>
  <si>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</si>
  <si>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26199       </t>
  </si>
  <si>
    <t>26199</t>
    <phoneticPr fontId="3"/>
  </si>
  <si>
    <t xml:space="preserve">26201       </t>
  </si>
  <si>
    <t>26201</t>
    <phoneticPr fontId="3"/>
  </si>
  <si>
    <t xml:space="preserve">  201 福  知  山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</si>
  <si>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</si>
  <si>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</si>
  <si>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</si>
  <si>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</si>
  <si>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</si>
  <si>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</si>
  <si>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</si>
  <si>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</si>
  <si>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</si>
  <si>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</si>
  <si>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</si>
  <si>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27139       </t>
  </si>
  <si>
    <t>27139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</si>
  <si>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</si>
  <si>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</si>
  <si>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</si>
  <si>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27218       </t>
  </si>
  <si>
    <t>27218</t>
    <phoneticPr fontId="3"/>
  </si>
  <si>
    <t xml:space="preserve">  218 大    東    市</t>
    <phoneticPr fontId="3"/>
  </si>
  <si>
    <t xml:space="preserve">27223       </t>
  </si>
  <si>
    <t>27223</t>
    <phoneticPr fontId="3"/>
  </si>
  <si>
    <t xml:space="preserve">  223 門    真  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</si>
  <si>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</si>
  <si>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</si>
  <si>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</si>
  <si>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</si>
  <si>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</si>
  <si>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</si>
  <si>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</si>
  <si>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</si>
  <si>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28203       </t>
  </si>
  <si>
    <t>28203</t>
    <phoneticPr fontId="3"/>
  </si>
  <si>
    <t xml:space="preserve">  203 明    石    市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</si>
  <si>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</si>
  <si>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</si>
  <si>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</si>
  <si>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28209       </t>
  </si>
  <si>
    <t>28209</t>
    <phoneticPr fontId="3"/>
  </si>
  <si>
    <t xml:space="preserve">  209 豊    岡    市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</si>
  <si>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</si>
  <si>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</si>
  <si>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</si>
  <si>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28217       </t>
  </si>
  <si>
    <t>28217</t>
    <phoneticPr fontId="3"/>
  </si>
  <si>
    <t xml:space="preserve">  217 川    西    市</t>
    <phoneticPr fontId="3"/>
  </si>
  <si>
    <t xml:space="preserve">28999       </t>
  </si>
  <si>
    <t>28999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</si>
  <si>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</si>
  <si>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</si>
  <si>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</si>
  <si>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</si>
  <si>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</si>
  <si>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</si>
  <si>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</si>
  <si>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</si>
  <si>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</si>
  <si>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</si>
  <si>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</si>
  <si>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</si>
  <si>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</si>
  <si>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</si>
  <si>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</si>
  <si>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</si>
  <si>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</si>
  <si>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</si>
  <si>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</si>
  <si>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  101 北          区</t>
    <phoneticPr fontId="3"/>
  </si>
  <si>
    <t xml:space="preserve">33199       </t>
  </si>
  <si>
    <t>33199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</si>
  <si>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</si>
  <si>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</si>
  <si>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</si>
  <si>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</si>
  <si>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</si>
  <si>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</si>
  <si>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</si>
  <si>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</si>
  <si>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</si>
  <si>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</si>
  <si>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</si>
  <si>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</si>
  <si>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</si>
  <si>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</si>
  <si>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</si>
  <si>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</si>
  <si>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</si>
  <si>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</si>
  <si>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</si>
  <si>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40205       </t>
  </si>
  <si>
    <t>40205</t>
    <phoneticPr fontId="3"/>
  </si>
  <si>
    <t xml:space="preserve">  205 飯    塚    市</t>
    <phoneticPr fontId="3"/>
  </si>
  <si>
    <t xml:space="preserve">40999       </t>
  </si>
  <si>
    <t>40999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</si>
  <si>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</si>
  <si>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</si>
  <si>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</si>
  <si>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現住地=18201福井県福井市</t>
    <phoneticPr fontId="3"/>
  </si>
  <si>
    <t>現住地=18202福井県敦賀市</t>
    <phoneticPr fontId="3"/>
  </si>
  <si>
    <t>現住地=18204福井県小浜市</t>
    <phoneticPr fontId="3"/>
  </si>
  <si>
    <t>現住地=18205福井県大野市</t>
    <phoneticPr fontId="3"/>
  </si>
  <si>
    <t>現住地=18206福井県勝山市</t>
    <phoneticPr fontId="3"/>
  </si>
  <si>
    <t xml:space="preserve">18206       </t>
  </si>
  <si>
    <t>現住地=18207福井県鯖江市</t>
    <phoneticPr fontId="3"/>
  </si>
  <si>
    <t>現住地=18208福井県あわら市</t>
    <phoneticPr fontId="3"/>
  </si>
  <si>
    <t>現住地=18209福井県越前市</t>
    <phoneticPr fontId="3"/>
  </si>
  <si>
    <t>現住地=18210福井県坂井市</t>
    <phoneticPr fontId="3"/>
  </si>
  <si>
    <t>現住地=18322福井県永平寺町</t>
    <phoneticPr fontId="3"/>
  </si>
  <si>
    <t>現住地=18382福井県池田町</t>
    <phoneticPr fontId="3"/>
  </si>
  <si>
    <t>現住地=18404福井県南越前町</t>
    <phoneticPr fontId="3"/>
  </si>
  <si>
    <t xml:space="preserve">18404       </t>
  </si>
  <si>
    <t>現住地=18423福井県越前町</t>
    <phoneticPr fontId="3"/>
  </si>
  <si>
    <t xml:space="preserve">18423       </t>
  </si>
  <si>
    <t>現住地=18442福井県美浜町</t>
    <phoneticPr fontId="3"/>
  </si>
  <si>
    <t xml:space="preserve">18442       </t>
  </si>
  <si>
    <t>現住地=18481福井県高浜町</t>
    <phoneticPr fontId="3"/>
  </si>
  <si>
    <t>現住地=18483福井県おおい町</t>
    <phoneticPr fontId="3"/>
  </si>
  <si>
    <t xml:space="preserve">18483       </t>
  </si>
  <si>
    <t>現住地=18501福井県若狭町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</si>
</sst>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B7B2067C-5549-4686-918E-FA2FDF117DCC}"/>
    <cellStyle name="桁区切り 3" xfId="3" xr:uid="{EDE5F983-C5B7-4293-AB8A-3E00BCC57A94}"/>
    <cellStyle name="標準" xfId="0" builtinId="0"/>
    <cellStyle name="標準 2" xfId="4" xr:uid="{390E4739-DDB0-47DB-AF8D-8A1A7EC008A8}"/>
    <cellStyle name="標準 2 2" xfId="5" xr:uid="{75D1245C-E542-4850-BAB7-2EE7E9554F91}"/>
    <cellStyle name="標準 2 3" xfId="6" xr:uid="{4F0EB4C0-055C-4434-B5C4-CCFC2DA51052}"/>
    <cellStyle name="標準 3" xfId="7" xr:uid="{C0075CDF-1FF5-4ADC-ADC0-E254BDED3A65}"/>
    <cellStyle name="標準 4" xfId="8" xr:uid="{70838230-56F5-4716-AED8-141C67D3F144}"/>
    <cellStyle name="標準 5" xfId="9" xr:uid="{445DF4A3-0422-4745-AB5E-36BAFE4EAA81}"/>
    <cellStyle name="標準 6" xfId="10" xr:uid="{401A2764-068C-4509-85B2-9FD9CF6E0B96}"/>
    <cellStyle name="標準 6 2" xfId="11" xr:uid="{51A6C6CA-69B8-4F84-8376-DA2C95700DA4}"/>
    <cellStyle name="標準 6 3" xfId="12" xr:uid="{09D62931-8A4C-429F-8C70-B8702462998B}"/>
    <cellStyle name="標準 7" xfId="13" xr:uid="{5E9E6FA1-4179-4677-BBBD-9671C1BDB81A}"/>
    <cellStyle name="標準_平成15年住民基本台帳人口移動報告年報字種" xfId="14" xr:uid="{77DD4849-3263-422A-B295-8A931908AD1B}"/>
    <cellStyle name="標準_平成17年住民基本台帳人口移動報告年報掲載分A00701" xfId="15" xr:uid="{34AB8450-E38C-49BB-AD13-6ECE8C14F8B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3D428-05E3-4BB7-B497-75761D44D390}">
  <dimension ref="A1:M169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17734</v>
      </c>
      <c r="K15" s="14">
        <v>14971</v>
      </c>
      <c r="L15" s="14">
        <v>2763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15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152</v>
      </c>
      <c r="K16" s="14">
        <v>125</v>
      </c>
      <c r="L16" s="14">
        <v>27</v>
      </c>
      <c r="M16" s="46"/>
    </row>
    <row r="17" spans="1:13" s="2" customFormat="1" ht="13.35" customHeight="1" x14ac:dyDescent="0.2">
      <c r="A17" s="28" t="s">
        <v>13</v>
      </c>
      <c r="B17" s="28" t="s">
        <v>22</v>
      </c>
      <c r="C17" s="28" t="s">
        <v>15</v>
      </c>
      <c r="D17" s="28" t="s">
        <v>16</v>
      </c>
      <c r="E17" s="28"/>
      <c r="F17" s="27"/>
      <c r="G17" s="10"/>
      <c r="H17" s="47" t="s">
        <v>24</v>
      </c>
      <c r="I17" s="45" t="s">
        <v>23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25</v>
      </c>
      <c r="C18" s="28" t="s">
        <v>15</v>
      </c>
      <c r="D18" s="28" t="s">
        <v>16</v>
      </c>
      <c r="E18" s="28"/>
      <c r="F18" s="17"/>
      <c r="G18" s="30"/>
      <c r="H18" s="42" t="s">
        <v>27</v>
      </c>
      <c r="I18" s="43" t="s">
        <v>26</v>
      </c>
      <c r="J18" s="15">
        <v>142</v>
      </c>
      <c r="K18" s="14">
        <v>115</v>
      </c>
      <c r="L18" s="14">
        <v>27</v>
      </c>
      <c r="M18" s="44"/>
    </row>
    <row r="19" spans="1:13" s="2" customFormat="1" ht="13.35" customHeight="1" x14ac:dyDescent="0.2">
      <c r="A19" s="28" t="s">
        <v>13</v>
      </c>
      <c r="B19" s="28" t="s">
        <v>28</v>
      </c>
      <c r="C19" s="28" t="s">
        <v>15</v>
      </c>
      <c r="D19" s="28" t="s">
        <v>16</v>
      </c>
      <c r="E19" s="28"/>
      <c r="F19" s="17"/>
      <c r="G19" s="30"/>
      <c r="H19" s="42" t="s">
        <v>30</v>
      </c>
      <c r="I19" s="45" t="s">
        <v>29</v>
      </c>
      <c r="J19" s="15">
        <v>48</v>
      </c>
      <c r="K19" s="14">
        <v>48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31</v>
      </c>
      <c r="C20" s="28" t="s">
        <v>15</v>
      </c>
      <c r="D20" s="28" t="s">
        <v>16</v>
      </c>
      <c r="E20" s="28"/>
      <c r="F20" s="17"/>
      <c r="G20" s="30"/>
      <c r="H20" s="42" t="s">
        <v>33</v>
      </c>
      <c r="I20" s="45" t="s">
        <v>32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34</v>
      </c>
      <c r="C21" s="28" t="s">
        <v>15</v>
      </c>
      <c r="D21" s="28" t="s">
        <v>16</v>
      </c>
      <c r="E21" s="28"/>
      <c r="F21" s="17"/>
      <c r="G21" s="30"/>
      <c r="H21" s="42" t="s">
        <v>27</v>
      </c>
      <c r="I21" s="43" t="s">
        <v>35</v>
      </c>
      <c r="J21" s="15">
        <v>35</v>
      </c>
      <c r="K21" s="14">
        <v>35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36</v>
      </c>
      <c r="C22" s="28" t="s">
        <v>15</v>
      </c>
      <c r="D22" s="28" t="s">
        <v>16</v>
      </c>
      <c r="E22" s="28"/>
      <c r="F22" s="17"/>
      <c r="G22" s="30"/>
      <c r="H22" s="42" t="s">
        <v>38</v>
      </c>
      <c r="I22" s="45" t="s">
        <v>37</v>
      </c>
      <c r="J22" s="15">
        <v>22</v>
      </c>
      <c r="K22" s="14">
        <v>22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39</v>
      </c>
      <c r="C23" s="28" t="s">
        <v>15</v>
      </c>
      <c r="D23" s="28" t="s">
        <v>16</v>
      </c>
      <c r="E23" s="28"/>
      <c r="F23" s="17"/>
      <c r="G23" s="30"/>
      <c r="H23" s="47" t="s">
        <v>41</v>
      </c>
      <c r="I23" s="45" t="s">
        <v>40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42</v>
      </c>
      <c r="C24" s="28" t="s">
        <v>15</v>
      </c>
      <c r="D24" s="28" t="s">
        <v>16</v>
      </c>
      <c r="E24" s="28"/>
      <c r="F24" s="17"/>
      <c r="G24" s="30"/>
      <c r="H24" s="42" t="s">
        <v>27</v>
      </c>
      <c r="I24" s="43" t="s">
        <v>43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44</v>
      </c>
      <c r="C25" s="28" t="s">
        <v>15</v>
      </c>
      <c r="D25" s="28" t="s">
        <v>16</v>
      </c>
      <c r="E25" s="28"/>
      <c r="F25" s="17"/>
      <c r="G25" s="30"/>
      <c r="H25" s="42" t="s">
        <v>46</v>
      </c>
      <c r="I25" s="45" t="s">
        <v>45</v>
      </c>
      <c r="J25" s="15">
        <v>86</v>
      </c>
      <c r="K25" s="14">
        <v>54</v>
      </c>
      <c r="L25" s="14">
        <v>32</v>
      </c>
      <c r="M25" s="44"/>
    </row>
    <row r="26" spans="1:13" s="2" customFormat="1" ht="13.35" customHeight="1" x14ac:dyDescent="0.2">
      <c r="A26" s="28" t="s">
        <v>13</v>
      </c>
      <c r="B26" s="28" t="s">
        <v>47</v>
      </c>
      <c r="C26" s="28" t="s">
        <v>15</v>
      </c>
      <c r="D26" s="28" t="s">
        <v>16</v>
      </c>
      <c r="E26" s="28"/>
      <c r="F26" s="17"/>
      <c r="G26" s="30"/>
      <c r="H26" s="42" t="s">
        <v>49</v>
      </c>
      <c r="I26" s="45" t="s">
        <v>48</v>
      </c>
      <c r="J26" s="15">
        <v>148</v>
      </c>
      <c r="K26" s="14">
        <v>117</v>
      </c>
      <c r="L26" s="14">
        <v>31</v>
      </c>
      <c r="M26" s="44"/>
    </row>
    <row r="27" spans="1:13" s="2" customFormat="1" ht="13.35" customHeight="1" x14ac:dyDescent="0.2">
      <c r="A27" s="28" t="s">
        <v>13</v>
      </c>
      <c r="B27" s="28" t="s">
        <v>50</v>
      </c>
      <c r="C27" s="28" t="s">
        <v>15</v>
      </c>
      <c r="D27" s="28" t="s">
        <v>16</v>
      </c>
      <c r="E27" s="28"/>
      <c r="F27" s="17"/>
      <c r="G27" s="30"/>
      <c r="H27" s="47" t="s">
        <v>52</v>
      </c>
      <c r="I27" s="45" t="s">
        <v>51</v>
      </c>
      <c r="J27" s="15">
        <v>17</v>
      </c>
      <c r="K27" s="14">
        <v>17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53</v>
      </c>
      <c r="C28" s="28" t="s">
        <v>15</v>
      </c>
      <c r="D28" s="28" t="s">
        <v>16</v>
      </c>
      <c r="E28" s="28"/>
      <c r="F28" s="17"/>
      <c r="G28" s="30"/>
      <c r="H28" s="42" t="s">
        <v>55</v>
      </c>
      <c r="I28" s="45" t="s">
        <v>54</v>
      </c>
      <c r="J28" s="15">
        <v>13</v>
      </c>
      <c r="K28" s="14">
        <v>13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56</v>
      </c>
      <c r="C29" s="28" t="s">
        <v>15</v>
      </c>
      <c r="D29" s="28" t="s">
        <v>16</v>
      </c>
      <c r="E29" s="28"/>
      <c r="F29" s="17"/>
      <c r="G29" s="30"/>
      <c r="H29" s="42" t="s">
        <v>58</v>
      </c>
      <c r="I29" s="45" t="s">
        <v>57</v>
      </c>
      <c r="J29" s="15">
        <v>17</v>
      </c>
      <c r="K29" s="14">
        <v>17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59</v>
      </c>
      <c r="C30" s="28" t="s">
        <v>15</v>
      </c>
      <c r="D30" s="28" t="s">
        <v>16</v>
      </c>
      <c r="E30" s="28"/>
      <c r="F30" s="17"/>
      <c r="G30" s="30"/>
      <c r="H30" s="42" t="s">
        <v>27</v>
      </c>
      <c r="I30" s="43" t="s">
        <v>60</v>
      </c>
      <c r="J30" s="15">
        <v>101</v>
      </c>
      <c r="K30" s="14">
        <v>70</v>
      </c>
      <c r="L30" s="14">
        <v>31</v>
      </c>
      <c r="M30" s="44"/>
    </row>
    <row r="31" spans="1:13" s="2" customFormat="1" ht="13.35" customHeight="1" x14ac:dyDescent="0.2">
      <c r="A31" s="28" t="s">
        <v>13</v>
      </c>
      <c r="B31" s="28" t="s">
        <v>61</v>
      </c>
      <c r="C31" s="28" t="s">
        <v>15</v>
      </c>
      <c r="D31" s="28" t="s">
        <v>16</v>
      </c>
      <c r="E31" s="28"/>
      <c r="F31" s="17"/>
      <c r="G31" s="30"/>
      <c r="H31" s="42" t="s">
        <v>63</v>
      </c>
      <c r="I31" s="45" t="s">
        <v>62</v>
      </c>
      <c r="J31" s="15">
        <v>66</v>
      </c>
      <c r="K31" s="14">
        <v>51</v>
      </c>
      <c r="L31" s="14">
        <v>15</v>
      </c>
      <c r="M31" s="44"/>
    </row>
    <row r="32" spans="1:13" s="2" customFormat="1" ht="13.35" customHeight="1" x14ac:dyDescent="0.2">
      <c r="A32" s="28" t="s">
        <v>13</v>
      </c>
      <c r="B32" s="28" t="s">
        <v>64</v>
      </c>
      <c r="C32" s="28" t="s">
        <v>15</v>
      </c>
      <c r="D32" s="28" t="s">
        <v>16</v>
      </c>
      <c r="E32" s="28"/>
      <c r="F32" s="17"/>
      <c r="G32" s="30"/>
      <c r="H32" s="42" t="s">
        <v>66</v>
      </c>
      <c r="I32" s="45" t="s">
        <v>65</v>
      </c>
      <c r="J32" s="15">
        <v>101</v>
      </c>
      <c r="K32" s="14">
        <v>55</v>
      </c>
      <c r="L32" s="14">
        <v>46</v>
      </c>
      <c r="M32" s="44"/>
    </row>
    <row r="33" spans="1:13" s="2" customFormat="1" ht="13.35" customHeight="1" x14ac:dyDescent="0.2">
      <c r="A33" s="28" t="s">
        <v>13</v>
      </c>
      <c r="B33" s="28" t="s">
        <v>67</v>
      </c>
      <c r="C33" s="28" t="s">
        <v>15</v>
      </c>
      <c r="D33" s="28" t="s">
        <v>16</v>
      </c>
      <c r="E33" s="28"/>
      <c r="F33" s="17"/>
      <c r="G33" s="30"/>
      <c r="H33" s="42" t="s">
        <v>69</v>
      </c>
      <c r="I33" s="45" t="s">
        <v>68</v>
      </c>
      <c r="J33" s="15">
        <v>25</v>
      </c>
      <c r="K33" s="14">
        <v>11</v>
      </c>
      <c r="L33" s="14">
        <v>14</v>
      </c>
      <c r="M33" s="44"/>
    </row>
    <row r="34" spans="1:13" s="16" customFormat="1" ht="13.35" customHeight="1" x14ac:dyDescent="0.2">
      <c r="A34" s="28" t="s">
        <v>13</v>
      </c>
      <c r="B34" s="28" t="s">
        <v>70</v>
      </c>
      <c r="C34" s="28" t="s">
        <v>15</v>
      </c>
      <c r="D34" s="28" t="s">
        <v>16</v>
      </c>
      <c r="E34" s="28"/>
      <c r="F34" s="17"/>
      <c r="G34" s="30"/>
      <c r="H34" s="42" t="s">
        <v>27</v>
      </c>
      <c r="I34" s="43" t="s">
        <v>71</v>
      </c>
      <c r="J34" s="15">
        <v>76</v>
      </c>
      <c r="K34" s="14">
        <v>44</v>
      </c>
      <c r="L34" s="14">
        <v>32</v>
      </c>
      <c r="M34" s="46"/>
    </row>
    <row r="35" spans="1:13" s="2" customFormat="1" ht="13.35" customHeight="1" x14ac:dyDescent="0.2">
      <c r="A35" s="28" t="s">
        <v>13</v>
      </c>
      <c r="B35" s="28" t="s">
        <v>72</v>
      </c>
      <c r="C35" s="28" t="s">
        <v>15</v>
      </c>
      <c r="D35" s="28" t="s">
        <v>16</v>
      </c>
      <c r="E35" s="28"/>
      <c r="F35" s="17"/>
      <c r="G35" s="30"/>
      <c r="H35" s="42" t="s">
        <v>74</v>
      </c>
      <c r="I35" s="45" t="s">
        <v>73</v>
      </c>
      <c r="J35" s="15">
        <v>234</v>
      </c>
      <c r="K35" s="14">
        <v>183</v>
      </c>
      <c r="L35" s="14">
        <v>51</v>
      </c>
      <c r="M35" s="44"/>
    </row>
    <row r="36" spans="1:13" s="2" customFormat="1" ht="13.35" customHeight="1" x14ac:dyDescent="0.2">
      <c r="A36" s="28" t="s">
        <v>13</v>
      </c>
      <c r="B36" s="28" t="s">
        <v>75</v>
      </c>
      <c r="C36" s="28" t="s">
        <v>15</v>
      </c>
      <c r="D36" s="28" t="s">
        <v>16</v>
      </c>
      <c r="E36" s="28"/>
      <c r="F36" s="17"/>
      <c r="G36" s="30"/>
      <c r="H36" s="42" t="s">
        <v>77</v>
      </c>
      <c r="I36" s="45" t="s">
        <v>76</v>
      </c>
      <c r="J36" s="15">
        <v>53</v>
      </c>
      <c r="K36" s="14">
        <v>43</v>
      </c>
      <c r="L36" s="14">
        <v>10</v>
      </c>
      <c r="M36" s="44"/>
    </row>
    <row r="37" spans="1:13" s="2" customFormat="1" ht="13.35" customHeight="1" x14ac:dyDescent="0.2">
      <c r="A37" s="28" t="s">
        <v>13</v>
      </c>
      <c r="B37" s="28" t="s">
        <v>78</v>
      </c>
      <c r="C37" s="28" t="s">
        <v>15</v>
      </c>
      <c r="D37" s="28" t="s">
        <v>16</v>
      </c>
      <c r="E37" s="28"/>
      <c r="F37" s="17"/>
      <c r="G37" s="30"/>
      <c r="H37" s="42" t="s">
        <v>27</v>
      </c>
      <c r="I37" s="43" t="s">
        <v>79</v>
      </c>
      <c r="J37" s="15">
        <v>181</v>
      </c>
      <c r="K37" s="14">
        <v>140</v>
      </c>
      <c r="L37" s="14">
        <v>41</v>
      </c>
      <c r="M37" s="44"/>
    </row>
    <row r="38" spans="1:13" s="2" customFormat="1" ht="13.35" customHeight="1" x14ac:dyDescent="0.2">
      <c r="A38" s="28" t="s">
        <v>13</v>
      </c>
      <c r="B38" s="28" t="s">
        <v>80</v>
      </c>
      <c r="C38" s="28" t="s">
        <v>15</v>
      </c>
      <c r="D38" s="28" t="s">
        <v>16</v>
      </c>
      <c r="E38" s="28"/>
      <c r="F38" s="17"/>
      <c r="G38" s="30"/>
      <c r="H38" s="42" t="s">
        <v>82</v>
      </c>
      <c r="I38" s="45" t="s">
        <v>81</v>
      </c>
      <c r="J38" s="15">
        <v>276</v>
      </c>
      <c r="K38" s="14">
        <v>213</v>
      </c>
      <c r="L38" s="14">
        <v>63</v>
      </c>
      <c r="M38" s="44"/>
    </row>
    <row r="39" spans="1:13" s="2" customFormat="1" ht="13.35" customHeight="1" x14ac:dyDescent="0.2">
      <c r="A39" s="28" t="s">
        <v>13</v>
      </c>
      <c r="B39" s="28" t="s">
        <v>83</v>
      </c>
      <c r="C39" s="28" t="s">
        <v>15</v>
      </c>
      <c r="D39" s="28" t="s">
        <v>16</v>
      </c>
      <c r="E39" s="28"/>
      <c r="F39" s="17"/>
      <c r="G39" s="30"/>
      <c r="H39" s="42" t="s">
        <v>85</v>
      </c>
      <c r="I39" s="45" t="s">
        <v>84</v>
      </c>
      <c r="J39" s="15">
        <v>799</v>
      </c>
      <c r="K39" s="14">
        <v>710</v>
      </c>
      <c r="L39" s="14">
        <v>89</v>
      </c>
      <c r="M39" s="44"/>
    </row>
    <row r="40" spans="1:13" s="16" customFormat="1" ht="13.35" customHeight="1" x14ac:dyDescent="0.2">
      <c r="A40" s="28" t="s">
        <v>13</v>
      </c>
      <c r="B40" s="28" t="s">
        <v>86</v>
      </c>
      <c r="C40" s="28" t="s">
        <v>15</v>
      </c>
      <c r="D40" s="28" t="s">
        <v>16</v>
      </c>
      <c r="E40" s="28"/>
      <c r="F40" s="17"/>
      <c r="G40" s="30"/>
      <c r="H40" s="42" t="s">
        <v>88</v>
      </c>
      <c r="I40" s="45" t="s">
        <v>87</v>
      </c>
      <c r="J40" s="15">
        <v>625</v>
      </c>
      <c r="K40" s="14">
        <v>553</v>
      </c>
      <c r="L40" s="14">
        <v>72</v>
      </c>
      <c r="M40" s="46"/>
    </row>
    <row r="41" spans="1:13" s="2" customFormat="1" ht="13.35" customHeight="1" x14ac:dyDescent="0.2">
      <c r="A41" s="28" t="s">
        <v>13</v>
      </c>
      <c r="B41" s="28" t="s">
        <v>89</v>
      </c>
      <c r="C41" s="28" t="s">
        <v>15</v>
      </c>
      <c r="D41" s="28" t="s">
        <v>16</v>
      </c>
      <c r="E41" s="28"/>
      <c r="F41" s="17"/>
      <c r="G41" s="30"/>
      <c r="H41" s="42" t="s">
        <v>91</v>
      </c>
      <c r="I41" s="45" t="s">
        <v>90</v>
      </c>
      <c r="J41" s="15">
        <v>18</v>
      </c>
      <c r="K41" s="14">
        <v>18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92</v>
      </c>
      <c r="C42" s="28" t="s">
        <v>15</v>
      </c>
      <c r="D42" s="28" t="s">
        <v>16</v>
      </c>
      <c r="E42" s="28"/>
      <c r="F42" s="17"/>
      <c r="G42" s="30"/>
      <c r="H42" s="42" t="s">
        <v>94</v>
      </c>
      <c r="I42" s="45" t="s">
        <v>93</v>
      </c>
      <c r="J42" s="15">
        <v>24</v>
      </c>
      <c r="K42" s="14">
        <v>24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95</v>
      </c>
      <c r="C43" s="28" t="s">
        <v>15</v>
      </c>
      <c r="D43" s="28" t="s">
        <v>16</v>
      </c>
      <c r="E43" s="28"/>
      <c r="F43" s="17"/>
      <c r="G43" s="30"/>
      <c r="H43" s="42" t="s">
        <v>97</v>
      </c>
      <c r="I43" s="45" t="s">
        <v>96</v>
      </c>
      <c r="J43" s="15">
        <v>19</v>
      </c>
      <c r="K43" s="14">
        <v>19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98</v>
      </c>
      <c r="C44" s="28" t="s">
        <v>15</v>
      </c>
      <c r="D44" s="28" t="s">
        <v>16</v>
      </c>
      <c r="E44" s="28"/>
      <c r="F44" s="17"/>
      <c r="G44" s="30"/>
      <c r="H44" s="42" t="s">
        <v>100</v>
      </c>
      <c r="I44" s="45" t="s">
        <v>99</v>
      </c>
      <c r="J44" s="15">
        <v>19</v>
      </c>
      <c r="K44" s="14">
        <v>19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101</v>
      </c>
      <c r="C45" s="28" t="s">
        <v>15</v>
      </c>
      <c r="D45" s="28" t="s">
        <v>16</v>
      </c>
      <c r="E45" s="28"/>
      <c r="F45" s="17"/>
      <c r="G45" s="30"/>
      <c r="H45" s="42" t="s">
        <v>103</v>
      </c>
      <c r="I45" s="43" t="s">
        <v>102</v>
      </c>
      <c r="J45" s="15">
        <v>545</v>
      </c>
      <c r="K45" s="14">
        <v>473</v>
      </c>
      <c r="L45" s="14">
        <v>72</v>
      </c>
      <c r="M45" s="44"/>
    </row>
    <row r="46" spans="1:13" s="16" customFormat="1" ht="13.35" customHeight="1" x14ac:dyDescent="0.2">
      <c r="A46" s="28" t="s">
        <v>13</v>
      </c>
      <c r="B46" s="28" t="s">
        <v>104</v>
      </c>
      <c r="C46" s="28" t="s">
        <v>15</v>
      </c>
      <c r="D46" s="28" t="s">
        <v>16</v>
      </c>
      <c r="E46" s="28"/>
      <c r="F46" s="17"/>
      <c r="G46" s="30"/>
      <c r="H46" s="42" t="s">
        <v>106</v>
      </c>
      <c r="I46" s="45" t="s">
        <v>105</v>
      </c>
      <c r="J46" s="15">
        <v>11</v>
      </c>
      <c r="K46" s="14">
        <v>11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107</v>
      </c>
      <c r="C47" s="28" t="s">
        <v>15</v>
      </c>
      <c r="D47" s="28" t="s">
        <v>16</v>
      </c>
      <c r="E47" s="28"/>
      <c r="F47" s="17"/>
      <c r="G47" s="30"/>
      <c r="H47" s="42" t="s">
        <v>109</v>
      </c>
      <c r="I47" s="45" t="s">
        <v>108</v>
      </c>
      <c r="J47" s="15">
        <v>11</v>
      </c>
      <c r="K47" s="14">
        <v>11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110</v>
      </c>
      <c r="C48" s="28" t="s">
        <v>15</v>
      </c>
      <c r="D48" s="28" t="s">
        <v>16</v>
      </c>
      <c r="E48" s="28"/>
      <c r="F48" s="17"/>
      <c r="G48" s="30"/>
      <c r="H48" s="42" t="s">
        <v>112</v>
      </c>
      <c r="I48" s="45" t="s">
        <v>111</v>
      </c>
      <c r="J48" s="15">
        <v>10</v>
      </c>
      <c r="K48" s="14">
        <v>10</v>
      </c>
      <c r="L48" s="14">
        <v>0</v>
      </c>
      <c r="M48" s="44"/>
    </row>
    <row r="49" spans="1:13" s="2" customFormat="1" ht="13.35" customHeight="1" x14ac:dyDescent="0.2">
      <c r="A49" s="28" t="s">
        <v>13</v>
      </c>
      <c r="B49" s="28" t="s">
        <v>113</v>
      </c>
      <c r="C49" s="28" t="s">
        <v>15</v>
      </c>
      <c r="D49" s="28" t="s">
        <v>16</v>
      </c>
      <c r="E49" s="28"/>
      <c r="F49" s="17"/>
      <c r="G49" s="30"/>
      <c r="H49" s="42" t="s">
        <v>27</v>
      </c>
      <c r="I49" s="43" t="s">
        <v>114</v>
      </c>
      <c r="J49" s="15">
        <v>142</v>
      </c>
      <c r="K49" s="14">
        <v>125</v>
      </c>
      <c r="L49" s="14">
        <v>17</v>
      </c>
      <c r="M49" s="44"/>
    </row>
    <row r="50" spans="1:13" s="2" customFormat="1" ht="13.35" customHeight="1" x14ac:dyDescent="0.2">
      <c r="A50" s="28" t="s">
        <v>13</v>
      </c>
      <c r="B50" s="28" t="s">
        <v>115</v>
      </c>
      <c r="C50" s="28" t="s">
        <v>15</v>
      </c>
      <c r="D50" s="28" t="s">
        <v>16</v>
      </c>
      <c r="E50" s="28"/>
      <c r="F50" s="17"/>
      <c r="G50" s="30"/>
      <c r="H50" s="42" t="s">
        <v>117</v>
      </c>
      <c r="I50" s="45" t="s">
        <v>116</v>
      </c>
      <c r="J50" s="15">
        <v>373</v>
      </c>
      <c r="K50" s="14">
        <v>328</v>
      </c>
      <c r="L50" s="14">
        <v>45</v>
      </c>
      <c r="M50" s="44"/>
    </row>
    <row r="51" spans="1:13" s="2" customFormat="1" ht="13.35" customHeight="1" x14ac:dyDescent="0.2">
      <c r="A51" s="28" t="s">
        <v>13</v>
      </c>
      <c r="B51" s="28" t="s">
        <v>118</v>
      </c>
      <c r="C51" s="28" t="s">
        <v>15</v>
      </c>
      <c r="D51" s="28" t="s">
        <v>16</v>
      </c>
      <c r="E51" s="28"/>
      <c r="F51" s="17"/>
      <c r="G51" s="30"/>
      <c r="H51" s="42" t="s">
        <v>120</v>
      </c>
      <c r="I51" s="45" t="s">
        <v>119</v>
      </c>
      <c r="J51" s="15">
        <v>170</v>
      </c>
      <c r="K51" s="14">
        <v>150</v>
      </c>
      <c r="L51" s="14">
        <v>20</v>
      </c>
      <c r="M51" s="44"/>
    </row>
    <row r="52" spans="1:13" s="16" customFormat="1" ht="13.35" customHeight="1" x14ac:dyDescent="0.2">
      <c r="A52" s="28" t="s">
        <v>13</v>
      </c>
      <c r="B52" s="28" t="s">
        <v>121</v>
      </c>
      <c r="C52" s="28" t="s">
        <v>15</v>
      </c>
      <c r="D52" s="28" t="s">
        <v>16</v>
      </c>
      <c r="E52" s="28"/>
      <c r="F52" s="17"/>
      <c r="G52" s="30"/>
      <c r="H52" s="42" t="s">
        <v>123</v>
      </c>
      <c r="I52" s="45" t="s">
        <v>122</v>
      </c>
      <c r="J52" s="15">
        <v>30</v>
      </c>
      <c r="K52" s="14">
        <v>17</v>
      </c>
      <c r="L52" s="14">
        <v>13</v>
      </c>
      <c r="M52" s="46"/>
    </row>
    <row r="53" spans="1:13" s="2" customFormat="1" ht="13.35" customHeight="1" x14ac:dyDescent="0.2">
      <c r="A53" s="28" t="s">
        <v>13</v>
      </c>
      <c r="B53" s="28" t="s">
        <v>124</v>
      </c>
      <c r="C53" s="28" t="s">
        <v>15</v>
      </c>
      <c r="D53" s="28" t="s">
        <v>16</v>
      </c>
      <c r="E53" s="28"/>
      <c r="F53" s="17"/>
      <c r="G53" s="30"/>
      <c r="H53" s="42" t="s">
        <v>126</v>
      </c>
      <c r="I53" s="45" t="s">
        <v>125</v>
      </c>
      <c r="J53" s="15">
        <v>11</v>
      </c>
      <c r="K53" s="14">
        <v>11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127</v>
      </c>
      <c r="C54" s="28" t="s">
        <v>15</v>
      </c>
      <c r="D54" s="28" t="s">
        <v>16</v>
      </c>
      <c r="E54" s="28"/>
      <c r="F54" s="17"/>
      <c r="G54" s="30"/>
      <c r="H54" s="42" t="s">
        <v>103</v>
      </c>
      <c r="I54" s="43" t="s">
        <v>128</v>
      </c>
      <c r="J54" s="15">
        <v>129</v>
      </c>
      <c r="K54" s="14">
        <v>122</v>
      </c>
      <c r="L54" s="14">
        <v>7</v>
      </c>
      <c r="M54" s="44"/>
    </row>
    <row r="55" spans="1:13" s="2" customFormat="1" ht="13.35" customHeight="1" x14ac:dyDescent="0.2">
      <c r="A55" s="28" t="s">
        <v>13</v>
      </c>
      <c r="B55" s="28" t="s">
        <v>129</v>
      </c>
      <c r="C55" s="28" t="s">
        <v>15</v>
      </c>
      <c r="D55" s="28" t="s">
        <v>16</v>
      </c>
      <c r="E55" s="28"/>
      <c r="F55" s="17"/>
      <c r="G55" s="30"/>
      <c r="H55" s="42" t="s">
        <v>131</v>
      </c>
      <c r="I55" s="45" t="s">
        <v>130</v>
      </c>
      <c r="J55" s="15">
        <v>21</v>
      </c>
      <c r="K55" s="14">
        <v>21</v>
      </c>
      <c r="L55" s="14">
        <v>0</v>
      </c>
      <c r="M55" s="44"/>
    </row>
    <row r="56" spans="1:13" s="2" customFormat="1" ht="13.35" customHeight="1" x14ac:dyDescent="0.2">
      <c r="A56" s="28" t="s">
        <v>13</v>
      </c>
      <c r="B56" s="28" t="s">
        <v>132</v>
      </c>
      <c r="C56" s="28" t="s">
        <v>15</v>
      </c>
      <c r="D56" s="28" t="s">
        <v>16</v>
      </c>
      <c r="E56" s="28"/>
      <c r="F56" s="17"/>
      <c r="G56" s="30"/>
      <c r="H56" s="42" t="s">
        <v>27</v>
      </c>
      <c r="I56" s="43" t="s">
        <v>133</v>
      </c>
      <c r="J56" s="15">
        <v>182</v>
      </c>
      <c r="K56" s="14">
        <v>157</v>
      </c>
      <c r="L56" s="14">
        <v>25</v>
      </c>
      <c r="M56" s="44"/>
    </row>
    <row r="57" spans="1:13" s="2" customFormat="1" ht="13.35" customHeight="1" x14ac:dyDescent="0.2">
      <c r="A57" s="28" t="s">
        <v>13</v>
      </c>
      <c r="B57" s="28" t="s">
        <v>134</v>
      </c>
      <c r="C57" s="28" t="s">
        <v>15</v>
      </c>
      <c r="D57" s="28" t="s">
        <v>16</v>
      </c>
      <c r="E57" s="28"/>
      <c r="F57" s="17"/>
      <c r="G57" s="30"/>
      <c r="H57" s="42" t="s">
        <v>136</v>
      </c>
      <c r="I57" s="45" t="s">
        <v>135</v>
      </c>
      <c r="J57" s="15">
        <v>493</v>
      </c>
      <c r="K57" s="14">
        <v>401</v>
      </c>
      <c r="L57" s="14">
        <v>92</v>
      </c>
      <c r="M57" s="44"/>
    </row>
    <row r="58" spans="1:13" s="16" customFormat="1" ht="13.35" customHeight="1" x14ac:dyDescent="0.2">
      <c r="A58" s="28" t="s">
        <v>13</v>
      </c>
      <c r="B58" s="28" t="s">
        <v>137</v>
      </c>
      <c r="C58" s="28" t="s">
        <v>15</v>
      </c>
      <c r="D58" s="28" t="s">
        <v>16</v>
      </c>
      <c r="E58" s="28"/>
      <c r="F58" s="17"/>
      <c r="G58" s="30"/>
      <c r="H58" s="42" t="s">
        <v>139</v>
      </c>
      <c r="I58" s="45" t="s">
        <v>138</v>
      </c>
      <c r="J58" s="15">
        <v>267</v>
      </c>
      <c r="K58" s="14">
        <v>200</v>
      </c>
      <c r="L58" s="14">
        <v>67</v>
      </c>
      <c r="M58" s="46"/>
    </row>
    <row r="59" spans="1:13" s="2" customFormat="1" ht="13.35" customHeight="1" x14ac:dyDescent="0.2">
      <c r="A59" s="28" t="s">
        <v>13</v>
      </c>
      <c r="B59" s="28" t="s">
        <v>140</v>
      </c>
      <c r="C59" s="28" t="s">
        <v>15</v>
      </c>
      <c r="D59" s="28" t="s">
        <v>16</v>
      </c>
      <c r="E59" s="28"/>
      <c r="F59" s="17"/>
      <c r="G59" s="30"/>
      <c r="H59" s="42" t="s">
        <v>142</v>
      </c>
      <c r="I59" s="45" t="s">
        <v>141</v>
      </c>
      <c r="J59" s="15">
        <v>67</v>
      </c>
      <c r="K59" s="14">
        <v>55</v>
      </c>
      <c r="L59" s="14">
        <v>12</v>
      </c>
      <c r="M59" s="44"/>
    </row>
    <row r="60" spans="1:13" s="2" customFormat="1" ht="13.35" customHeight="1" x14ac:dyDescent="0.2">
      <c r="A60" s="28" t="s">
        <v>13</v>
      </c>
      <c r="B60" s="28" t="s">
        <v>143</v>
      </c>
      <c r="C60" s="28" t="s">
        <v>15</v>
      </c>
      <c r="D60" s="28" t="s">
        <v>16</v>
      </c>
      <c r="E60" s="28"/>
      <c r="F60" s="17"/>
      <c r="G60" s="30"/>
      <c r="H60" s="42" t="s">
        <v>145</v>
      </c>
      <c r="I60" s="45" t="s">
        <v>144</v>
      </c>
      <c r="J60" s="15">
        <v>12</v>
      </c>
      <c r="K60" s="14">
        <v>12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146</v>
      </c>
      <c r="C61" s="28" t="s">
        <v>15</v>
      </c>
      <c r="D61" s="28" t="s">
        <v>16</v>
      </c>
      <c r="E61" s="28"/>
      <c r="F61" s="17"/>
      <c r="G61" s="30"/>
      <c r="H61" s="42" t="s">
        <v>148</v>
      </c>
      <c r="I61" s="45" t="s">
        <v>147</v>
      </c>
      <c r="J61" s="15">
        <v>12</v>
      </c>
      <c r="K61" s="14">
        <v>12</v>
      </c>
      <c r="L61" s="14">
        <v>0</v>
      </c>
      <c r="M61" s="44"/>
    </row>
    <row r="62" spans="1:13" s="2" customFormat="1" ht="13.35" customHeight="1" x14ac:dyDescent="0.2">
      <c r="A62" s="28" t="s">
        <v>13</v>
      </c>
      <c r="B62" s="28" t="s">
        <v>149</v>
      </c>
      <c r="C62" s="28" t="s">
        <v>15</v>
      </c>
      <c r="D62" s="28" t="s">
        <v>16</v>
      </c>
      <c r="E62" s="28"/>
      <c r="F62" s="17"/>
      <c r="G62" s="30"/>
      <c r="H62" s="42" t="s">
        <v>151</v>
      </c>
      <c r="I62" s="45" t="s">
        <v>150</v>
      </c>
      <c r="J62" s="15">
        <v>10</v>
      </c>
      <c r="K62" s="14">
        <v>10</v>
      </c>
      <c r="L62" s="14">
        <v>0</v>
      </c>
      <c r="M62" s="44"/>
    </row>
    <row r="63" spans="1:13" s="2" customFormat="1" ht="13.35" customHeight="1" x14ac:dyDescent="0.2">
      <c r="A63" s="28" t="s">
        <v>13</v>
      </c>
      <c r="B63" s="28" t="s">
        <v>152</v>
      </c>
      <c r="C63" s="28" t="s">
        <v>15</v>
      </c>
      <c r="D63" s="28" t="s">
        <v>16</v>
      </c>
      <c r="E63" s="28"/>
      <c r="F63" s="17"/>
      <c r="G63" s="30"/>
      <c r="H63" s="42" t="s">
        <v>27</v>
      </c>
      <c r="I63" s="43" t="s">
        <v>153</v>
      </c>
      <c r="J63" s="15">
        <v>125</v>
      </c>
      <c r="K63" s="14">
        <v>112</v>
      </c>
      <c r="L63" s="14">
        <v>13</v>
      </c>
      <c r="M63" s="44"/>
    </row>
    <row r="64" spans="1:13" s="16" customFormat="1" ht="13.35" customHeight="1" x14ac:dyDescent="0.2">
      <c r="A64" s="28" t="s">
        <v>13</v>
      </c>
      <c r="B64" s="28" t="s">
        <v>154</v>
      </c>
      <c r="C64" s="28" t="s">
        <v>15</v>
      </c>
      <c r="D64" s="28" t="s">
        <v>16</v>
      </c>
      <c r="E64" s="28"/>
      <c r="F64" s="17"/>
      <c r="G64" s="30"/>
      <c r="H64" s="42" t="s">
        <v>156</v>
      </c>
      <c r="I64" s="45" t="s">
        <v>155</v>
      </c>
      <c r="J64" s="15">
        <v>1120</v>
      </c>
      <c r="K64" s="14">
        <v>887</v>
      </c>
      <c r="L64" s="14">
        <v>233</v>
      </c>
      <c r="M64" s="46"/>
    </row>
    <row r="65" spans="1:13" s="2" customFormat="1" ht="13.35" customHeight="1" x14ac:dyDescent="0.2">
      <c r="A65" s="28" t="s">
        <v>13</v>
      </c>
      <c r="B65" s="28" t="s">
        <v>157</v>
      </c>
      <c r="C65" s="28" t="s">
        <v>15</v>
      </c>
      <c r="D65" s="28" t="s">
        <v>16</v>
      </c>
      <c r="E65" s="28"/>
      <c r="F65" s="17"/>
      <c r="G65" s="30"/>
      <c r="H65" s="42" t="s">
        <v>159</v>
      </c>
      <c r="I65" s="45" t="s">
        <v>158</v>
      </c>
      <c r="J65" s="15">
        <v>489</v>
      </c>
      <c r="K65" s="14">
        <v>419</v>
      </c>
      <c r="L65" s="14">
        <v>70</v>
      </c>
      <c r="M65" s="44"/>
    </row>
    <row r="66" spans="1:13" s="2" customFormat="1" ht="13.35" customHeight="1" x14ac:dyDescent="0.2">
      <c r="A66" s="28" t="s">
        <v>13</v>
      </c>
      <c r="B66" s="28" t="s">
        <v>160</v>
      </c>
      <c r="C66" s="28" t="s">
        <v>15</v>
      </c>
      <c r="D66" s="28" t="s">
        <v>16</v>
      </c>
      <c r="E66" s="28"/>
      <c r="F66" s="17"/>
      <c r="G66" s="30"/>
      <c r="H66" s="42" t="s">
        <v>162</v>
      </c>
      <c r="I66" s="45" t="s">
        <v>161</v>
      </c>
      <c r="J66" s="15">
        <v>151</v>
      </c>
      <c r="K66" s="14">
        <v>102</v>
      </c>
      <c r="L66" s="14">
        <v>49</v>
      </c>
      <c r="M66" s="44"/>
    </row>
    <row r="67" spans="1:13" s="2" customFormat="1" ht="13.35" customHeight="1" x14ac:dyDescent="0.2">
      <c r="A67" s="28" t="s">
        <v>13</v>
      </c>
      <c r="B67" s="28" t="s">
        <v>163</v>
      </c>
      <c r="C67" s="28" t="s">
        <v>15</v>
      </c>
      <c r="D67" s="28" t="s">
        <v>16</v>
      </c>
      <c r="E67" s="28"/>
      <c r="F67" s="17"/>
      <c r="G67" s="30"/>
      <c r="H67" s="42" t="s">
        <v>165</v>
      </c>
      <c r="I67" s="45" t="s">
        <v>164</v>
      </c>
      <c r="J67" s="15">
        <v>12</v>
      </c>
      <c r="K67" s="14">
        <v>12</v>
      </c>
      <c r="L67" s="14">
        <v>0</v>
      </c>
      <c r="M67" s="44"/>
    </row>
    <row r="68" spans="1:13" s="2" customFormat="1" ht="13.35" customHeight="1" x14ac:dyDescent="0.2">
      <c r="A68" s="28" t="s">
        <v>13</v>
      </c>
      <c r="B68" s="28" t="s">
        <v>166</v>
      </c>
      <c r="C68" s="28" t="s">
        <v>15</v>
      </c>
      <c r="D68" s="28" t="s">
        <v>16</v>
      </c>
      <c r="E68" s="28"/>
      <c r="F68" s="17"/>
      <c r="G68" s="30"/>
      <c r="H68" s="42" t="s">
        <v>168</v>
      </c>
      <c r="I68" s="45" t="s">
        <v>167</v>
      </c>
      <c r="J68" s="15">
        <v>99</v>
      </c>
      <c r="K68" s="14">
        <v>74</v>
      </c>
      <c r="L68" s="14">
        <v>25</v>
      </c>
      <c r="M68" s="44"/>
    </row>
    <row r="69" spans="1:13" s="2" customFormat="1" ht="13.35" customHeight="1" x14ac:dyDescent="0.2">
      <c r="A69" s="28" t="s">
        <v>13</v>
      </c>
      <c r="B69" s="28" t="s">
        <v>169</v>
      </c>
      <c r="C69" s="28" t="s">
        <v>15</v>
      </c>
      <c r="D69" s="28" t="s">
        <v>16</v>
      </c>
      <c r="E69" s="28"/>
      <c r="F69" s="17"/>
      <c r="G69" s="30"/>
      <c r="H69" s="42" t="s">
        <v>171</v>
      </c>
      <c r="I69" s="45" t="s">
        <v>170</v>
      </c>
      <c r="J69" s="15">
        <v>18</v>
      </c>
      <c r="K69" s="14">
        <v>18</v>
      </c>
      <c r="L69" s="14">
        <v>0</v>
      </c>
      <c r="M69" s="44"/>
    </row>
    <row r="70" spans="1:13" s="16" customFormat="1" ht="13.35" customHeight="1" x14ac:dyDescent="0.2">
      <c r="A70" s="28" t="s">
        <v>13</v>
      </c>
      <c r="B70" s="28" t="s">
        <v>172</v>
      </c>
      <c r="C70" s="28" t="s">
        <v>15</v>
      </c>
      <c r="D70" s="28" t="s">
        <v>16</v>
      </c>
      <c r="E70" s="28"/>
      <c r="F70" s="17"/>
      <c r="G70" s="30"/>
      <c r="H70" s="42" t="s">
        <v>174</v>
      </c>
      <c r="I70" s="45" t="s">
        <v>173</v>
      </c>
      <c r="J70" s="15">
        <v>122</v>
      </c>
      <c r="K70" s="14">
        <v>62</v>
      </c>
      <c r="L70" s="14">
        <v>60</v>
      </c>
      <c r="M70" s="46"/>
    </row>
    <row r="71" spans="1:13" s="2" customFormat="1" ht="13.35" customHeight="1" x14ac:dyDescent="0.2">
      <c r="A71" s="28" t="s">
        <v>13</v>
      </c>
      <c r="B71" s="28" t="s">
        <v>175</v>
      </c>
      <c r="C71" s="28" t="s">
        <v>15</v>
      </c>
      <c r="D71" s="28" t="s">
        <v>16</v>
      </c>
      <c r="E71" s="28"/>
      <c r="F71" s="17"/>
      <c r="G71" s="30"/>
      <c r="H71" s="42" t="s">
        <v>177</v>
      </c>
      <c r="I71" s="45" t="s">
        <v>176</v>
      </c>
      <c r="J71" s="15">
        <v>13</v>
      </c>
      <c r="K71" s="14">
        <v>13</v>
      </c>
      <c r="L71" s="14">
        <v>0</v>
      </c>
      <c r="M71" s="44"/>
    </row>
    <row r="72" spans="1:13" s="2" customFormat="1" ht="13.35" customHeight="1" x14ac:dyDescent="0.2">
      <c r="A72" s="28" t="s">
        <v>13</v>
      </c>
      <c r="B72" s="28" t="s">
        <v>178</v>
      </c>
      <c r="C72" s="28" t="s">
        <v>15</v>
      </c>
      <c r="D72" s="28" t="s">
        <v>16</v>
      </c>
      <c r="E72" s="28"/>
      <c r="F72" s="17"/>
      <c r="G72" s="30"/>
      <c r="H72" s="42" t="s">
        <v>27</v>
      </c>
      <c r="I72" s="43" t="s">
        <v>179</v>
      </c>
      <c r="J72" s="15">
        <v>216</v>
      </c>
      <c r="K72" s="14">
        <v>187</v>
      </c>
      <c r="L72" s="14">
        <v>29</v>
      </c>
      <c r="M72" s="44"/>
    </row>
    <row r="73" spans="1:13" s="2" customFormat="1" ht="13.35" customHeight="1" x14ac:dyDescent="0.2">
      <c r="A73" s="28" t="s">
        <v>13</v>
      </c>
      <c r="B73" s="28" t="s">
        <v>15</v>
      </c>
      <c r="C73" s="28" t="s">
        <v>15</v>
      </c>
      <c r="D73" s="28" t="s">
        <v>16</v>
      </c>
      <c r="E73" s="28"/>
      <c r="F73" s="17"/>
      <c r="G73" s="30"/>
      <c r="H73" s="42" t="s">
        <v>181</v>
      </c>
      <c r="I73" s="45" t="s">
        <v>180</v>
      </c>
      <c r="J73" s="15">
        <v>8072</v>
      </c>
      <c r="K73" s="14">
        <v>7182</v>
      </c>
      <c r="L73" s="14">
        <v>890</v>
      </c>
      <c r="M73" s="44"/>
    </row>
    <row r="74" spans="1:13" s="2" customFormat="1" ht="13.35" customHeight="1" x14ac:dyDescent="0.2">
      <c r="A74" s="28" t="s">
        <v>13</v>
      </c>
      <c r="B74" s="28" t="s">
        <v>182</v>
      </c>
      <c r="C74" s="28" t="s">
        <v>15</v>
      </c>
      <c r="D74" s="28" t="s">
        <v>16</v>
      </c>
      <c r="E74" s="28"/>
      <c r="F74" s="17"/>
      <c r="G74" s="30"/>
      <c r="H74" s="42" t="s">
        <v>184</v>
      </c>
      <c r="I74" s="45" t="s">
        <v>183</v>
      </c>
      <c r="J74" s="15">
        <v>2202</v>
      </c>
      <c r="K74" s="14">
        <v>1897</v>
      </c>
      <c r="L74" s="14">
        <v>305</v>
      </c>
      <c r="M74" s="44"/>
    </row>
    <row r="75" spans="1:13" s="2" customFormat="1" ht="13.35" customHeight="1" x14ac:dyDescent="0.2">
      <c r="A75" s="28" t="s">
        <v>13</v>
      </c>
      <c r="B75" s="28" t="s">
        <v>185</v>
      </c>
      <c r="C75" s="28" t="s">
        <v>15</v>
      </c>
      <c r="D75" s="28" t="s">
        <v>16</v>
      </c>
      <c r="E75" s="28"/>
      <c r="F75" s="17"/>
      <c r="G75" s="30"/>
      <c r="H75" s="42" t="s">
        <v>187</v>
      </c>
      <c r="I75" s="45" t="s">
        <v>186</v>
      </c>
      <c r="J75" s="15">
        <v>561</v>
      </c>
      <c r="K75" s="14">
        <v>498</v>
      </c>
      <c r="L75" s="14">
        <v>63</v>
      </c>
      <c r="M75" s="44"/>
    </row>
    <row r="76" spans="1:13" s="2" customFormat="1" ht="13.35" customHeight="1" x14ac:dyDescent="0.2">
      <c r="A76" s="28" t="s">
        <v>13</v>
      </c>
      <c r="B76" s="28" t="s">
        <v>188</v>
      </c>
      <c r="C76" s="28" t="s">
        <v>15</v>
      </c>
      <c r="D76" s="28" t="s">
        <v>16</v>
      </c>
      <c r="E76" s="28"/>
      <c r="F76" s="17"/>
      <c r="G76" s="30"/>
      <c r="H76" s="42" t="s">
        <v>190</v>
      </c>
      <c r="I76" s="45" t="s">
        <v>189</v>
      </c>
      <c r="J76" s="15">
        <v>292</v>
      </c>
      <c r="K76" s="14">
        <v>279</v>
      </c>
      <c r="L76" s="14">
        <v>13</v>
      </c>
      <c r="M76" s="44"/>
    </row>
    <row r="77" spans="1:13" s="2" customFormat="1" ht="13.35" customHeight="1" x14ac:dyDescent="0.2">
      <c r="A77" s="28" t="s">
        <v>13</v>
      </c>
      <c r="B77" s="28" t="s">
        <v>191</v>
      </c>
      <c r="C77" s="28" t="s">
        <v>15</v>
      </c>
      <c r="D77" s="28" t="s">
        <v>16</v>
      </c>
      <c r="E77" s="28"/>
      <c r="F77" s="17"/>
      <c r="G77" s="30"/>
      <c r="H77" s="42" t="s">
        <v>193</v>
      </c>
      <c r="I77" s="45" t="s">
        <v>192</v>
      </c>
      <c r="J77" s="15">
        <v>346</v>
      </c>
      <c r="K77" s="14">
        <v>298</v>
      </c>
      <c r="L77" s="14">
        <v>48</v>
      </c>
      <c r="M77" s="44"/>
    </row>
    <row r="78" spans="1:13" s="2" customFormat="1" ht="13.35" customHeight="1" x14ac:dyDescent="0.2">
      <c r="A78" s="28" t="s">
        <v>13</v>
      </c>
      <c r="B78" s="28" t="s">
        <v>194</v>
      </c>
      <c r="C78" s="28" t="s">
        <v>15</v>
      </c>
      <c r="D78" s="28" t="s">
        <v>16</v>
      </c>
      <c r="E78" s="28"/>
      <c r="F78" s="17"/>
      <c r="G78" s="30"/>
      <c r="H78" s="42" t="s">
        <v>196</v>
      </c>
      <c r="I78" s="45" t="s">
        <v>195</v>
      </c>
      <c r="J78" s="15">
        <v>884</v>
      </c>
      <c r="K78" s="14">
        <v>837</v>
      </c>
      <c r="L78" s="14">
        <v>47</v>
      </c>
      <c r="M78" s="44"/>
    </row>
    <row r="79" spans="1:13" s="2" customFormat="1" ht="13.35" customHeight="1" x14ac:dyDescent="0.2">
      <c r="A79" s="28" t="s">
        <v>13</v>
      </c>
      <c r="B79" s="28" t="s">
        <v>197</v>
      </c>
      <c r="C79" s="28" t="s">
        <v>15</v>
      </c>
      <c r="D79" s="28" t="s">
        <v>16</v>
      </c>
      <c r="E79" s="28"/>
      <c r="F79" s="17"/>
      <c r="G79" s="30"/>
      <c r="H79" s="42" t="s">
        <v>199</v>
      </c>
      <c r="I79" s="45" t="s">
        <v>198</v>
      </c>
      <c r="J79" s="15">
        <v>365</v>
      </c>
      <c r="K79" s="14">
        <v>320</v>
      </c>
      <c r="L79" s="14">
        <v>45</v>
      </c>
      <c r="M79" s="44"/>
    </row>
    <row r="80" spans="1:13" s="2" customFormat="1" ht="13.35" customHeight="1" x14ac:dyDescent="0.2">
      <c r="A80" s="28" t="s">
        <v>13</v>
      </c>
      <c r="B80" s="28" t="s">
        <v>200</v>
      </c>
      <c r="C80" s="28" t="s">
        <v>15</v>
      </c>
      <c r="D80" s="28" t="s">
        <v>16</v>
      </c>
      <c r="E80" s="28"/>
      <c r="F80" s="17"/>
      <c r="G80" s="30"/>
      <c r="H80" s="42" t="s">
        <v>202</v>
      </c>
      <c r="I80" s="45" t="s">
        <v>201</v>
      </c>
      <c r="J80" s="15">
        <v>988</v>
      </c>
      <c r="K80" s="14">
        <v>847</v>
      </c>
      <c r="L80" s="14">
        <v>141</v>
      </c>
      <c r="M80" s="44"/>
    </row>
    <row r="81" spans="1:13" s="2" customFormat="1" ht="13.35" customHeight="1" x14ac:dyDescent="0.2">
      <c r="A81" s="28" t="s">
        <v>13</v>
      </c>
      <c r="B81" s="28" t="s">
        <v>203</v>
      </c>
      <c r="C81" s="28" t="s">
        <v>15</v>
      </c>
      <c r="D81" s="28" t="s">
        <v>16</v>
      </c>
      <c r="E81" s="28"/>
      <c r="F81" s="17"/>
      <c r="G81" s="30"/>
      <c r="H81" s="42" t="s">
        <v>205</v>
      </c>
      <c r="I81" s="45" t="s">
        <v>204</v>
      </c>
      <c r="J81" s="15">
        <v>1128</v>
      </c>
      <c r="K81" s="14">
        <v>937</v>
      </c>
      <c r="L81" s="14">
        <v>191</v>
      </c>
      <c r="M81" s="44"/>
    </row>
    <row r="82" spans="1:13" s="16" customFormat="1" ht="13.35" customHeight="1" x14ac:dyDescent="0.2">
      <c r="A82" s="28" t="s">
        <v>13</v>
      </c>
      <c r="B82" s="28" t="s">
        <v>206</v>
      </c>
      <c r="C82" s="28" t="s">
        <v>15</v>
      </c>
      <c r="D82" s="28" t="s">
        <v>16</v>
      </c>
      <c r="E82" s="28"/>
      <c r="F82" s="17"/>
      <c r="G82" s="30"/>
      <c r="H82" s="42" t="s">
        <v>208</v>
      </c>
      <c r="I82" s="45" t="s">
        <v>207</v>
      </c>
      <c r="J82" s="15">
        <v>265</v>
      </c>
      <c r="K82" s="14">
        <v>249</v>
      </c>
      <c r="L82" s="14">
        <v>16</v>
      </c>
      <c r="M82" s="46"/>
    </row>
    <row r="83" spans="1:13" s="2" customFormat="1" ht="13.35" customHeight="1" x14ac:dyDescent="0.2">
      <c r="A83" s="28" t="s">
        <v>13</v>
      </c>
      <c r="B83" s="28" t="s">
        <v>209</v>
      </c>
      <c r="C83" s="28" t="s">
        <v>15</v>
      </c>
      <c r="D83" s="28" t="s">
        <v>16</v>
      </c>
      <c r="E83" s="28"/>
      <c r="F83" s="17"/>
      <c r="G83" s="30"/>
      <c r="H83" s="42" t="s">
        <v>211</v>
      </c>
      <c r="I83" s="45" t="s">
        <v>210</v>
      </c>
      <c r="J83" s="15">
        <v>44</v>
      </c>
      <c r="K83" s="14">
        <v>44</v>
      </c>
      <c r="L83" s="14">
        <v>0</v>
      </c>
      <c r="M83" s="44"/>
    </row>
    <row r="84" spans="1:13" s="2" customFormat="1" ht="13.35" customHeight="1" x14ac:dyDescent="0.2">
      <c r="A84" s="28" t="s">
        <v>13</v>
      </c>
      <c r="B84" s="28" t="s">
        <v>212</v>
      </c>
      <c r="C84" s="28" t="s">
        <v>15</v>
      </c>
      <c r="D84" s="28" t="s">
        <v>16</v>
      </c>
      <c r="E84" s="28"/>
      <c r="F84" s="17"/>
      <c r="G84" s="30"/>
      <c r="H84" s="42" t="s">
        <v>214</v>
      </c>
      <c r="I84" s="45" t="s">
        <v>213</v>
      </c>
      <c r="J84" s="15">
        <v>80</v>
      </c>
      <c r="K84" s="14">
        <v>80</v>
      </c>
      <c r="L84" s="14">
        <v>0</v>
      </c>
      <c r="M84" s="44"/>
    </row>
    <row r="85" spans="1:13" s="2" customFormat="1" ht="13.35" customHeight="1" x14ac:dyDescent="0.2">
      <c r="A85" s="28" t="s">
        <v>13</v>
      </c>
      <c r="B85" s="28" t="s">
        <v>215</v>
      </c>
      <c r="C85" s="28" t="s">
        <v>15</v>
      </c>
      <c r="D85" s="28" t="s">
        <v>16</v>
      </c>
      <c r="E85" s="28"/>
      <c r="F85" s="17"/>
      <c r="G85" s="30"/>
      <c r="H85" s="42" t="s">
        <v>217</v>
      </c>
      <c r="I85" s="45" t="s">
        <v>216</v>
      </c>
      <c r="J85" s="15">
        <v>148</v>
      </c>
      <c r="K85" s="14">
        <v>148</v>
      </c>
      <c r="L85" s="14">
        <v>0</v>
      </c>
      <c r="M85" s="44"/>
    </row>
    <row r="86" spans="1:13" s="2" customFormat="1" ht="13.35" customHeight="1" x14ac:dyDescent="0.2">
      <c r="A86" s="28" t="s">
        <v>13</v>
      </c>
      <c r="B86" s="28" t="s">
        <v>218</v>
      </c>
      <c r="C86" s="28" t="s">
        <v>15</v>
      </c>
      <c r="D86" s="28" t="s">
        <v>16</v>
      </c>
      <c r="E86" s="28"/>
      <c r="F86" s="17"/>
      <c r="G86" s="30"/>
      <c r="H86" s="42" t="s">
        <v>27</v>
      </c>
      <c r="I86" s="43" t="s">
        <v>219</v>
      </c>
      <c r="J86" s="15">
        <v>769</v>
      </c>
      <c r="K86" s="14">
        <v>748</v>
      </c>
      <c r="L86" s="14">
        <v>21</v>
      </c>
      <c r="M86" s="44"/>
    </row>
    <row r="87" spans="1:13" s="2" customFormat="1" ht="13.35" customHeight="1" x14ac:dyDescent="0.2">
      <c r="A87" s="28" t="s">
        <v>13</v>
      </c>
      <c r="B87" s="28" t="s">
        <v>220</v>
      </c>
      <c r="C87" s="28" t="s">
        <v>15</v>
      </c>
      <c r="D87" s="28" t="s">
        <v>16</v>
      </c>
      <c r="E87" s="28"/>
      <c r="F87" s="17"/>
      <c r="G87" s="30"/>
      <c r="H87" s="42" t="s">
        <v>222</v>
      </c>
      <c r="I87" s="45" t="s">
        <v>221</v>
      </c>
      <c r="J87" s="15">
        <v>162</v>
      </c>
      <c r="K87" s="14">
        <v>123</v>
      </c>
      <c r="L87" s="14">
        <v>39</v>
      </c>
      <c r="M87" s="44"/>
    </row>
    <row r="88" spans="1:13" s="16" customFormat="1" ht="13.35" customHeight="1" x14ac:dyDescent="0.2">
      <c r="A88" s="28" t="s">
        <v>13</v>
      </c>
      <c r="B88" s="28" t="s">
        <v>223</v>
      </c>
      <c r="C88" s="28" t="s">
        <v>15</v>
      </c>
      <c r="D88" s="28" t="s">
        <v>16</v>
      </c>
      <c r="E88" s="28"/>
      <c r="F88" s="17"/>
      <c r="G88" s="30"/>
      <c r="H88" s="42" t="s">
        <v>225</v>
      </c>
      <c r="I88" s="45" t="s">
        <v>224</v>
      </c>
      <c r="J88" s="15">
        <v>28</v>
      </c>
      <c r="K88" s="14">
        <v>28</v>
      </c>
      <c r="L88" s="14">
        <v>0</v>
      </c>
      <c r="M88" s="46"/>
    </row>
    <row r="89" spans="1:13" s="2" customFormat="1" ht="13.35" customHeight="1" x14ac:dyDescent="0.2">
      <c r="A89" s="28" t="s">
        <v>13</v>
      </c>
      <c r="B89" s="28" t="s">
        <v>226</v>
      </c>
      <c r="C89" s="28" t="s">
        <v>15</v>
      </c>
      <c r="D89" s="28" t="s">
        <v>16</v>
      </c>
      <c r="E89" s="28"/>
      <c r="F89" s="17"/>
      <c r="G89" s="30"/>
      <c r="H89" s="42" t="s">
        <v>27</v>
      </c>
      <c r="I89" s="43" t="s">
        <v>227</v>
      </c>
      <c r="J89" s="15">
        <v>134</v>
      </c>
      <c r="K89" s="14">
        <v>95</v>
      </c>
      <c r="L89" s="14">
        <v>39</v>
      </c>
      <c r="M89" s="44"/>
    </row>
    <row r="90" spans="1:13" s="2" customFormat="1" ht="13.35" customHeight="1" x14ac:dyDescent="0.2">
      <c r="A90" s="28" t="s">
        <v>13</v>
      </c>
      <c r="B90" s="28" t="s">
        <v>228</v>
      </c>
      <c r="C90" s="28" t="s">
        <v>15</v>
      </c>
      <c r="D90" s="28" t="s">
        <v>16</v>
      </c>
      <c r="E90" s="28"/>
      <c r="F90" s="17"/>
      <c r="G90" s="30"/>
      <c r="H90" s="42" t="s">
        <v>230</v>
      </c>
      <c r="I90" s="45" t="s">
        <v>229</v>
      </c>
      <c r="J90" s="15">
        <v>289</v>
      </c>
      <c r="K90" s="14">
        <v>234</v>
      </c>
      <c r="L90" s="14">
        <v>55</v>
      </c>
      <c r="M90" s="44"/>
    </row>
    <row r="91" spans="1:13" s="2" customFormat="1" ht="13.35" customHeight="1" x14ac:dyDescent="0.2">
      <c r="A91" s="28" t="s">
        <v>13</v>
      </c>
      <c r="B91" s="28" t="s">
        <v>231</v>
      </c>
      <c r="C91" s="28" t="s">
        <v>15</v>
      </c>
      <c r="D91" s="28" t="s">
        <v>16</v>
      </c>
      <c r="E91" s="28"/>
      <c r="F91" s="17"/>
      <c r="G91" s="30"/>
      <c r="H91" s="42" t="s">
        <v>233</v>
      </c>
      <c r="I91" s="45" t="s">
        <v>232</v>
      </c>
      <c r="J91" s="15">
        <v>61</v>
      </c>
      <c r="K91" s="14">
        <v>42</v>
      </c>
      <c r="L91" s="14">
        <v>19</v>
      </c>
      <c r="M91" s="44"/>
    </row>
    <row r="92" spans="1:13" s="2" customFormat="1" ht="13.35" customHeight="1" x14ac:dyDescent="0.2">
      <c r="A92" s="28" t="s">
        <v>13</v>
      </c>
      <c r="B92" s="28" t="s">
        <v>234</v>
      </c>
      <c r="C92" s="28" t="s">
        <v>15</v>
      </c>
      <c r="D92" s="28" t="s">
        <v>16</v>
      </c>
      <c r="E92" s="28"/>
      <c r="F92" s="17"/>
      <c r="G92" s="30"/>
      <c r="H92" s="42" t="s">
        <v>236</v>
      </c>
      <c r="I92" s="45" t="s">
        <v>235</v>
      </c>
      <c r="J92" s="15">
        <v>11</v>
      </c>
      <c r="K92" s="14">
        <v>11</v>
      </c>
      <c r="L92" s="14">
        <v>0</v>
      </c>
      <c r="M92" s="44"/>
    </row>
    <row r="93" spans="1:13" s="2" customFormat="1" ht="13.35" customHeight="1" x14ac:dyDescent="0.2">
      <c r="A93" s="28" t="s">
        <v>13</v>
      </c>
      <c r="B93" s="28" t="s">
        <v>237</v>
      </c>
      <c r="C93" s="28" t="s">
        <v>15</v>
      </c>
      <c r="D93" s="28" t="s">
        <v>16</v>
      </c>
      <c r="E93" s="28"/>
      <c r="F93" s="17"/>
      <c r="G93" s="30"/>
      <c r="H93" s="42" t="s">
        <v>27</v>
      </c>
      <c r="I93" s="43" t="s">
        <v>238</v>
      </c>
      <c r="J93" s="15">
        <v>217</v>
      </c>
      <c r="K93" s="14">
        <v>181</v>
      </c>
      <c r="L93" s="14">
        <v>36</v>
      </c>
      <c r="M93" s="44"/>
    </row>
    <row r="94" spans="1:13" s="16" customFormat="1" ht="13.35" customHeight="1" x14ac:dyDescent="0.2">
      <c r="A94" s="28" t="s">
        <v>13</v>
      </c>
      <c r="B94" s="28" t="s">
        <v>239</v>
      </c>
      <c r="C94" s="28" t="s">
        <v>15</v>
      </c>
      <c r="D94" s="28" t="s">
        <v>16</v>
      </c>
      <c r="E94" s="28"/>
      <c r="F94" s="17"/>
      <c r="G94" s="30"/>
      <c r="H94" s="42" t="s">
        <v>241</v>
      </c>
      <c r="I94" s="45" t="s">
        <v>240</v>
      </c>
      <c r="J94" s="15">
        <v>279</v>
      </c>
      <c r="K94" s="14">
        <v>149</v>
      </c>
      <c r="L94" s="14">
        <v>130</v>
      </c>
      <c r="M94" s="46"/>
    </row>
    <row r="95" spans="1:13" s="2" customFormat="1" ht="13.35" customHeight="1" x14ac:dyDescent="0.2">
      <c r="A95" s="28" t="s">
        <v>13</v>
      </c>
      <c r="B95" s="28" t="s">
        <v>242</v>
      </c>
      <c r="C95" s="28" t="s">
        <v>15</v>
      </c>
      <c r="D95" s="28" t="s">
        <v>16</v>
      </c>
      <c r="E95" s="28"/>
      <c r="F95" s="17"/>
      <c r="G95" s="30"/>
      <c r="H95" s="42" t="s">
        <v>244</v>
      </c>
      <c r="I95" s="45" t="s">
        <v>243</v>
      </c>
      <c r="J95" s="15">
        <v>80</v>
      </c>
      <c r="K95" s="14">
        <v>44</v>
      </c>
      <c r="L95" s="14">
        <v>36</v>
      </c>
      <c r="M95" s="44"/>
    </row>
    <row r="96" spans="1:13" s="2" customFormat="1" ht="13.35" customHeight="1" x14ac:dyDescent="0.2">
      <c r="A96" s="28" t="s">
        <v>13</v>
      </c>
      <c r="B96" s="28" t="s">
        <v>245</v>
      </c>
      <c r="C96" s="28" t="s">
        <v>15</v>
      </c>
      <c r="D96" s="28" t="s">
        <v>16</v>
      </c>
      <c r="E96" s="28"/>
      <c r="F96" s="17"/>
      <c r="G96" s="30"/>
      <c r="H96" s="42" t="s">
        <v>246</v>
      </c>
      <c r="I96" s="45" t="s">
        <v>9</v>
      </c>
      <c r="J96" s="15">
        <v>56</v>
      </c>
      <c r="K96" s="14">
        <v>40</v>
      </c>
      <c r="L96" s="14">
        <v>16</v>
      </c>
      <c r="M96" s="44"/>
    </row>
    <row r="97" spans="1:13" s="2" customFormat="1" ht="13.35" customHeight="1" x14ac:dyDescent="0.2">
      <c r="A97" s="28" t="s">
        <v>13</v>
      </c>
      <c r="B97" s="28" t="s">
        <v>247</v>
      </c>
      <c r="C97" s="28" t="s">
        <v>15</v>
      </c>
      <c r="D97" s="28" t="s">
        <v>16</v>
      </c>
      <c r="E97" s="28"/>
      <c r="F97" s="17"/>
      <c r="G97" s="30"/>
      <c r="H97" s="42" t="s">
        <v>103</v>
      </c>
      <c r="I97" s="43" t="s">
        <v>248</v>
      </c>
      <c r="J97" s="15">
        <v>24</v>
      </c>
      <c r="K97" s="14">
        <v>4</v>
      </c>
      <c r="L97" s="14">
        <v>20</v>
      </c>
      <c r="M97" s="44"/>
    </row>
    <row r="98" spans="1:13" s="2" customFormat="1" ht="13.35" customHeight="1" x14ac:dyDescent="0.2">
      <c r="A98" s="28" t="s">
        <v>13</v>
      </c>
      <c r="B98" s="28" t="s">
        <v>249</v>
      </c>
      <c r="C98" s="28" t="s">
        <v>15</v>
      </c>
      <c r="D98" s="28" t="s">
        <v>16</v>
      </c>
      <c r="E98" s="28"/>
      <c r="F98" s="17"/>
      <c r="G98" s="30"/>
      <c r="H98" s="42" t="s">
        <v>27</v>
      </c>
      <c r="I98" s="43" t="s">
        <v>250</v>
      </c>
      <c r="J98" s="15">
        <v>199</v>
      </c>
      <c r="K98" s="14">
        <v>105</v>
      </c>
      <c r="L98" s="14">
        <v>94</v>
      </c>
      <c r="M98" s="44"/>
    </row>
    <row r="99" spans="1:13" s="2" customFormat="1" ht="13.35" customHeight="1" x14ac:dyDescent="0.2">
      <c r="A99" s="28" t="s">
        <v>13</v>
      </c>
      <c r="B99" s="28" t="s">
        <v>251</v>
      </c>
      <c r="C99" s="28" t="s">
        <v>15</v>
      </c>
      <c r="D99" s="28" t="s">
        <v>16</v>
      </c>
      <c r="E99" s="28"/>
      <c r="F99" s="17"/>
      <c r="G99" s="30"/>
      <c r="H99" s="42" t="s">
        <v>253</v>
      </c>
      <c r="I99" s="45" t="s">
        <v>252</v>
      </c>
      <c r="J99" s="15">
        <v>1061</v>
      </c>
      <c r="K99" s="14">
        <v>750</v>
      </c>
      <c r="L99" s="14">
        <v>311</v>
      </c>
      <c r="M99" s="44"/>
    </row>
    <row r="100" spans="1:13" s="16" customFormat="1" ht="13.35" customHeight="1" x14ac:dyDescent="0.2">
      <c r="A100" s="28" t="s">
        <v>13</v>
      </c>
      <c r="B100" s="28" t="s">
        <v>254</v>
      </c>
      <c r="C100" s="28" t="s">
        <v>15</v>
      </c>
      <c r="D100" s="28" t="s">
        <v>16</v>
      </c>
      <c r="E100" s="28"/>
      <c r="F100" s="17"/>
      <c r="G100" s="30"/>
      <c r="H100" s="42" t="s">
        <v>256</v>
      </c>
      <c r="I100" s="45" t="s">
        <v>255</v>
      </c>
      <c r="J100" s="15">
        <v>421</v>
      </c>
      <c r="K100" s="14">
        <v>329</v>
      </c>
      <c r="L100" s="14">
        <v>92</v>
      </c>
      <c r="M100" s="46"/>
    </row>
    <row r="101" spans="1:13" s="2" customFormat="1" ht="13.35" customHeight="1" x14ac:dyDescent="0.2">
      <c r="A101" s="28" t="s">
        <v>13</v>
      </c>
      <c r="B101" s="28" t="s">
        <v>257</v>
      </c>
      <c r="C101" s="28" t="s">
        <v>15</v>
      </c>
      <c r="D101" s="28" t="s">
        <v>16</v>
      </c>
      <c r="E101" s="28"/>
      <c r="F101" s="17"/>
      <c r="G101" s="30"/>
      <c r="H101" s="42" t="s">
        <v>259</v>
      </c>
      <c r="I101" s="45" t="s">
        <v>258</v>
      </c>
      <c r="J101" s="15">
        <v>48</v>
      </c>
      <c r="K101" s="14">
        <v>33</v>
      </c>
      <c r="L101" s="14">
        <v>15</v>
      </c>
      <c r="M101" s="44"/>
    </row>
    <row r="102" spans="1:13" s="2" customFormat="1" ht="13.35" customHeight="1" x14ac:dyDescent="0.2">
      <c r="A102" s="28" t="s">
        <v>13</v>
      </c>
      <c r="B102" s="28" t="s">
        <v>260</v>
      </c>
      <c r="C102" s="28" t="s">
        <v>15</v>
      </c>
      <c r="D102" s="28" t="s">
        <v>16</v>
      </c>
      <c r="E102" s="28"/>
      <c r="F102" s="17"/>
      <c r="G102" s="30"/>
      <c r="H102" s="42" t="s">
        <v>262</v>
      </c>
      <c r="I102" s="45" t="s">
        <v>261</v>
      </c>
      <c r="J102" s="15">
        <v>43</v>
      </c>
      <c r="K102" s="14">
        <v>31</v>
      </c>
      <c r="L102" s="14">
        <v>12</v>
      </c>
      <c r="M102" s="44"/>
    </row>
    <row r="103" spans="1:13" s="2" customFormat="1" ht="13.35" customHeight="1" x14ac:dyDescent="0.2">
      <c r="A103" s="28" t="s">
        <v>13</v>
      </c>
      <c r="B103" s="28" t="s">
        <v>263</v>
      </c>
      <c r="C103" s="28" t="s">
        <v>15</v>
      </c>
      <c r="D103" s="28" t="s">
        <v>16</v>
      </c>
      <c r="E103" s="28"/>
      <c r="F103" s="17"/>
      <c r="G103" s="30"/>
      <c r="H103" s="42" t="s">
        <v>265</v>
      </c>
      <c r="I103" s="45" t="s">
        <v>264</v>
      </c>
      <c r="J103" s="15">
        <v>13</v>
      </c>
      <c r="K103" s="14">
        <v>13</v>
      </c>
      <c r="L103" s="14">
        <v>0</v>
      </c>
      <c r="M103" s="44"/>
    </row>
    <row r="104" spans="1:13" s="2" customFormat="1" ht="13.35" customHeight="1" x14ac:dyDescent="0.2">
      <c r="A104" s="28" t="s">
        <v>13</v>
      </c>
      <c r="B104" s="28" t="s">
        <v>266</v>
      </c>
      <c r="C104" s="28" t="s">
        <v>15</v>
      </c>
      <c r="D104" s="28" t="s">
        <v>16</v>
      </c>
      <c r="E104" s="28"/>
      <c r="F104" s="17"/>
      <c r="G104" s="30"/>
      <c r="H104" s="42" t="s">
        <v>268</v>
      </c>
      <c r="I104" s="45" t="s">
        <v>267</v>
      </c>
      <c r="J104" s="15">
        <v>27</v>
      </c>
      <c r="K104" s="14">
        <v>14</v>
      </c>
      <c r="L104" s="14">
        <v>13</v>
      </c>
      <c r="M104" s="44"/>
    </row>
    <row r="105" spans="1:13" s="2" customFormat="1" ht="13.35" customHeight="1" x14ac:dyDescent="0.2">
      <c r="A105" s="28" t="s">
        <v>13</v>
      </c>
      <c r="B105" s="28" t="s">
        <v>269</v>
      </c>
      <c r="C105" s="28" t="s">
        <v>15</v>
      </c>
      <c r="D105" s="28" t="s">
        <v>16</v>
      </c>
      <c r="E105" s="28"/>
      <c r="F105" s="17"/>
      <c r="G105" s="30"/>
      <c r="H105" s="42" t="s">
        <v>271</v>
      </c>
      <c r="I105" s="45" t="s">
        <v>270</v>
      </c>
      <c r="J105" s="15">
        <v>20</v>
      </c>
      <c r="K105" s="14">
        <v>20</v>
      </c>
      <c r="L105" s="14">
        <v>0</v>
      </c>
      <c r="M105" s="44"/>
    </row>
    <row r="106" spans="1:13" s="16" customFormat="1" ht="13.35" customHeight="1" x14ac:dyDescent="0.2">
      <c r="A106" s="28" t="s">
        <v>13</v>
      </c>
      <c r="B106" s="28" t="s">
        <v>272</v>
      </c>
      <c r="C106" s="28" t="s">
        <v>15</v>
      </c>
      <c r="D106" s="28" t="s">
        <v>16</v>
      </c>
      <c r="E106" s="28"/>
      <c r="F106" s="17"/>
      <c r="G106" s="30"/>
      <c r="H106" s="42" t="s">
        <v>274</v>
      </c>
      <c r="I106" s="45" t="s">
        <v>273</v>
      </c>
      <c r="J106" s="15">
        <v>46</v>
      </c>
      <c r="K106" s="14">
        <v>23</v>
      </c>
      <c r="L106" s="14">
        <v>23</v>
      </c>
      <c r="M106" s="46"/>
    </row>
    <row r="107" spans="1:13" s="2" customFormat="1" ht="13.35" customHeight="1" x14ac:dyDescent="0.2">
      <c r="A107" s="28" t="s">
        <v>13</v>
      </c>
      <c r="B107" s="28" t="s">
        <v>275</v>
      </c>
      <c r="C107" s="28" t="s">
        <v>15</v>
      </c>
      <c r="D107" s="28" t="s">
        <v>16</v>
      </c>
      <c r="E107" s="28"/>
      <c r="F107" s="17"/>
      <c r="G107" s="30"/>
      <c r="H107" s="42" t="s">
        <v>277</v>
      </c>
      <c r="I107" s="45" t="s">
        <v>276</v>
      </c>
      <c r="J107" s="15">
        <v>23</v>
      </c>
      <c r="K107" s="14">
        <v>23</v>
      </c>
      <c r="L107" s="14">
        <v>0</v>
      </c>
      <c r="M107" s="44"/>
    </row>
    <row r="108" spans="1:13" s="2" customFormat="1" ht="13.35" customHeight="1" x14ac:dyDescent="0.2">
      <c r="A108" s="28" t="s">
        <v>13</v>
      </c>
      <c r="B108" s="28" t="s">
        <v>278</v>
      </c>
      <c r="C108" s="28" t="s">
        <v>15</v>
      </c>
      <c r="D108" s="28" t="s">
        <v>16</v>
      </c>
      <c r="E108" s="28"/>
      <c r="F108" s="17"/>
      <c r="G108" s="30"/>
      <c r="H108" s="42" t="s">
        <v>280</v>
      </c>
      <c r="I108" s="45" t="s">
        <v>279</v>
      </c>
      <c r="J108" s="15">
        <v>16</v>
      </c>
      <c r="K108" s="14">
        <v>16</v>
      </c>
      <c r="L108" s="14">
        <v>0</v>
      </c>
      <c r="M108" s="44"/>
    </row>
    <row r="109" spans="1:13" s="2" customFormat="1" ht="13.35" customHeight="1" x14ac:dyDescent="0.2">
      <c r="A109" s="28" t="s">
        <v>13</v>
      </c>
      <c r="B109" s="28" t="s">
        <v>281</v>
      </c>
      <c r="C109" s="28" t="s">
        <v>15</v>
      </c>
      <c r="D109" s="28" t="s">
        <v>16</v>
      </c>
      <c r="E109" s="28"/>
      <c r="F109" s="17"/>
      <c r="G109" s="30"/>
      <c r="H109" s="42" t="s">
        <v>103</v>
      </c>
      <c r="I109" s="43" t="s">
        <v>282</v>
      </c>
      <c r="J109" s="15">
        <v>185</v>
      </c>
      <c r="K109" s="14">
        <v>156</v>
      </c>
      <c r="L109" s="14">
        <v>29</v>
      </c>
      <c r="M109" s="44"/>
    </row>
    <row r="110" spans="1:13" s="2" customFormat="1" ht="13.35" customHeight="1" x14ac:dyDescent="0.2">
      <c r="A110" s="28" t="s">
        <v>13</v>
      </c>
      <c r="B110" s="28" t="s">
        <v>283</v>
      </c>
      <c r="C110" s="28" t="s">
        <v>15</v>
      </c>
      <c r="D110" s="28" t="s">
        <v>16</v>
      </c>
      <c r="E110" s="28"/>
      <c r="F110" s="17"/>
      <c r="G110" s="30"/>
      <c r="H110" s="42" t="s">
        <v>285</v>
      </c>
      <c r="I110" s="45" t="s">
        <v>284</v>
      </c>
      <c r="J110" s="15">
        <v>55</v>
      </c>
      <c r="K110" s="14">
        <v>26</v>
      </c>
      <c r="L110" s="14">
        <v>29</v>
      </c>
      <c r="M110" s="44"/>
    </row>
    <row r="111" spans="1:13" s="2" customFormat="1" ht="13.35" customHeight="1" x14ac:dyDescent="0.2">
      <c r="A111" s="28" t="s">
        <v>13</v>
      </c>
      <c r="B111" s="28" t="s">
        <v>286</v>
      </c>
      <c r="C111" s="28" t="s">
        <v>15</v>
      </c>
      <c r="D111" s="28" t="s">
        <v>16</v>
      </c>
      <c r="E111" s="28"/>
      <c r="F111" s="17"/>
      <c r="G111" s="30"/>
      <c r="H111" s="42" t="s">
        <v>288</v>
      </c>
      <c r="I111" s="45" t="s">
        <v>287</v>
      </c>
      <c r="J111" s="15">
        <v>81</v>
      </c>
      <c r="K111" s="14">
        <v>52</v>
      </c>
      <c r="L111" s="14">
        <v>29</v>
      </c>
      <c r="M111" s="44"/>
    </row>
    <row r="112" spans="1:13" s="16" customFormat="1" ht="13.35" customHeight="1" x14ac:dyDescent="0.2">
      <c r="A112" s="28" t="s">
        <v>13</v>
      </c>
      <c r="B112" s="28" t="s">
        <v>289</v>
      </c>
      <c r="C112" s="28" t="s">
        <v>15</v>
      </c>
      <c r="D112" s="28" t="s">
        <v>16</v>
      </c>
      <c r="E112" s="28"/>
      <c r="F112" s="17"/>
      <c r="G112" s="30"/>
      <c r="H112" s="42" t="s">
        <v>291</v>
      </c>
      <c r="I112" s="45" t="s">
        <v>290</v>
      </c>
      <c r="J112" s="15">
        <v>48</v>
      </c>
      <c r="K112" s="14">
        <v>31</v>
      </c>
      <c r="L112" s="14">
        <v>17</v>
      </c>
      <c r="M112" s="46"/>
    </row>
    <row r="113" spans="1:13" s="2" customFormat="1" ht="13.35" customHeight="1" x14ac:dyDescent="0.2">
      <c r="A113" s="28" t="s">
        <v>13</v>
      </c>
      <c r="B113" s="28" t="s">
        <v>292</v>
      </c>
      <c r="C113" s="28" t="s">
        <v>15</v>
      </c>
      <c r="D113" s="28" t="s">
        <v>16</v>
      </c>
      <c r="E113" s="28"/>
      <c r="F113" s="17"/>
      <c r="G113" s="30"/>
      <c r="H113" s="42" t="s">
        <v>294</v>
      </c>
      <c r="I113" s="45" t="s">
        <v>293</v>
      </c>
      <c r="J113" s="15">
        <v>27</v>
      </c>
      <c r="K113" s="14">
        <v>10</v>
      </c>
      <c r="L113" s="14">
        <v>17</v>
      </c>
      <c r="M113" s="44"/>
    </row>
    <row r="114" spans="1:13" s="2" customFormat="1" ht="13.35" customHeight="1" x14ac:dyDescent="0.2">
      <c r="A114" s="28" t="s">
        <v>13</v>
      </c>
      <c r="B114" s="28" t="s">
        <v>295</v>
      </c>
      <c r="C114" s="28" t="s">
        <v>15</v>
      </c>
      <c r="D114" s="28" t="s">
        <v>16</v>
      </c>
      <c r="E114" s="28"/>
      <c r="F114" s="17"/>
      <c r="G114" s="30"/>
      <c r="H114" s="42" t="s">
        <v>297</v>
      </c>
      <c r="I114" s="45" t="s">
        <v>296</v>
      </c>
      <c r="J114" s="15">
        <v>23</v>
      </c>
      <c r="K114" s="14">
        <v>12</v>
      </c>
      <c r="L114" s="14">
        <v>11</v>
      </c>
      <c r="M114" s="44"/>
    </row>
    <row r="115" spans="1:13" s="2" customFormat="1" ht="13.35" customHeight="1" x14ac:dyDescent="0.2">
      <c r="A115" s="28" t="s">
        <v>13</v>
      </c>
      <c r="B115" s="28" t="s">
        <v>298</v>
      </c>
      <c r="C115" s="28" t="s">
        <v>15</v>
      </c>
      <c r="D115" s="28" t="s">
        <v>16</v>
      </c>
      <c r="E115" s="28"/>
      <c r="F115" s="17"/>
      <c r="G115" s="30"/>
      <c r="H115" s="42" t="s">
        <v>300</v>
      </c>
      <c r="I115" s="45" t="s">
        <v>299</v>
      </c>
      <c r="J115" s="15">
        <v>23</v>
      </c>
      <c r="K115" s="14">
        <v>12</v>
      </c>
      <c r="L115" s="14">
        <v>11</v>
      </c>
      <c r="M115" s="44"/>
    </row>
    <row r="116" spans="1:13" s="2" customFormat="1" ht="13.35" customHeight="1" x14ac:dyDescent="0.2">
      <c r="A116" s="28" t="s">
        <v>13</v>
      </c>
      <c r="B116" s="28" t="s">
        <v>301</v>
      </c>
      <c r="C116" s="28" t="s">
        <v>15</v>
      </c>
      <c r="D116" s="28" t="s">
        <v>16</v>
      </c>
      <c r="E116" s="28"/>
      <c r="F116" s="17"/>
      <c r="G116" s="30"/>
      <c r="H116" s="42" t="s">
        <v>303</v>
      </c>
      <c r="I116" s="45" t="s">
        <v>302</v>
      </c>
      <c r="J116" s="15">
        <v>11</v>
      </c>
      <c r="K116" s="14">
        <v>11</v>
      </c>
      <c r="L116" s="14">
        <v>0</v>
      </c>
      <c r="M116" s="44"/>
    </row>
    <row r="117" spans="1:13" s="2" customFormat="1" ht="13.35" customHeight="1" x14ac:dyDescent="0.2">
      <c r="A117" s="28" t="s">
        <v>13</v>
      </c>
      <c r="B117" s="28" t="s">
        <v>304</v>
      </c>
      <c r="C117" s="28" t="s">
        <v>15</v>
      </c>
      <c r="D117" s="28" t="s">
        <v>16</v>
      </c>
      <c r="E117" s="28"/>
      <c r="F117" s="17"/>
      <c r="G117" s="30"/>
      <c r="H117" s="42" t="s">
        <v>27</v>
      </c>
      <c r="I117" s="43" t="s">
        <v>305</v>
      </c>
      <c r="J117" s="15">
        <v>372</v>
      </c>
      <c r="K117" s="14">
        <v>267</v>
      </c>
      <c r="L117" s="14">
        <v>105</v>
      </c>
      <c r="M117" s="44"/>
    </row>
    <row r="118" spans="1:13" s="16" customFormat="1" ht="13.35" customHeight="1" x14ac:dyDescent="0.2">
      <c r="A118" s="28" t="s">
        <v>13</v>
      </c>
      <c r="B118" s="28" t="s">
        <v>306</v>
      </c>
      <c r="C118" s="28" t="s">
        <v>15</v>
      </c>
      <c r="D118" s="28" t="s">
        <v>16</v>
      </c>
      <c r="E118" s="28"/>
      <c r="F118" s="17"/>
      <c r="G118" s="30"/>
      <c r="H118" s="42" t="s">
        <v>308</v>
      </c>
      <c r="I118" s="45" t="s">
        <v>307</v>
      </c>
      <c r="J118" s="15">
        <v>184</v>
      </c>
      <c r="K118" s="14">
        <v>111</v>
      </c>
      <c r="L118" s="14">
        <v>73</v>
      </c>
      <c r="M118" s="46"/>
    </row>
    <row r="119" spans="1:13" s="2" customFormat="1" ht="13.35" customHeight="1" x14ac:dyDescent="0.2">
      <c r="A119" s="28" t="s">
        <v>13</v>
      </c>
      <c r="B119" s="28" t="s">
        <v>309</v>
      </c>
      <c r="C119" s="28" t="s">
        <v>15</v>
      </c>
      <c r="D119" s="28" t="s">
        <v>16</v>
      </c>
      <c r="E119" s="28"/>
      <c r="F119" s="17"/>
      <c r="G119" s="30"/>
      <c r="H119" s="42" t="s">
        <v>311</v>
      </c>
      <c r="I119" s="45" t="s">
        <v>310</v>
      </c>
      <c r="J119" s="15">
        <v>35</v>
      </c>
      <c r="K119" s="14">
        <v>24</v>
      </c>
      <c r="L119" s="14">
        <v>11</v>
      </c>
      <c r="M119" s="44"/>
    </row>
    <row r="120" spans="1:13" s="2" customFormat="1" ht="13.35" customHeight="1" x14ac:dyDescent="0.2">
      <c r="A120" s="28" t="s">
        <v>13</v>
      </c>
      <c r="B120" s="28" t="s">
        <v>312</v>
      </c>
      <c r="C120" s="28" t="s">
        <v>15</v>
      </c>
      <c r="D120" s="28" t="s">
        <v>16</v>
      </c>
      <c r="E120" s="28"/>
      <c r="F120" s="17"/>
      <c r="G120" s="30"/>
      <c r="H120" s="42" t="s">
        <v>314</v>
      </c>
      <c r="I120" s="45" t="s">
        <v>313</v>
      </c>
      <c r="J120" s="15">
        <v>32</v>
      </c>
      <c r="K120" s="14">
        <v>19</v>
      </c>
      <c r="L120" s="14">
        <v>13</v>
      </c>
      <c r="M120" s="44"/>
    </row>
    <row r="121" spans="1:13" s="2" customFormat="1" ht="13.35" customHeight="1" x14ac:dyDescent="0.2">
      <c r="A121" s="28" t="s">
        <v>13</v>
      </c>
      <c r="B121" s="28" t="s">
        <v>315</v>
      </c>
      <c r="C121" s="28" t="s">
        <v>15</v>
      </c>
      <c r="D121" s="28" t="s">
        <v>16</v>
      </c>
      <c r="E121" s="28"/>
      <c r="F121" s="17"/>
      <c r="G121" s="30"/>
      <c r="H121" s="42" t="s">
        <v>27</v>
      </c>
      <c r="I121" s="43" t="s">
        <v>316</v>
      </c>
      <c r="J121" s="15">
        <v>117</v>
      </c>
      <c r="K121" s="14">
        <v>68</v>
      </c>
      <c r="L121" s="14">
        <v>49</v>
      </c>
      <c r="M121" s="44"/>
    </row>
    <row r="122" spans="1:13" s="2" customFormat="1" ht="13.35" customHeight="1" x14ac:dyDescent="0.2">
      <c r="A122" s="28" t="s">
        <v>13</v>
      </c>
      <c r="B122" s="28" t="s">
        <v>317</v>
      </c>
      <c r="C122" s="28" t="s">
        <v>15</v>
      </c>
      <c r="D122" s="28" t="s">
        <v>16</v>
      </c>
      <c r="E122" s="28"/>
      <c r="F122" s="17"/>
      <c r="G122" s="30"/>
      <c r="H122" s="42" t="s">
        <v>319</v>
      </c>
      <c r="I122" s="45" t="s">
        <v>318</v>
      </c>
      <c r="J122" s="15">
        <v>440</v>
      </c>
      <c r="K122" s="14">
        <v>344</v>
      </c>
      <c r="L122" s="14">
        <v>96</v>
      </c>
      <c r="M122" s="44"/>
    </row>
    <row r="123" spans="1:13" s="2" customFormat="1" ht="13.35" customHeight="1" x14ac:dyDescent="0.2">
      <c r="A123" s="28" t="s">
        <v>13</v>
      </c>
      <c r="B123" s="28" t="s">
        <v>320</v>
      </c>
      <c r="C123" s="28" t="s">
        <v>15</v>
      </c>
      <c r="D123" s="28" t="s">
        <v>16</v>
      </c>
      <c r="E123" s="28"/>
      <c r="F123" s="17"/>
      <c r="G123" s="30"/>
      <c r="H123" s="42" t="s">
        <v>322</v>
      </c>
      <c r="I123" s="45" t="s">
        <v>321</v>
      </c>
      <c r="J123" s="15">
        <v>41</v>
      </c>
      <c r="K123" s="14">
        <v>31</v>
      </c>
      <c r="L123" s="14">
        <v>10</v>
      </c>
      <c r="M123" s="44"/>
    </row>
    <row r="124" spans="1:13" s="16" customFormat="1" ht="13.35" customHeight="1" x14ac:dyDescent="0.2">
      <c r="A124" s="28" t="s">
        <v>13</v>
      </c>
      <c r="B124" s="28" t="s">
        <v>323</v>
      </c>
      <c r="C124" s="28" t="s">
        <v>15</v>
      </c>
      <c r="D124" s="28" t="s">
        <v>16</v>
      </c>
      <c r="E124" s="28"/>
      <c r="F124" s="17"/>
      <c r="G124" s="30"/>
      <c r="H124" s="42" t="s">
        <v>325</v>
      </c>
      <c r="I124" s="45" t="s">
        <v>324</v>
      </c>
      <c r="J124" s="15">
        <v>73</v>
      </c>
      <c r="K124" s="14">
        <v>62</v>
      </c>
      <c r="L124" s="14">
        <v>11</v>
      </c>
      <c r="M124" s="46"/>
    </row>
    <row r="125" spans="1:13" s="2" customFormat="1" ht="13.35" customHeight="1" x14ac:dyDescent="0.2">
      <c r="A125" s="28" t="s">
        <v>13</v>
      </c>
      <c r="B125" s="28" t="s">
        <v>326</v>
      </c>
      <c r="C125" s="28" t="s">
        <v>15</v>
      </c>
      <c r="D125" s="28" t="s">
        <v>16</v>
      </c>
      <c r="E125" s="28"/>
      <c r="F125" s="17"/>
      <c r="G125" s="30"/>
      <c r="H125" s="42" t="s">
        <v>328</v>
      </c>
      <c r="I125" s="45" t="s">
        <v>327</v>
      </c>
      <c r="J125" s="15">
        <v>18</v>
      </c>
      <c r="K125" s="14">
        <v>18</v>
      </c>
      <c r="L125" s="14">
        <v>0</v>
      </c>
      <c r="M125" s="44"/>
    </row>
    <row r="126" spans="1:13" s="2" customFormat="1" ht="13.35" customHeight="1" x14ac:dyDescent="0.2">
      <c r="A126" s="28" t="s">
        <v>13</v>
      </c>
      <c r="B126" s="28" t="s">
        <v>329</v>
      </c>
      <c r="C126" s="28" t="s">
        <v>15</v>
      </c>
      <c r="D126" s="28" t="s">
        <v>16</v>
      </c>
      <c r="E126" s="28"/>
      <c r="F126" s="17"/>
      <c r="G126" s="30"/>
      <c r="H126" s="42" t="s">
        <v>331</v>
      </c>
      <c r="I126" s="45" t="s">
        <v>330</v>
      </c>
      <c r="J126" s="15">
        <v>46</v>
      </c>
      <c r="K126" s="14">
        <v>34</v>
      </c>
      <c r="L126" s="14">
        <v>12</v>
      </c>
      <c r="M126" s="44"/>
    </row>
    <row r="127" spans="1:13" s="2" customFormat="1" ht="13.35" customHeight="1" x14ac:dyDescent="0.2">
      <c r="A127" s="28" t="s">
        <v>13</v>
      </c>
      <c r="B127" s="28" t="s">
        <v>332</v>
      </c>
      <c r="C127" s="28" t="s">
        <v>15</v>
      </c>
      <c r="D127" s="28" t="s">
        <v>16</v>
      </c>
      <c r="E127" s="28"/>
      <c r="F127" s="17"/>
      <c r="G127" s="30"/>
      <c r="H127" s="42" t="s">
        <v>334</v>
      </c>
      <c r="I127" s="45" t="s">
        <v>333</v>
      </c>
      <c r="J127" s="15">
        <v>17</v>
      </c>
      <c r="K127" s="14">
        <v>17</v>
      </c>
      <c r="L127" s="14">
        <v>0</v>
      </c>
      <c r="M127" s="44"/>
    </row>
    <row r="128" spans="1:13" s="2" customFormat="1" ht="13.35" customHeight="1" x14ac:dyDescent="0.2">
      <c r="A128" s="28" t="s">
        <v>13</v>
      </c>
      <c r="B128" s="28" t="s">
        <v>335</v>
      </c>
      <c r="C128" s="28" t="s">
        <v>15</v>
      </c>
      <c r="D128" s="28" t="s">
        <v>16</v>
      </c>
      <c r="E128" s="28"/>
      <c r="F128" s="17"/>
      <c r="G128" s="30"/>
      <c r="H128" s="42" t="s">
        <v>27</v>
      </c>
      <c r="I128" s="43" t="s">
        <v>336</v>
      </c>
      <c r="J128" s="15">
        <v>245</v>
      </c>
      <c r="K128" s="14">
        <v>182</v>
      </c>
      <c r="L128" s="14">
        <v>63</v>
      </c>
      <c r="M128" s="44"/>
    </row>
    <row r="129" spans="1:13" s="2" customFormat="1" ht="13.35" customHeight="1" x14ac:dyDescent="0.2">
      <c r="A129" s="28" t="s">
        <v>13</v>
      </c>
      <c r="B129" s="28" t="s">
        <v>337</v>
      </c>
      <c r="C129" s="28" t="s">
        <v>15</v>
      </c>
      <c r="D129" s="28" t="s">
        <v>16</v>
      </c>
      <c r="E129" s="28"/>
      <c r="F129" s="17"/>
      <c r="G129" s="30"/>
      <c r="H129" s="42" t="s">
        <v>339</v>
      </c>
      <c r="I129" s="45" t="s">
        <v>338</v>
      </c>
      <c r="J129" s="15">
        <v>616</v>
      </c>
      <c r="K129" s="14">
        <v>575</v>
      </c>
      <c r="L129" s="14">
        <v>41</v>
      </c>
      <c r="M129" s="44"/>
    </row>
    <row r="130" spans="1:13" s="16" customFormat="1" ht="13.35" customHeight="1" x14ac:dyDescent="0.2">
      <c r="A130" s="28" t="s">
        <v>13</v>
      </c>
      <c r="B130" s="28" t="s">
        <v>340</v>
      </c>
      <c r="C130" s="28" t="s">
        <v>15</v>
      </c>
      <c r="D130" s="28" t="s">
        <v>16</v>
      </c>
      <c r="E130" s="28"/>
      <c r="F130" s="17"/>
      <c r="G130" s="30"/>
      <c r="H130" s="42" t="s">
        <v>342</v>
      </c>
      <c r="I130" s="45" t="s">
        <v>341</v>
      </c>
      <c r="J130" s="15">
        <v>301</v>
      </c>
      <c r="K130" s="14">
        <v>277</v>
      </c>
      <c r="L130" s="14">
        <v>24</v>
      </c>
      <c r="M130" s="46"/>
    </row>
    <row r="131" spans="1:13" s="2" customFormat="1" ht="13.35" customHeight="1" x14ac:dyDescent="0.2">
      <c r="A131" s="28" t="s">
        <v>13</v>
      </c>
      <c r="B131" s="28" t="s">
        <v>343</v>
      </c>
      <c r="C131" s="28" t="s">
        <v>15</v>
      </c>
      <c r="D131" s="28" t="s">
        <v>16</v>
      </c>
      <c r="E131" s="28"/>
      <c r="F131" s="17"/>
      <c r="G131" s="30"/>
      <c r="H131" s="42" t="s">
        <v>345</v>
      </c>
      <c r="I131" s="45" t="s">
        <v>344</v>
      </c>
      <c r="J131" s="15">
        <v>17</v>
      </c>
      <c r="K131" s="14">
        <v>17</v>
      </c>
      <c r="L131" s="14">
        <v>0</v>
      </c>
      <c r="M131" s="44"/>
    </row>
    <row r="132" spans="1:13" s="2" customFormat="1" ht="13.35" customHeight="1" x14ac:dyDescent="0.2">
      <c r="A132" s="28" t="s">
        <v>13</v>
      </c>
      <c r="B132" s="28" t="s">
        <v>346</v>
      </c>
      <c r="C132" s="28" t="s">
        <v>15</v>
      </c>
      <c r="D132" s="28" t="s">
        <v>16</v>
      </c>
      <c r="E132" s="28"/>
      <c r="F132" s="17"/>
      <c r="G132" s="30"/>
      <c r="H132" s="42" t="s">
        <v>103</v>
      </c>
      <c r="I132" s="43" t="s">
        <v>347</v>
      </c>
      <c r="J132" s="15">
        <v>284</v>
      </c>
      <c r="K132" s="14">
        <v>260</v>
      </c>
      <c r="L132" s="14">
        <v>24</v>
      </c>
      <c r="M132" s="44"/>
    </row>
    <row r="133" spans="1:13" s="2" customFormat="1" ht="13.35" customHeight="1" x14ac:dyDescent="0.2">
      <c r="A133" s="28" t="s">
        <v>13</v>
      </c>
      <c r="B133" s="28" t="s">
        <v>348</v>
      </c>
      <c r="C133" s="28" t="s">
        <v>15</v>
      </c>
      <c r="D133" s="28" t="s">
        <v>16</v>
      </c>
      <c r="E133" s="28"/>
      <c r="F133" s="17"/>
      <c r="G133" s="30"/>
      <c r="H133" s="42" t="s">
        <v>350</v>
      </c>
      <c r="I133" s="45" t="s">
        <v>349</v>
      </c>
      <c r="J133" s="15">
        <v>35</v>
      </c>
      <c r="K133" s="14">
        <v>35</v>
      </c>
      <c r="L133" s="14">
        <v>0</v>
      </c>
      <c r="M133" s="44"/>
    </row>
    <row r="134" spans="1:13" s="2" customFormat="1" ht="13.35" customHeight="1" x14ac:dyDescent="0.2">
      <c r="A134" s="28" t="s">
        <v>13</v>
      </c>
      <c r="B134" s="28" t="s">
        <v>351</v>
      </c>
      <c r="C134" s="28" t="s">
        <v>15</v>
      </c>
      <c r="D134" s="28" t="s">
        <v>16</v>
      </c>
      <c r="E134" s="28"/>
      <c r="F134" s="17"/>
      <c r="G134" s="30"/>
      <c r="H134" s="42" t="s">
        <v>27</v>
      </c>
      <c r="I134" s="43" t="s">
        <v>352</v>
      </c>
      <c r="J134" s="15">
        <v>280</v>
      </c>
      <c r="K134" s="14">
        <v>263</v>
      </c>
      <c r="L134" s="14">
        <v>17</v>
      </c>
      <c r="M134" s="44"/>
    </row>
    <row r="135" spans="1:13" s="2" customFormat="1" ht="13.35" customHeight="1" x14ac:dyDescent="0.2">
      <c r="A135" s="28" t="s">
        <v>13</v>
      </c>
      <c r="B135" s="28" t="s">
        <v>353</v>
      </c>
      <c r="C135" s="28" t="s">
        <v>15</v>
      </c>
      <c r="D135" s="28" t="s">
        <v>16</v>
      </c>
      <c r="E135" s="28"/>
      <c r="F135" s="17"/>
      <c r="G135" s="30"/>
      <c r="H135" s="42" t="s">
        <v>355</v>
      </c>
      <c r="I135" s="45" t="s">
        <v>354</v>
      </c>
      <c r="J135" s="15">
        <v>937</v>
      </c>
      <c r="K135" s="14">
        <v>815</v>
      </c>
      <c r="L135" s="14">
        <v>122</v>
      </c>
      <c r="M135" s="44"/>
    </row>
    <row r="136" spans="1:13" s="16" customFormat="1" ht="13.35" customHeight="1" x14ac:dyDescent="0.2">
      <c r="A136" s="28" t="s">
        <v>13</v>
      </c>
      <c r="B136" s="28" t="s">
        <v>356</v>
      </c>
      <c r="C136" s="28" t="s">
        <v>15</v>
      </c>
      <c r="D136" s="28" t="s">
        <v>16</v>
      </c>
      <c r="E136" s="28"/>
      <c r="F136" s="17"/>
      <c r="G136" s="30"/>
      <c r="H136" s="42" t="s">
        <v>358</v>
      </c>
      <c r="I136" s="45" t="s">
        <v>357</v>
      </c>
      <c r="J136" s="15">
        <v>354</v>
      </c>
      <c r="K136" s="14">
        <v>299</v>
      </c>
      <c r="L136" s="14">
        <v>55</v>
      </c>
      <c r="M136" s="46"/>
    </row>
    <row r="137" spans="1:13" s="2" customFormat="1" ht="13.35" customHeight="1" x14ac:dyDescent="0.2">
      <c r="A137" s="28" t="s">
        <v>13</v>
      </c>
      <c r="B137" s="28" t="s">
        <v>359</v>
      </c>
      <c r="C137" s="28" t="s">
        <v>15</v>
      </c>
      <c r="D137" s="28" t="s">
        <v>16</v>
      </c>
      <c r="E137" s="28"/>
      <c r="F137" s="17"/>
      <c r="G137" s="30"/>
      <c r="H137" s="42" t="s">
        <v>361</v>
      </c>
      <c r="I137" s="45" t="s">
        <v>360</v>
      </c>
      <c r="J137" s="15">
        <v>16</v>
      </c>
      <c r="K137" s="14">
        <v>16</v>
      </c>
      <c r="L137" s="14">
        <v>0</v>
      </c>
      <c r="M137" s="44"/>
    </row>
    <row r="138" spans="1:13" s="2" customFormat="1" ht="13.35" customHeight="1" x14ac:dyDescent="0.2">
      <c r="A138" s="28" t="s">
        <v>13</v>
      </c>
      <c r="B138" s="28" t="s">
        <v>362</v>
      </c>
      <c r="C138" s="28" t="s">
        <v>15</v>
      </c>
      <c r="D138" s="28" t="s">
        <v>16</v>
      </c>
      <c r="E138" s="28"/>
      <c r="F138" s="17"/>
      <c r="G138" s="30"/>
      <c r="H138" s="42" t="s">
        <v>103</v>
      </c>
      <c r="I138" s="43" t="s">
        <v>363</v>
      </c>
      <c r="J138" s="15">
        <v>338</v>
      </c>
      <c r="K138" s="14">
        <v>283</v>
      </c>
      <c r="L138" s="14">
        <v>55</v>
      </c>
      <c r="M138" s="44"/>
    </row>
    <row r="139" spans="1:13" s="2" customFormat="1" ht="13.35" customHeight="1" x14ac:dyDescent="0.2">
      <c r="A139" s="28" t="s">
        <v>13</v>
      </c>
      <c r="B139" s="28" t="s">
        <v>364</v>
      </c>
      <c r="C139" s="28" t="s">
        <v>15</v>
      </c>
      <c r="D139" s="28" t="s">
        <v>16</v>
      </c>
      <c r="E139" s="28"/>
      <c r="F139" s="17"/>
      <c r="G139" s="30"/>
      <c r="H139" s="42" t="s">
        <v>366</v>
      </c>
      <c r="I139" s="45" t="s">
        <v>365</v>
      </c>
      <c r="J139" s="15">
        <v>44</v>
      </c>
      <c r="K139" s="14">
        <v>44</v>
      </c>
      <c r="L139" s="14">
        <v>0</v>
      </c>
      <c r="M139" s="44"/>
    </row>
    <row r="140" spans="1:13" s="2" customFormat="1" ht="13.35" customHeight="1" x14ac:dyDescent="0.2">
      <c r="A140" s="28" t="s">
        <v>13</v>
      </c>
      <c r="B140" s="28" t="s">
        <v>367</v>
      </c>
      <c r="C140" s="28" t="s">
        <v>15</v>
      </c>
      <c r="D140" s="28" t="s">
        <v>16</v>
      </c>
      <c r="E140" s="28"/>
      <c r="F140" s="17"/>
      <c r="G140" s="30"/>
      <c r="H140" s="42" t="s">
        <v>369</v>
      </c>
      <c r="I140" s="45" t="s">
        <v>368</v>
      </c>
      <c r="J140" s="15">
        <v>13</v>
      </c>
      <c r="K140" s="14">
        <v>13</v>
      </c>
      <c r="L140" s="14">
        <v>0</v>
      </c>
      <c r="M140" s="44"/>
    </row>
    <row r="141" spans="1:13" s="2" customFormat="1" ht="13.35" customHeight="1" x14ac:dyDescent="0.2">
      <c r="A141" s="28" t="s">
        <v>13</v>
      </c>
      <c r="B141" s="28" t="s">
        <v>370</v>
      </c>
      <c r="C141" s="28" t="s">
        <v>15</v>
      </c>
      <c r="D141" s="28" t="s">
        <v>16</v>
      </c>
      <c r="E141" s="28"/>
      <c r="F141" s="17"/>
      <c r="G141" s="30"/>
      <c r="H141" s="42" t="s">
        <v>372</v>
      </c>
      <c r="I141" s="45" t="s">
        <v>371</v>
      </c>
      <c r="J141" s="15">
        <v>12</v>
      </c>
      <c r="K141" s="14">
        <v>12</v>
      </c>
      <c r="L141" s="14">
        <v>0</v>
      </c>
      <c r="M141" s="44"/>
    </row>
    <row r="142" spans="1:13" s="2" customFormat="1" ht="13.35" customHeight="1" x14ac:dyDescent="0.2">
      <c r="A142" s="28" t="s">
        <v>13</v>
      </c>
      <c r="B142" s="28" t="s">
        <v>373</v>
      </c>
      <c r="C142" s="28" t="s">
        <v>15</v>
      </c>
      <c r="D142" s="28" t="s">
        <v>16</v>
      </c>
      <c r="E142" s="28"/>
      <c r="F142" s="17"/>
      <c r="G142" s="30"/>
      <c r="H142" s="42" t="s">
        <v>27</v>
      </c>
      <c r="I142" s="43" t="s">
        <v>374</v>
      </c>
      <c r="J142" s="15">
        <v>514</v>
      </c>
      <c r="K142" s="14">
        <v>447</v>
      </c>
      <c r="L142" s="14">
        <v>67</v>
      </c>
      <c r="M142" s="44"/>
    </row>
    <row r="143" spans="1:13" s="2" customFormat="1" ht="13.35" customHeight="1" x14ac:dyDescent="0.2">
      <c r="A143" s="28" t="s">
        <v>13</v>
      </c>
      <c r="B143" s="28" t="s">
        <v>375</v>
      </c>
      <c r="C143" s="28" t="s">
        <v>15</v>
      </c>
      <c r="D143" s="28" t="s">
        <v>16</v>
      </c>
      <c r="E143" s="28"/>
      <c r="F143" s="17"/>
      <c r="G143" s="30"/>
      <c r="H143" s="42" t="s">
        <v>377</v>
      </c>
      <c r="I143" s="45" t="s">
        <v>376</v>
      </c>
      <c r="J143" s="15">
        <v>413</v>
      </c>
      <c r="K143" s="14">
        <v>359</v>
      </c>
      <c r="L143" s="14">
        <v>54</v>
      </c>
      <c r="M143" s="44"/>
    </row>
    <row r="144" spans="1:13" s="2" customFormat="1" ht="13.35" customHeight="1" x14ac:dyDescent="0.2">
      <c r="A144" s="28" t="s">
        <v>13</v>
      </c>
      <c r="B144" s="28" t="s">
        <v>378</v>
      </c>
      <c r="C144" s="28" t="s">
        <v>15</v>
      </c>
      <c r="D144" s="28" t="s">
        <v>16</v>
      </c>
      <c r="E144" s="28"/>
      <c r="F144" s="17"/>
      <c r="G144" s="30"/>
      <c r="H144" s="42" t="s">
        <v>380</v>
      </c>
      <c r="I144" s="45" t="s">
        <v>379</v>
      </c>
      <c r="J144" s="15">
        <v>108</v>
      </c>
      <c r="K144" s="14">
        <v>94</v>
      </c>
      <c r="L144" s="14">
        <v>14</v>
      </c>
      <c r="M144" s="44"/>
    </row>
    <row r="145" spans="1:13" s="2" customFormat="1" ht="13.35" customHeight="1" x14ac:dyDescent="0.2">
      <c r="A145" s="28" t="s">
        <v>13</v>
      </c>
      <c r="B145" s="28" t="s">
        <v>381</v>
      </c>
      <c r="C145" s="28" t="s">
        <v>15</v>
      </c>
      <c r="D145" s="28" t="s">
        <v>16</v>
      </c>
      <c r="E145" s="28"/>
      <c r="F145" s="17"/>
      <c r="G145" s="30"/>
      <c r="H145" s="42" t="s">
        <v>383</v>
      </c>
      <c r="I145" s="45" t="s">
        <v>382</v>
      </c>
      <c r="J145" s="15">
        <v>15</v>
      </c>
      <c r="K145" s="14">
        <v>15</v>
      </c>
      <c r="L145" s="14">
        <v>0</v>
      </c>
      <c r="M145" s="44"/>
    </row>
    <row r="146" spans="1:13" s="2" customFormat="1" ht="13.35" customHeight="1" x14ac:dyDescent="0.2">
      <c r="A146" s="28" t="s">
        <v>13</v>
      </c>
      <c r="B146" s="28" t="s">
        <v>384</v>
      </c>
      <c r="C146" s="28" t="s">
        <v>15</v>
      </c>
      <c r="D146" s="28" t="s">
        <v>16</v>
      </c>
      <c r="E146" s="28"/>
      <c r="F146" s="17"/>
      <c r="G146" s="30"/>
      <c r="H146" s="42" t="s">
        <v>386</v>
      </c>
      <c r="I146" s="45" t="s">
        <v>385</v>
      </c>
      <c r="J146" s="15">
        <v>40</v>
      </c>
      <c r="K146" s="14">
        <v>40</v>
      </c>
      <c r="L146" s="14">
        <v>0</v>
      </c>
      <c r="M146" s="44"/>
    </row>
    <row r="147" spans="1:13" s="2" customFormat="1" ht="13.35" customHeight="1" x14ac:dyDescent="0.2">
      <c r="A147" s="28" t="s">
        <v>13</v>
      </c>
      <c r="B147" s="28" t="s">
        <v>387</v>
      </c>
      <c r="C147" s="28" t="s">
        <v>15</v>
      </c>
      <c r="D147" s="28" t="s">
        <v>16</v>
      </c>
      <c r="E147" s="28"/>
      <c r="F147" s="17"/>
      <c r="G147" s="30"/>
      <c r="H147" s="42" t="s">
        <v>389</v>
      </c>
      <c r="I147" s="45" t="s">
        <v>388</v>
      </c>
      <c r="J147" s="15">
        <v>13</v>
      </c>
      <c r="K147" s="14">
        <v>13</v>
      </c>
      <c r="L147" s="14">
        <v>0</v>
      </c>
      <c r="M147" s="44"/>
    </row>
    <row r="148" spans="1:13" s="16" customFormat="1" ht="13.35" customHeight="1" x14ac:dyDescent="0.2">
      <c r="A148" s="28" t="s">
        <v>13</v>
      </c>
      <c r="B148" s="28" t="s">
        <v>390</v>
      </c>
      <c r="C148" s="28" t="s">
        <v>15</v>
      </c>
      <c r="D148" s="28" t="s">
        <v>16</v>
      </c>
      <c r="E148" s="28"/>
      <c r="F148" s="17"/>
      <c r="G148" s="30"/>
      <c r="H148" s="42" t="s">
        <v>392</v>
      </c>
      <c r="I148" s="45" t="s">
        <v>391</v>
      </c>
      <c r="J148" s="15">
        <v>12</v>
      </c>
      <c r="K148" s="14">
        <v>12</v>
      </c>
      <c r="L148" s="14">
        <v>0</v>
      </c>
      <c r="M148" s="46"/>
    </row>
    <row r="149" spans="1:13" s="2" customFormat="1" ht="13.35" customHeight="1" x14ac:dyDescent="0.2">
      <c r="A149" s="28" t="s">
        <v>13</v>
      </c>
      <c r="B149" s="28" t="s">
        <v>393</v>
      </c>
      <c r="C149" s="28" t="s">
        <v>15</v>
      </c>
      <c r="D149" s="28" t="s">
        <v>16</v>
      </c>
      <c r="E149" s="28"/>
      <c r="F149" s="17"/>
      <c r="G149" s="30"/>
      <c r="H149" s="42" t="s">
        <v>395</v>
      </c>
      <c r="I149" s="45" t="s">
        <v>394</v>
      </c>
      <c r="J149" s="15">
        <v>16</v>
      </c>
      <c r="K149" s="14">
        <v>16</v>
      </c>
      <c r="L149" s="14">
        <v>0</v>
      </c>
      <c r="M149" s="44"/>
    </row>
    <row r="150" spans="1:13" s="2" customFormat="1" ht="13.35" customHeight="1" x14ac:dyDescent="0.2">
      <c r="A150" s="28" t="s">
        <v>13</v>
      </c>
      <c r="B150" s="28" t="s">
        <v>396</v>
      </c>
      <c r="C150" s="28" t="s">
        <v>15</v>
      </c>
      <c r="D150" s="28" t="s">
        <v>16</v>
      </c>
      <c r="E150" s="28"/>
      <c r="F150" s="17"/>
      <c r="G150" s="30"/>
      <c r="H150" s="42" t="s">
        <v>27</v>
      </c>
      <c r="I150" s="43" t="s">
        <v>397</v>
      </c>
      <c r="J150" s="15">
        <v>209</v>
      </c>
      <c r="K150" s="14">
        <v>169</v>
      </c>
      <c r="L150" s="14">
        <v>40</v>
      </c>
      <c r="M150" s="44"/>
    </row>
    <row r="151" spans="1:13" s="2" customFormat="1" ht="13.35" customHeight="1" x14ac:dyDescent="0.2">
      <c r="A151" s="28" t="s">
        <v>13</v>
      </c>
      <c r="B151" s="28" t="s">
        <v>398</v>
      </c>
      <c r="C151" s="28" t="s">
        <v>15</v>
      </c>
      <c r="D151" s="28" t="s">
        <v>16</v>
      </c>
      <c r="E151" s="28"/>
      <c r="F151" s="17"/>
      <c r="G151" s="30"/>
      <c r="H151" s="42" t="s">
        <v>400</v>
      </c>
      <c r="I151" s="45" t="s">
        <v>399</v>
      </c>
      <c r="J151" s="15">
        <v>74</v>
      </c>
      <c r="K151" s="14">
        <v>64</v>
      </c>
      <c r="L151" s="14">
        <v>10</v>
      </c>
      <c r="M151" s="44"/>
    </row>
    <row r="152" spans="1:13" s="2" customFormat="1" ht="13.35" customHeight="1" x14ac:dyDescent="0.2">
      <c r="A152" s="28" t="s">
        <v>13</v>
      </c>
      <c r="B152" s="28" t="s">
        <v>401</v>
      </c>
      <c r="C152" s="28" t="s">
        <v>15</v>
      </c>
      <c r="D152" s="28" t="s">
        <v>16</v>
      </c>
      <c r="E152" s="28"/>
      <c r="F152" s="17"/>
      <c r="G152" s="30"/>
      <c r="H152" s="42" t="s">
        <v>403</v>
      </c>
      <c r="I152" s="45" t="s">
        <v>402</v>
      </c>
      <c r="J152" s="15">
        <v>64</v>
      </c>
      <c r="K152" s="14">
        <v>44</v>
      </c>
      <c r="L152" s="14">
        <v>20</v>
      </c>
      <c r="M152" s="44"/>
    </row>
    <row r="153" spans="1:13" s="2" customFormat="1" ht="13.35" customHeight="1" x14ac:dyDescent="0.2">
      <c r="A153" s="28" t="s">
        <v>13</v>
      </c>
      <c r="B153" s="28" t="s">
        <v>404</v>
      </c>
      <c r="C153" s="28" t="s">
        <v>15</v>
      </c>
      <c r="D153" s="28" t="s">
        <v>16</v>
      </c>
      <c r="E153" s="28"/>
      <c r="F153" s="17"/>
      <c r="G153" s="30"/>
      <c r="H153" s="42" t="s">
        <v>406</v>
      </c>
      <c r="I153" s="45" t="s">
        <v>405</v>
      </c>
      <c r="J153" s="15">
        <v>39</v>
      </c>
      <c r="K153" s="14">
        <v>24</v>
      </c>
      <c r="L153" s="14">
        <v>15</v>
      </c>
      <c r="M153" s="44"/>
    </row>
    <row r="154" spans="1:13" s="16" customFormat="1" ht="13.35" customHeight="1" x14ac:dyDescent="0.2">
      <c r="A154" s="28" t="s">
        <v>13</v>
      </c>
      <c r="B154" s="28" t="s">
        <v>407</v>
      </c>
      <c r="C154" s="28" t="s">
        <v>15</v>
      </c>
      <c r="D154" s="28" t="s">
        <v>16</v>
      </c>
      <c r="E154" s="28"/>
      <c r="F154" s="17"/>
      <c r="G154" s="30"/>
      <c r="H154" s="42" t="s">
        <v>27</v>
      </c>
      <c r="I154" s="43" t="s">
        <v>408</v>
      </c>
      <c r="J154" s="15">
        <v>25</v>
      </c>
      <c r="K154" s="14">
        <v>20</v>
      </c>
      <c r="L154" s="14">
        <v>5</v>
      </c>
      <c r="M154" s="46"/>
    </row>
    <row r="155" spans="1:13" s="2" customFormat="1" ht="13.35" customHeight="1" x14ac:dyDescent="0.2">
      <c r="A155" s="28" t="s">
        <v>13</v>
      </c>
      <c r="B155" s="28" t="s">
        <v>409</v>
      </c>
      <c r="C155" s="28" t="s">
        <v>15</v>
      </c>
      <c r="D155" s="28" t="s">
        <v>16</v>
      </c>
      <c r="E155" s="28"/>
      <c r="F155" s="17"/>
      <c r="G155" s="30"/>
      <c r="H155" s="42" t="s">
        <v>411</v>
      </c>
      <c r="I155" s="45" t="s">
        <v>410</v>
      </c>
      <c r="J155" s="15">
        <v>107</v>
      </c>
      <c r="K155" s="14">
        <v>66</v>
      </c>
      <c r="L155" s="14">
        <v>41</v>
      </c>
      <c r="M155" s="44"/>
    </row>
    <row r="156" spans="1:13" s="2" customFormat="1" ht="13.35" customHeight="1" x14ac:dyDescent="0.2">
      <c r="A156" s="28" t="s">
        <v>13</v>
      </c>
      <c r="B156" s="28" t="s">
        <v>412</v>
      </c>
      <c r="C156" s="28" t="s">
        <v>15</v>
      </c>
      <c r="D156" s="28" t="s">
        <v>16</v>
      </c>
      <c r="E156" s="28"/>
      <c r="F156" s="17"/>
      <c r="G156" s="30"/>
      <c r="H156" s="42" t="s">
        <v>414</v>
      </c>
      <c r="I156" s="45" t="s">
        <v>413</v>
      </c>
      <c r="J156" s="15">
        <v>57</v>
      </c>
      <c r="K156" s="14">
        <v>24</v>
      </c>
      <c r="L156" s="14">
        <v>33</v>
      </c>
      <c r="M156" s="44"/>
    </row>
    <row r="157" spans="1:13" s="2" customFormat="1" ht="13.35" customHeight="1" x14ac:dyDescent="0.2">
      <c r="A157" s="28" t="s">
        <v>13</v>
      </c>
      <c r="B157" s="28" t="s">
        <v>415</v>
      </c>
      <c r="C157" s="28" t="s">
        <v>15</v>
      </c>
      <c r="D157" s="28" t="s">
        <v>16</v>
      </c>
      <c r="E157" s="28"/>
      <c r="F157" s="17"/>
      <c r="G157" s="30"/>
      <c r="H157" s="42" t="s">
        <v>417</v>
      </c>
      <c r="I157" s="45" t="s">
        <v>416</v>
      </c>
      <c r="J157" s="15">
        <v>38</v>
      </c>
      <c r="K157" s="14">
        <v>11</v>
      </c>
      <c r="L157" s="14">
        <v>27</v>
      </c>
      <c r="M157" s="44"/>
    </row>
    <row r="158" spans="1:13" s="2" customFormat="1" ht="13.35" customHeight="1" x14ac:dyDescent="0.2">
      <c r="A158" s="28" t="s">
        <v>13</v>
      </c>
      <c r="B158" s="28" t="s">
        <v>418</v>
      </c>
      <c r="C158" s="28" t="s">
        <v>15</v>
      </c>
      <c r="D158" s="28" t="s">
        <v>16</v>
      </c>
      <c r="E158" s="28"/>
      <c r="F158" s="17"/>
      <c r="G158" s="30"/>
      <c r="H158" s="42" t="s">
        <v>103</v>
      </c>
      <c r="I158" s="43" t="s">
        <v>419</v>
      </c>
      <c r="J158" s="15">
        <v>19</v>
      </c>
      <c r="K158" s="14">
        <v>13</v>
      </c>
      <c r="L158" s="14">
        <v>6</v>
      </c>
      <c r="M158" s="44"/>
    </row>
    <row r="159" spans="1:13" s="2" customFormat="1" ht="13.35" customHeight="1" x14ac:dyDescent="0.2">
      <c r="A159" s="28" t="s">
        <v>13</v>
      </c>
      <c r="B159" s="28" t="s">
        <v>420</v>
      </c>
      <c r="C159" s="28" t="s">
        <v>15</v>
      </c>
      <c r="D159" s="28" t="s">
        <v>16</v>
      </c>
      <c r="E159" s="28"/>
      <c r="F159" s="17"/>
      <c r="G159" s="30"/>
      <c r="H159" s="42" t="s">
        <v>27</v>
      </c>
      <c r="I159" s="43" t="s">
        <v>421</v>
      </c>
      <c r="J159" s="15">
        <v>50</v>
      </c>
      <c r="K159" s="14">
        <v>42</v>
      </c>
      <c r="L159" s="14">
        <v>8</v>
      </c>
      <c r="M159" s="44"/>
    </row>
    <row r="160" spans="1:13" s="16" customFormat="1" ht="13.35" customHeight="1" x14ac:dyDescent="0.2">
      <c r="A160" s="28" t="s">
        <v>13</v>
      </c>
      <c r="B160" s="28" t="s">
        <v>422</v>
      </c>
      <c r="C160" s="28" t="s">
        <v>15</v>
      </c>
      <c r="D160" s="28" t="s">
        <v>16</v>
      </c>
      <c r="E160" s="28"/>
      <c r="F160" s="17"/>
      <c r="G160" s="30"/>
      <c r="H160" s="42" t="s">
        <v>424</v>
      </c>
      <c r="I160" s="45" t="s">
        <v>423</v>
      </c>
      <c r="J160" s="15">
        <v>122</v>
      </c>
      <c r="K160" s="14">
        <v>89</v>
      </c>
      <c r="L160" s="14">
        <v>33</v>
      </c>
      <c r="M160" s="46"/>
    </row>
    <row r="161" spans="1:13" s="2" customFormat="1" ht="13.35" customHeight="1" x14ac:dyDescent="0.2">
      <c r="A161" s="28" t="s">
        <v>13</v>
      </c>
      <c r="B161" s="28" t="s">
        <v>425</v>
      </c>
      <c r="C161" s="28" t="s">
        <v>15</v>
      </c>
      <c r="D161" s="28" t="s">
        <v>16</v>
      </c>
      <c r="E161" s="28"/>
      <c r="F161" s="17"/>
      <c r="G161" s="30"/>
      <c r="H161" s="42" t="s">
        <v>427</v>
      </c>
      <c r="I161" s="45" t="s">
        <v>426</v>
      </c>
      <c r="J161" s="15">
        <v>44</v>
      </c>
      <c r="K161" s="14">
        <v>34</v>
      </c>
      <c r="L161" s="14">
        <v>10</v>
      </c>
      <c r="M161" s="44"/>
    </row>
    <row r="162" spans="1:13" s="2" customFormat="1" ht="13.35" customHeight="1" x14ac:dyDescent="0.2">
      <c r="A162" s="28" t="s">
        <v>13</v>
      </c>
      <c r="B162" s="28" t="s">
        <v>428</v>
      </c>
      <c r="C162" s="28" t="s">
        <v>15</v>
      </c>
      <c r="D162" s="28" t="s">
        <v>16</v>
      </c>
      <c r="E162" s="28"/>
      <c r="F162" s="17"/>
      <c r="G162" s="30"/>
      <c r="H162" s="42" t="s">
        <v>430</v>
      </c>
      <c r="I162" s="45" t="s">
        <v>429</v>
      </c>
      <c r="J162" s="15">
        <v>11</v>
      </c>
      <c r="K162" s="14">
        <v>11</v>
      </c>
      <c r="L162" s="14">
        <v>0</v>
      </c>
      <c r="M162" s="44"/>
    </row>
    <row r="163" spans="1:13" s="2" customFormat="1" ht="13.35" customHeight="1" x14ac:dyDescent="0.2">
      <c r="A163" s="28" t="s">
        <v>13</v>
      </c>
      <c r="B163" s="28" t="s">
        <v>431</v>
      </c>
      <c r="C163" s="28" t="s">
        <v>15</v>
      </c>
      <c r="D163" s="28" t="s">
        <v>16</v>
      </c>
      <c r="E163" s="28"/>
      <c r="F163" s="17"/>
      <c r="G163" s="30"/>
      <c r="H163" s="42" t="s">
        <v>27</v>
      </c>
      <c r="I163" s="43" t="s">
        <v>432</v>
      </c>
      <c r="J163" s="15">
        <v>67</v>
      </c>
      <c r="K163" s="14">
        <v>44</v>
      </c>
      <c r="L163" s="14">
        <v>23</v>
      </c>
      <c r="M163" s="44"/>
    </row>
    <row r="164" spans="1:13" s="2" customFormat="1" ht="13.35" customHeight="1" x14ac:dyDescent="0.2">
      <c r="A164" s="28" t="s">
        <v>13</v>
      </c>
      <c r="B164" s="28" t="s">
        <v>433</v>
      </c>
      <c r="C164" s="28" t="s">
        <v>15</v>
      </c>
      <c r="D164" s="28" t="s">
        <v>16</v>
      </c>
      <c r="E164" s="28"/>
      <c r="F164" s="17"/>
      <c r="G164" s="30"/>
      <c r="H164" s="42" t="s">
        <v>435</v>
      </c>
      <c r="I164" s="45" t="s">
        <v>434</v>
      </c>
      <c r="J164" s="15">
        <v>43</v>
      </c>
      <c r="K164" s="14">
        <v>31</v>
      </c>
      <c r="L164" s="14">
        <v>12</v>
      </c>
      <c r="M164" s="44"/>
    </row>
    <row r="165" spans="1:13" s="2" customFormat="1" ht="13.35" customHeight="1" x14ac:dyDescent="0.2">
      <c r="A165" s="28" t="s">
        <v>13</v>
      </c>
      <c r="B165" s="28" t="s">
        <v>436</v>
      </c>
      <c r="C165" s="28" t="s">
        <v>15</v>
      </c>
      <c r="D165" s="28" t="s">
        <v>16</v>
      </c>
      <c r="E165" s="28"/>
      <c r="F165" s="17"/>
      <c r="G165" s="30"/>
      <c r="H165" s="42" t="s">
        <v>438</v>
      </c>
      <c r="I165" s="45" t="s">
        <v>437</v>
      </c>
      <c r="J165" s="15">
        <v>152</v>
      </c>
      <c r="K165" s="14">
        <v>132</v>
      </c>
      <c r="L165" s="14">
        <v>20</v>
      </c>
      <c r="M165" s="44"/>
    </row>
    <row r="166" spans="1:13" s="16" customFormat="1" ht="13.35" customHeight="1" x14ac:dyDescent="0.2">
      <c r="A166" s="28" t="s">
        <v>13</v>
      </c>
      <c r="B166" s="28" t="s">
        <v>439</v>
      </c>
      <c r="C166" s="28" t="s">
        <v>15</v>
      </c>
      <c r="D166" s="28" t="s">
        <v>16</v>
      </c>
      <c r="E166" s="28"/>
      <c r="F166" s="17"/>
      <c r="G166" s="30"/>
      <c r="H166" s="42" t="s">
        <v>441</v>
      </c>
      <c r="I166" s="45" t="s">
        <v>440</v>
      </c>
      <c r="J166" s="15">
        <v>26</v>
      </c>
      <c r="K166" s="14">
        <v>26</v>
      </c>
      <c r="L166" s="14">
        <v>0</v>
      </c>
      <c r="M166" s="46"/>
    </row>
    <row r="167" spans="1:13" s="2" customFormat="1" ht="13.35" customHeight="1" x14ac:dyDescent="0.2">
      <c r="A167" s="28" t="s">
        <v>13</v>
      </c>
      <c r="B167" s="28" t="s">
        <v>442</v>
      </c>
      <c r="C167" s="28" t="s">
        <v>15</v>
      </c>
      <c r="D167" s="28" t="s">
        <v>16</v>
      </c>
      <c r="E167" s="28"/>
      <c r="F167" s="17"/>
      <c r="G167" s="30"/>
      <c r="H167" s="42" t="s">
        <v>27</v>
      </c>
      <c r="I167" s="43" t="s">
        <v>443</v>
      </c>
      <c r="J167" s="15">
        <v>126</v>
      </c>
      <c r="K167" s="14">
        <v>106</v>
      </c>
      <c r="L167" s="14">
        <v>20</v>
      </c>
      <c r="M167" s="44"/>
    </row>
    <row r="168" spans="1:13" s="2" customFormat="1" ht="13.35" customHeight="1" x14ac:dyDescent="0.2">
      <c r="A168" s="28" t="s">
        <v>13</v>
      </c>
      <c r="B168" s="28" t="s">
        <v>444</v>
      </c>
      <c r="C168" s="28" t="s">
        <v>15</v>
      </c>
      <c r="D168" s="28" t="s">
        <v>16</v>
      </c>
      <c r="E168" s="28"/>
      <c r="F168" s="17"/>
      <c r="G168" s="30"/>
      <c r="H168" s="42" t="s">
        <v>446</v>
      </c>
      <c r="I168" s="43" t="s">
        <v>445</v>
      </c>
      <c r="J168" s="15">
        <v>801</v>
      </c>
      <c r="K168" s="14">
        <v>709</v>
      </c>
      <c r="L168" s="14">
        <v>92</v>
      </c>
      <c r="M168" s="44"/>
    </row>
    <row r="169" spans="1:13" s="2" customFormat="1" ht="13.35" customHeight="1" x14ac:dyDescent="0.2">
      <c r="A169" s="3"/>
      <c r="B169" s="3"/>
      <c r="C169" s="3"/>
      <c r="D169" s="3"/>
      <c r="E169" s="3"/>
      <c r="F169" s="18"/>
      <c r="G169" s="30"/>
      <c r="H169" s="44"/>
      <c r="I169" s="48"/>
      <c r="J169" s="49"/>
      <c r="K169" s="49"/>
      <c r="L169" s="49"/>
      <c r="M16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68" xr:uid="{0A256A46-70FD-4D6C-88B4-15B652DE4E2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69" max="16383" man="1"/>
    <brk id="1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8D1D9-0A79-4421-A7AB-64D49475FADB}">
  <dimension ref="A1:M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447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182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6091</v>
      </c>
      <c r="K15" s="14">
        <v>5425</v>
      </c>
      <c r="L15" s="14">
        <v>666</v>
      </c>
      <c r="M15" s="44"/>
    </row>
    <row r="16" spans="1:13" s="16" customFormat="1" ht="13.35" customHeight="1" x14ac:dyDescent="0.2">
      <c r="A16" s="28" t="s">
        <v>13</v>
      </c>
      <c r="B16" s="28" t="s">
        <v>28</v>
      </c>
      <c r="C16" s="28" t="s">
        <v>182</v>
      </c>
      <c r="D16" s="28" t="s">
        <v>16</v>
      </c>
      <c r="E16" s="28"/>
      <c r="F16" s="27"/>
      <c r="G16" s="10"/>
      <c r="H16" s="42" t="s">
        <v>30</v>
      </c>
      <c r="I16" s="45" t="s">
        <v>29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47</v>
      </c>
      <c r="C17" s="28" t="s">
        <v>182</v>
      </c>
      <c r="D17" s="28" t="s">
        <v>16</v>
      </c>
      <c r="E17" s="28"/>
      <c r="F17" s="27"/>
      <c r="G17" s="10"/>
      <c r="H17" s="42" t="s">
        <v>49</v>
      </c>
      <c r="I17" s="45" t="s">
        <v>48</v>
      </c>
      <c r="J17" s="15">
        <v>50</v>
      </c>
      <c r="K17" s="14">
        <v>40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72</v>
      </c>
      <c r="C18" s="28" t="s">
        <v>182</v>
      </c>
      <c r="D18" s="28" t="s">
        <v>16</v>
      </c>
      <c r="E18" s="28"/>
      <c r="F18" s="17"/>
      <c r="G18" s="30"/>
      <c r="H18" s="42" t="s">
        <v>74</v>
      </c>
      <c r="I18" s="45" t="s">
        <v>73</v>
      </c>
      <c r="J18" s="15">
        <v>91</v>
      </c>
      <c r="K18" s="14">
        <v>77</v>
      </c>
      <c r="L18" s="14">
        <v>14</v>
      </c>
      <c r="M18" s="44"/>
    </row>
    <row r="19" spans="1:13" s="2" customFormat="1" ht="13.35" customHeight="1" x14ac:dyDescent="0.2">
      <c r="A19" s="28" t="s">
        <v>13</v>
      </c>
      <c r="B19" s="28" t="s">
        <v>80</v>
      </c>
      <c r="C19" s="28" t="s">
        <v>182</v>
      </c>
      <c r="D19" s="28" t="s">
        <v>16</v>
      </c>
      <c r="E19" s="28"/>
      <c r="F19" s="17"/>
      <c r="G19" s="30"/>
      <c r="H19" s="42" t="s">
        <v>82</v>
      </c>
      <c r="I19" s="45" t="s">
        <v>81</v>
      </c>
      <c r="J19" s="15">
        <v>113</v>
      </c>
      <c r="K19" s="14">
        <v>94</v>
      </c>
      <c r="L19" s="14">
        <v>19</v>
      </c>
      <c r="M19" s="44"/>
    </row>
    <row r="20" spans="1:13" s="2" customFormat="1" ht="13.35" customHeight="1" x14ac:dyDescent="0.2">
      <c r="A20" s="28" t="s">
        <v>13</v>
      </c>
      <c r="B20" s="28" t="s">
        <v>83</v>
      </c>
      <c r="C20" s="28" t="s">
        <v>182</v>
      </c>
      <c r="D20" s="28" t="s">
        <v>16</v>
      </c>
      <c r="E20" s="28"/>
      <c r="F20" s="17"/>
      <c r="G20" s="30"/>
      <c r="H20" s="42" t="s">
        <v>85</v>
      </c>
      <c r="I20" s="45" t="s">
        <v>84</v>
      </c>
      <c r="J20" s="15">
        <v>344</v>
      </c>
      <c r="K20" s="14">
        <v>315</v>
      </c>
      <c r="L20" s="14">
        <v>29</v>
      </c>
      <c r="M20" s="44"/>
    </row>
    <row r="21" spans="1:13" s="2" customFormat="1" ht="13.35" customHeight="1" x14ac:dyDescent="0.2">
      <c r="A21" s="28" t="s">
        <v>13</v>
      </c>
      <c r="B21" s="28" t="s">
        <v>86</v>
      </c>
      <c r="C21" s="28" t="s">
        <v>182</v>
      </c>
      <c r="D21" s="28" t="s">
        <v>16</v>
      </c>
      <c r="E21" s="28"/>
      <c r="F21" s="17"/>
      <c r="G21" s="30"/>
      <c r="H21" s="42" t="s">
        <v>88</v>
      </c>
      <c r="I21" s="45" t="s">
        <v>87</v>
      </c>
      <c r="J21" s="15">
        <v>280</v>
      </c>
      <c r="K21" s="14">
        <v>259</v>
      </c>
      <c r="L21" s="14">
        <v>21</v>
      </c>
      <c r="M21" s="44"/>
    </row>
    <row r="22" spans="1:13" s="16" customFormat="1" ht="13.35" customHeight="1" x14ac:dyDescent="0.2">
      <c r="A22" s="28" t="s">
        <v>13</v>
      </c>
      <c r="B22" s="28" t="s">
        <v>89</v>
      </c>
      <c r="C22" s="28" t="s">
        <v>182</v>
      </c>
      <c r="D22" s="28" t="s">
        <v>16</v>
      </c>
      <c r="E22" s="28"/>
      <c r="F22" s="17"/>
      <c r="G22" s="30"/>
      <c r="H22" s="42" t="s">
        <v>91</v>
      </c>
      <c r="I22" s="45" t="s">
        <v>90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92</v>
      </c>
      <c r="C23" s="28" t="s">
        <v>182</v>
      </c>
      <c r="D23" s="28" t="s">
        <v>16</v>
      </c>
      <c r="E23" s="28"/>
      <c r="F23" s="17"/>
      <c r="G23" s="30"/>
      <c r="H23" s="42" t="s">
        <v>94</v>
      </c>
      <c r="I23" s="45" t="s">
        <v>93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95</v>
      </c>
      <c r="C24" s="28" t="s">
        <v>182</v>
      </c>
      <c r="D24" s="28" t="s">
        <v>16</v>
      </c>
      <c r="E24" s="28"/>
      <c r="F24" s="17"/>
      <c r="G24" s="30"/>
      <c r="H24" s="42" t="s">
        <v>97</v>
      </c>
      <c r="I24" s="45" t="s">
        <v>96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101</v>
      </c>
      <c r="C25" s="28" t="s">
        <v>182</v>
      </c>
      <c r="D25" s="28" t="s">
        <v>16</v>
      </c>
      <c r="E25" s="28"/>
      <c r="F25" s="17"/>
      <c r="G25" s="30"/>
      <c r="H25" s="42" t="s">
        <v>103</v>
      </c>
      <c r="I25" s="43" t="s">
        <v>102</v>
      </c>
      <c r="J25" s="15">
        <v>241</v>
      </c>
      <c r="K25" s="14">
        <v>220</v>
      </c>
      <c r="L25" s="14">
        <v>21</v>
      </c>
      <c r="M25" s="44"/>
    </row>
    <row r="26" spans="1:13" s="2" customFormat="1" ht="13.35" customHeight="1" x14ac:dyDescent="0.2">
      <c r="A26" s="28" t="s">
        <v>13</v>
      </c>
      <c r="B26" s="28" t="s">
        <v>113</v>
      </c>
      <c r="C26" s="28" t="s">
        <v>182</v>
      </c>
      <c r="D26" s="28" t="s">
        <v>16</v>
      </c>
      <c r="E26" s="28"/>
      <c r="F26" s="17"/>
      <c r="G26" s="30"/>
      <c r="H26" s="42" t="s">
        <v>27</v>
      </c>
      <c r="I26" s="43" t="s">
        <v>114</v>
      </c>
      <c r="J26" s="15">
        <v>64</v>
      </c>
      <c r="K26" s="14">
        <v>56</v>
      </c>
      <c r="L26" s="14">
        <v>8</v>
      </c>
      <c r="M26" s="44"/>
    </row>
    <row r="27" spans="1:13" s="2" customFormat="1" ht="13.35" customHeight="1" x14ac:dyDescent="0.2">
      <c r="A27" s="28" t="s">
        <v>13</v>
      </c>
      <c r="B27" s="28" t="s">
        <v>134</v>
      </c>
      <c r="C27" s="28" t="s">
        <v>182</v>
      </c>
      <c r="D27" s="28" t="s">
        <v>16</v>
      </c>
      <c r="E27" s="28"/>
      <c r="F27" s="17"/>
      <c r="G27" s="30"/>
      <c r="H27" s="42" t="s">
        <v>136</v>
      </c>
      <c r="I27" s="45" t="s">
        <v>135</v>
      </c>
      <c r="J27" s="15">
        <v>225</v>
      </c>
      <c r="K27" s="14">
        <v>190</v>
      </c>
      <c r="L27" s="14">
        <v>35</v>
      </c>
      <c r="M27" s="44"/>
    </row>
    <row r="28" spans="1:13" s="16" customFormat="1" ht="13.35" customHeight="1" x14ac:dyDescent="0.2">
      <c r="A28" s="28" t="s">
        <v>13</v>
      </c>
      <c r="B28" s="28" t="s">
        <v>137</v>
      </c>
      <c r="C28" s="28" t="s">
        <v>182</v>
      </c>
      <c r="D28" s="28" t="s">
        <v>16</v>
      </c>
      <c r="E28" s="28"/>
      <c r="F28" s="17"/>
      <c r="G28" s="30"/>
      <c r="H28" s="42" t="s">
        <v>139</v>
      </c>
      <c r="I28" s="45" t="s">
        <v>138</v>
      </c>
      <c r="J28" s="15">
        <v>143</v>
      </c>
      <c r="K28" s="14">
        <v>113</v>
      </c>
      <c r="L28" s="14">
        <v>30</v>
      </c>
      <c r="M28" s="46"/>
    </row>
    <row r="29" spans="1:13" s="2" customFormat="1" ht="13.35" customHeight="1" x14ac:dyDescent="0.2">
      <c r="A29" s="28" t="s">
        <v>13</v>
      </c>
      <c r="B29" s="28" t="s">
        <v>152</v>
      </c>
      <c r="C29" s="28" t="s">
        <v>182</v>
      </c>
      <c r="D29" s="28" t="s">
        <v>16</v>
      </c>
      <c r="E29" s="28"/>
      <c r="F29" s="17"/>
      <c r="G29" s="30"/>
      <c r="H29" s="42" t="s">
        <v>27</v>
      </c>
      <c r="I29" s="43" t="s">
        <v>153</v>
      </c>
      <c r="J29" s="15">
        <v>82</v>
      </c>
      <c r="K29" s="14">
        <v>77</v>
      </c>
      <c r="L29" s="14">
        <v>5</v>
      </c>
      <c r="M29" s="44"/>
    </row>
    <row r="30" spans="1:13" s="2" customFormat="1" ht="13.35" customHeight="1" x14ac:dyDescent="0.2">
      <c r="A30" s="28" t="s">
        <v>13</v>
      </c>
      <c r="B30" s="28" t="s">
        <v>154</v>
      </c>
      <c r="C30" s="28" t="s">
        <v>182</v>
      </c>
      <c r="D30" s="28" t="s">
        <v>16</v>
      </c>
      <c r="E30" s="28"/>
      <c r="F30" s="17"/>
      <c r="G30" s="30"/>
      <c r="H30" s="42" t="s">
        <v>156</v>
      </c>
      <c r="I30" s="45" t="s">
        <v>155</v>
      </c>
      <c r="J30" s="15">
        <v>496</v>
      </c>
      <c r="K30" s="14">
        <v>421</v>
      </c>
      <c r="L30" s="14">
        <v>75</v>
      </c>
      <c r="M30" s="44"/>
    </row>
    <row r="31" spans="1:13" s="2" customFormat="1" ht="13.35" customHeight="1" x14ac:dyDescent="0.2">
      <c r="A31" s="28" t="s">
        <v>13</v>
      </c>
      <c r="B31" s="28" t="s">
        <v>157</v>
      </c>
      <c r="C31" s="28" t="s">
        <v>182</v>
      </c>
      <c r="D31" s="28" t="s">
        <v>16</v>
      </c>
      <c r="E31" s="28"/>
      <c r="F31" s="17"/>
      <c r="G31" s="30"/>
      <c r="H31" s="42" t="s">
        <v>159</v>
      </c>
      <c r="I31" s="45" t="s">
        <v>158</v>
      </c>
      <c r="J31" s="15">
        <v>244</v>
      </c>
      <c r="K31" s="14">
        <v>220</v>
      </c>
      <c r="L31" s="14">
        <v>24</v>
      </c>
      <c r="M31" s="44"/>
    </row>
    <row r="32" spans="1:13" s="2" customFormat="1" ht="13.35" customHeight="1" x14ac:dyDescent="0.2">
      <c r="A32" s="28" t="s">
        <v>13</v>
      </c>
      <c r="B32" s="28" t="s">
        <v>166</v>
      </c>
      <c r="C32" s="28" t="s">
        <v>182</v>
      </c>
      <c r="D32" s="28" t="s">
        <v>16</v>
      </c>
      <c r="E32" s="28"/>
      <c r="F32" s="17"/>
      <c r="G32" s="30"/>
      <c r="H32" s="42" t="s">
        <v>168</v>
      </c>
      <c r="I32" s="45" t="s">
        <v>167</v>
      </c>
      <c r="J32" s="15">
        <v>41</v>
      </c>
      <c r="K32" s="14">
        <v>31</v>
      </c>
      <c r="L32" s="14">
        <v>10</v>
      </c>
      <c r="M32" s="44"/>
    </row>
    <row r="33" spans="1:13" s="2" customFormat="1" ht="13.35" customHeight="1" x14ac:dyDescent="0.2">
      <c r="A33" s="28" t="s">
        <v>13</v>
      </c>
      <c r="B33" s="28" t="s">
        <v>172</v>
      </c>
      <c r="C33" s="28" t="s">
        <v>182</v>
      </c>
      <c r="D33" s="28" t="s">
        <v>16</v>
      </c>
      <c r="E33" s="28"/>
      <c r="F33" s="17"/>
      <c r="G33" s="30"/>
      <c r="H33" s="42" t="s">
        <v>174</v>
      </c>
      <c r="I33" s="45" t="s">
        <v>173</v>
      </c>
      <c r="J33" s="15">
        <v>42</v>
      </c>
      <c r="K33" s="14">
        <v>14</v>
      </c>
      <c r="L33" s="14">
        <v>28</v>
      </c>
      <c r="M33" s="44"/>
    </row>
    <row r="34" spans="1:13" s="16" customFormat="1" ht="13.35" customHeight="1" x14ac:dyDescent="0.2">
      <c r="A34" s="28" t="s">
        <v>13</v>
      </c>
      <c r="B34" s="28" t="s">
        <v>178</v>
      </c>
      <c r="C34" s="28" t="s">
        <v>182</v>
      </c>
      <c r="D34" s="28" t="s">
        <v>16</v>
      </c>
      <c r="E34" s="28"/>
      <c r="F34" s="17"/>
      <c r="G34" s="30"/>
      <c r="H34" s="42" t="s">
        <v>27</v>
      </c>
      <c r="I34" s="43" t="s">
        <v>179</v>
      </c>
      <c r="J34" s="15">
        <v>169</v>
      </c>
      <c r="K34" s="14">
        <v>156</v>
      </c>
      <c r="L34" s="14">
        <v>13</v>
      </c>
      <c r="M34" s="46"/>
    </row>
    <row r="35" spans="1:13" s="2" customFormat="1" ht="13.35" customHeight="1" x14ac:dyDescent="0.2">
      <c r="A35" s="28" t="s">
        <v>13</v>
      </c>
      <c r="B35" s="28" t="s">
        <v>15</v>
      </c>
      <c r="C35" s="28" t="s">
        <v>182</v>
      </c>
      <c r="D35" s="28" t="s">
        <v>16</v>
      </c>
      <c r="E35" s="28"/>
      <c r="F35" s="17"/>
      <c r="G35" s="30"/>
      <c r="H35" s="42" t="s">
        <v>181</v>
      </c>
      <c r="I35" s="45" t="s">
        <v>180</v>
      </c>
      <c r="J35" s="15">
        <v>2397</v>
      </c>
      <c r="K35" s="14">
        <v>2214</v>
      </c>
      <c r="L35" s="14">
        <v>183</v>
      </c>
      <c r="M35" s="44"/>
    </row>
    <row r="36" spans="1:13" s="2" customFormat="1" ht="13.35" customHeight="1" x14ac:dyDescent="0.2">
      <c r="A36" s="28" t="s">
        <v>13</v>
      </c>
      <c r="B36" s="28" t="s">
        <v>185</v>
      </c>
      <c r="C36" s="28" t="s">
        <v>182</v>
      </c>
      <c r="D36" s="28" t="s">
        <v>16</v>
      </c>
      <c r="E36" s="28"/>
      <c r="F36" s="17"/>
      <c r="G36" s="30"/>
      <c r="H36" s="42" t="s">
        <v>187</v>
      </c>
      <c r="I36" s="45" t="s">
        <v>186</v>
      </c>
      <c r="J36" s="15">
        <v>204</v>
      </c>
      <c r="K36" s="14">
        <v>188</v>
      </c>
      <c r="L36" s="14">
        <v>16</v>
      </c>
      <c r="M36" s="44"/>
    </row>
    <row r="37" spans="1:13" s="2" customFormat="1" ht="13.35" customHeight="1" x14ac:dyDescent="0.2">
      <c r="A37" s="28" t="s">
        <v>13</v>
      </c>
      <c r="B37" s="28" t="s">
        <v>191</v>
      </c>
      <c r="C37" s="28" t="s">
        <v>182</v>
      </c>
      <c r="D37" s="28" t="s">
        <v>16</v>
      </c>
      <c r="E37" s="28"/>
      <c r="F37" s="17"/>
      <c r="G37" s="30"/>
      <c r="H37" s="42" t="s">
        <v>193</v>
      </c>
      <c r="I37" s="45" t="s">
        <v>192</v>
      </c>
      <c r="J37" s="15">
        <v>176</v>
      </c>
      <c r="K37" s="14">
        <v>166</v>
      </c>
      <c r="L37" s="14">
        <v>10</v>
      </c>
      <c r="M37" s="44"/>
    </row>
    <row r="38" spans="1:13" s="2" customFormat="1" ht="13.35" customHeight="1" x14ac:dyDescent="0.2">
      <c r="A38" s="28" t="s">
        <v>13</v>
      </c>
      <c r="B38" s="28" t="s">
        <v>194</v>
      </c>
      <c r="C38" s="28" t="s">
        <v>182</v>
      </c>
      <c r="D38" s="28" t="s">
        <v>16</v>
      </c>
      <c r="E38" s="28"/>
      <c r="F38" s="17"/>
      <c r="G38" s="30"/>
      <c r="H38" s="42" t="s">
        <v>196</v>
      </c>
      <c r="I38" s="45" t="s">
        <v>195</v>
      </c>
      <c r="J38" s="15">
        <v>388</v>
      </c>
      <c r="K38" s="14">
        <v>371</v>
      </c>
      <c r="L38" s="14">
        <v>17</v>
      </c>
      <c r="M38" s="44"/>
    </row>
    <row r="39" spans="1:13" s="2" customFormat="1" ht="13.35" customHeight="1" x14ac:dyDescent="0.2">
      <c r="A39" s="28" t="s">
        <v>13</v>
      </c>
      <c r="B39" s="28" t="s">
        <v>197</v>
      </c>
      <c r="C39" s="28" t="s">
        <v>182</v>
      </c>
      <c r="D39" s="28" t="s">
        <v>16</v>
      </c>
      <c r="E39" s="28"/>
      <c r="F39" s="17"/>
      <c r="G39" s="30"/>
      <c r="H39" s="42" t="s">
        <v>199</v>
      </c>
      <c r="I39" s="45" t="s">
        <v>198</v>
      </c>
      <c r="J39" s="15">
        <v>149</v>
      </c>
      <c r="K39" s="14">
        <v>129</v>
      </c>
      <c r="L39" s="14">
        <v>20</v>
      </c>
      <c r="M39" s="44"/>
    </row>
    <row r="40" spans="1:13" s="16" customFormat="1" ht="13.35" customHeight="1" x14ac:dyDescent="0.2">
      <c r="A40" s="28" t="s">
        <v>13</v>
      </c>
      <c r="B40" s="28" t="s">
        <v>200</v>
      </c>
      <c r="C40" s="28" t="s">
        <v>182</v>
      </c>
      <c r="D40" s="28" t="s">
        <v>16</v>
      </c>
      <c r="E40" s="28"/>
      <c r="F40" s="17"/>
      <c r="G40" s="30"/>
      <c r="H40" s="42" t="s">
        <v>202</v>
      </c>
      <c r="I40" s="45" t="s">
        <v>201</v>
      </c>
      <c r="J40" s="15">
        <v>316</v>
      </c>
      <c r="K40" s="14">
        <v>288</v>
      </c>
      <c r="L40" s="14">
        <v>28</v>
      </c>
      <c r="M40" s="46"/>
    </row>
    <row r="41" spans="1:13" s="2" customFormat="1" ht="13.35" customHeight="1" x14ac:dyDescent="0.2">
      <c r="A41" s="28" t="s">
        <v>13</v>
      </c>
      <c r="B41" s="28" t="s">
        <v>203</v>
      </c>
      <c r="C41" s="28" t="s">
        <v>182</v>
      </c>
      <c r="D41" s="28" t="s">
        <v>16</v>
      </c>
      <c r="E41" s="28"/>
      <c r="F41" s="17"/>
      <c r="G41" s="30"/>
      <c r="H41" s="42" t="s">
        <v>205</v>
      </c>
      <c r="I41" s="45" t="s">
        <v>204</v>
      </c>
      <c r="J41" s="15">
        <v>673</v>
      </c>
      <c r="K41" s="14">
        <v>597</v>
      </c>
      <c r="L41" s="14">
        <v>76</v>
      </c>
      <c r="M41" s="44"/>
    </row>
    <row r="42" spans="1:13" s="2" customFormat="1" ht="13.35" customHeight="1" x14ac:dyDescent="0.2">
      <c r="A42" s="28" t="s">
        <v>13</v>
      </c>
      <c r="B42" s="28" t="s">
        <v>209</v>
      </c>
      <c r="C42" s="28" t="s">
        <v>182</v>
      </c>
      <c r="D42" s="28" t="s">
        <v>16</v>
      </c>
      <c r="E42" s="28"/>
      <c r="F42" s="17"/>
      <c r="G42" s="30"/>
      <c r="H42" s="42" t="s">
        <v>211</v>
      </c>
      <c r="I42" s="45" t="s">
        <v>210</v>
      </c>
      <c r="J42" s="15">
        <v>12</v>
      </c>
      <c r="K42" s="14">
        <v>12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212</v>
      </c>
      <c r="C43" s="28" t="s">
        <v>182</v>
      </c>
      <c r="D43" s="28" t="s">
        <v>16</v>
      </c>
      <c r="E43" s="28"/>
      <c r="F43" s="17"/>
      <c r="G43" s="30"/>
      <c r="H43" s="42" t="s">
        <v>214</v>
      </c>
      <c r="I43" s="45" t="s">
        <v>213</v>
      </c>
      <c r="J43" s="15">
        <v>12</v>
      </c>
      <c r="K43" s="14">
        <v>12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215</v>
      </c>
      <c r="C44" s="28" t="s">
        <v>182</v>
      </c>
      <c r="D44" s="28" t="s">
        <v>16</v>
      </c>
      <c r="E44" s="28"/>
      <c r="F44" s="17"/>
      <c r="G44" s="30"/>
      <c r="H44" s="42" t="s">
        <v>217</v>
      </c>
      <c r="I44" s="45" t="s">
        <v>216</v>
      </c>
      <c r="J44" s="15">
        <v>21</v>
      </c>
      <c r="K44" s="14">
        <v>21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218</v>
      </c>
      <c r="C45" s="28" t="s">
        <v>182</v>
      </c>
      <c r="D45" s="28" t="s">
        <v>16</v>
      </c>
      <c r="E45" s="28"/>
      <c r="F45" s="17"/>
      <c r="G45" s="30"/>
      <c r="H45" s="42" t="s">
        <v>27</v>
      </c>
      <c r="I45" s="43" t="s">
        <v>219</v>
      </c>
      <c r="J45" s="15">
        <v>446</v>
      </c>
      <c r="K45" s="14">
        <v>430</v>
      </c>
      <c r="L45" s="14">
        <v>16</v>
      </c>
      <c r="M45" s="44"/>
    </row>
    <row r="46" spans="1:13" s="16" customFormat="1" ht="13.35" customHeight="1" x14ac:dyDescent="0.2">
      <c r="A46" s="28" t="s">
        <v>13</v>
      </c>
      <c r="B46" s="28" t="s">
        <v>228</v>
      </c>
      <c r="C46" s="28" t="s">
        <v>182</v>
      </c>
      <c r="D46" s="28" t="s">
        <v>16</v>
      </c>
      <c r="E46" s="28"/>
      <c r="F46" s="17"/>
      <c r="G46" s="30"/>
      <c r="H46" s="42" t="s">
        <v>230</v>
      </c>
      <c r="I46" s="45" t="s">
        <v>229</v>
      </c>
      <c r="J46" s="15">
        <v>101</v>
      </c>
      <c r="K46" s="14">
        <v>86</v>
      </c>
      <c r="L46" s="14">
        <v>15</v>
      </c>
      <c r="M46" s="46"/>
    </row>
    <row r="47" spans="1:13" s="2" customFormat="1" ht="13.35" customHeight="1" x14ac:dyDescent="0.2">
      <c r="A47" s="28" t="s">
        <v>13</v>
      </c>
      <c r="B47" s="28" t="s">
        <v>239</v>
      </c>
      <c r="C47" s="28" t="s">
        <v>182</v>
      </c>
      <c r="D47" s="28" t="s">
        <v>16</v>
      </c>
      <c r="E47" s="28"/>
      <c r="F47" s="17"/>
      <c r="G47" s="30"/>
      <c r="H47" s="42" t="s">
        <v>241</v>
      </c>
      <c r="I47" s="45" t="s">
        <v>240</v>
      </c>
      <c r="J47" s="15">
        <v>71</v>
      </c>
      <c r="K47" s="14">
        <v>54</v>
      </c>
      <c r="L47" s="14">
        <v>17</v>
      </c>
      <c r="M47" s="44"/>
    </row>
    <row r="48" spans="1:13" s="2" customFormat="1" ht="13.35" customHeight="1" x14ac:dyDescent="0.2">
      <c r="A48" s="28" t="s">
        <v>13</v>
      </c>
      <c r="B48" s="28" t="s">
        <v>251</v>
      </c>
      <c r="C48" s="28" t="s">
        <v>182</v>
      </c>
      <c r="D48" s="28" t="s">
        <v>16</v>
      </c>
      <c r="E48" s="28"/>
      <c r="F48" s="17"/>
      <c r="G48" s="30"/>
      <c r="H48" s="42" t="s">
        <v>253</v>
      </c>
      <c r="I48" s="45" t="s">
        <v>252</v>
      </c>
      <c r="J48" s="15">
        <v>415</v>
      </c>
      <c r="K48" s="14">
        <v>343</v>
      </c>
      <c r="L48" s="14">
        <v>72</v>
      </c>
      <c r="M48" s="44"/>
    </row>
    <row r="49" spans="1:13" s="2" customFormat="1" ht="13.35" customHeight="1" x14ac:dyDescent="0.2">
      <c r="A49" s="28" t="s">
        <v>13</v>
      </c>
      <c r="B49" s="28" t="s">
        <v>254</v>
      </c>
      <c r="C49" s="28" t="s">
        <v>182</v>
      </c>
      <c r="D49" s="28" t="s">
        <v>16</v>
      </c>
      <c r="E49" s="28"/>
      <c r="F49" s="17"/>
      <c r="G49" s="30"/>
      <c r="H49" s="42" t="s">
        <v>256</v>
      </c>
      <c r="I49" s="45" t="s">
        <v>255</v>
      </c>
      <c r="J49" s="15">
        <v>183</v>
      </c>
      <c r="K49" s="14">
        <v>165</v>
      </c>
      <c r="L49" s="14">
        <v>18</v>
      </c>
      <c r="M49" s="44"/>
    </row>
    <row r="50" spans="1:13" s="2" customFormat="1" ht="13.35" customHeight="1" x14ac:dyDescent="0.2">
      <c r="A50" s="28" t="s">
        <v>13</v>
      </c>
      <c r="B50" s="28" t="s">
        <v>275</v>
      </c>
      <c r="C50" s="28" t="s">
        <v>182</v>
      </c>
      <c r="D50" s="28" t="s">
        <v>16</v>
      </c>
      <c r="E50" s="28"/>
      <c r="F50" s="17"/>
      <c r="G50" s="30"/>
      <c r="H50" s="42" t="s">
        <v>277</v>
      </c>
      <c r="I50" s="45" t="s">
        <v>276</v>
      </c>
      <c r="J50" s="15">
        <v>13</v>
      </c>
      <c r="K50" s="14">
        <v>13</v>
      </c>
      <c r="L50" s="14">
        <v>0</v>
      </c>
      <c r="M50" s="44"/>
    </row>
    <row r="51" spans="1:13" s="2" customFormat="1" ht="13.35" customHeight="1" x14ac:dyDescent="0.2">
      <c r="A51" s="28" t="s">
        <v>13</v>
      </c>
      <c r="B51" s="28" t="s">
        <v>281</v>
      </c>
      <c r="C51" s="28" t="s">
        <v>182</v>
      </c>
      <c r="D51" s="28" t="s">
        <v>16</v>
      </c>
      <c r="E51" s="28"/>
      <c r="F51" s="17"/>
      <c r="G51" s="30"/>
      <c r="H51" s="42" t="s">
        <v>103</v>
      </c>
      <c r="I51" s="43" t="s">
        <v>282</v>
      </c>
      <c r="J51" s="15">
        <v>170</v>
      </c>
      <c r="K51" s="14">
        <v>152</v>
      </c>
      <c r="L51" s="14">
        <v>18</v>
      </c>
      <c r="M51" s="44"/>
    </row>
    <row r="52" spans="1:13" s="16" customFormat="1" ht="13.35" customHeight="1" x14ac:dyDescent="0.2">
      <c r="A52" s="28" t="s">
        <v>13</v>
      </c>
      <c r="B52" s="28" t="s">
        <v>304</v>
      </c>
      <c r="C52" s="28" t="s">
        <v>182</v>
      </c>
      <c r="D52" s="28" t="s">
        <v>16</v>
      </c>
      <c r="E52" s="28"/>
      <c r="F52" s="17"/>
      <c r="G52" s="30"/>
      <c r="H52" s="42" t="s">
        <v>27</v>
      </c>
      <c r="I52" s="43" t="s">
        <v>305</v>
      </c>
      <c r="J52" s="15">
        <v>232</v>
      </c>
      <c r="K52" s="14">
        <v>178</v>
      </c>
      <c r="L52" s="14">
        <v>54</v>
      </c>
      <c r="M52" s="46"/>
    </row>
    <row r="53" spans="1:13" s="2" customFormat="1" ht="13.35" customHeight="1" x14ac:dyDescent="0.2">
      <c r="A53" s="28" t="s">
        <v>13</v>
      </c>
      <c r="B53" s="28" t="s">
        <v>306</v>
      </c>
      <c r="C53" s="28" t="s">
        <v>182</v>
      </c>
      <c r="D53" s="28" t="s">
        <v>16</v>
      </c>
      <c r="E53" s="28"/>
      <c r="F53" s="17"/>
      <c r="G53" s="30"/>
      <c r="H53" s="42" t="s">
        <v>308</v>
      </c>
      <c r="I53" s="45" t="s">
        <v>307</v>
      </c>
      <c r="J53" s="15">
        <v>65</v>
      </c>
      <c r="K53" s="14">
        <v>52</v>
      </c>
      <c r="L53" s="14">
        <v>13</v>
      </c>
      <c r="M53" s="44"/>
    </row>
    <row r="54" spans="1:13" s="2" customFormat="1" ht="13.35" customHeight="1" x14ac:dyDescent="0.2">
      <c r="A54" s="28" t="s">
        <v>13</v>
      </c>
      <c r="B54" s="28" t="s">
        <v>309</v>
      </c>
      <c r="C54" s="28" t="s">
        <v>182</v>
      </c>
      <c r="D54" s="28" t="s">
        <v>16</v>
      </c>
      <c r="E54" s="28"/>
      <c r="F54" s="17"/>
      <c r="G54" s="30"/>
      <c r="H54" s="42" t="s">
        <v>311</v>
      </c>
      <c r="I54" s="45" t="s">
        <v>310</v>
      </c>
      <c r="J54" s="15">
        <v>20</v>
      </c>
      <c r="K54" s="14">
        <v>20</v>
      </c>
      <c r="L54" s="14">
        <v>0</v>
      </c>
      <c r="M54" s="44"/>
    </row>
    <row r="55" spans="1:13" s="2" customFormat="1" ht="13.35" customHeight="1" x14ac:dyDescent="0.2">
      <c r="A55" s="28" t="s">
        <v>13</v>
      </c>
      <c r="B55" s="28" t="s">
        <v>315</v>
      </c>
      <c r="C55" s="28" t="s">
        <v>182</v>
      </c>
      <c r="D55" s="28" t="s">
        <v>16</v>
      </c>
      <c r="E55" s="28"/>
      <c r="F55" s="17"/>
      <c r="G55" s="30"/>
      <c r="H55" s="42" t="s">
        <v>27</v>
      </c>
      <c r="I55" s="43" t="s">
        <v>316</v>
      </c>
      <c r="J55" s="15">
        <v>45</v>
      </c>
      <c r="K55" s="14">
        <v>32</v>
      </c>
      <c r="L55" s="14">
        <v>13</v>
      </c>
      <c r="M55" s="44"/>
    </row>
    <row r="56" spans="1:13" s="2" customFormat="1" ht="13.35" customHeight="1" x14ac:dyDescent="0.2">
      <c r="A56" s="28" t="s">
        <v>13</v>
      </c>
      <c r="B56" s="28" t="s">
        <v>317</v>
      </c>
      <c r="C56" s="28" t="s">
        <v>182</v>
      </c>
      <c r="D56" s="28" t="s">
        <v>16</v>
      </c>
      <c r="E56" s="28"/>
      <c r="F56" s="17"/>
      <c r="G56" s="30"/>
      <c r="H56" s="42" t="s">
        <v>319</v>
      </c>
      <c r="I56" s="45" t="s">
        <v>318</v>
      </c>
      <c r="J56" s="15">
        <v>124</v>
      </c>
      <c r="K56" s="14">
        <v>111</v>
      </c>
      <c r="L56" s="14">
        <v>13</v>
      </c>
      <c r="M56" s="44"/>
    </row>
    <row r="57" spans="1:13" s="2" customFormat="1" ht="13.35" customHeight="1" x14ac:dyDescent="0.2">
      <c r="A57" s="28" t="s">
        <v>13</v>
      </c>
      <c r="B57" s="28" t="s">
        <v>337</v>
      </c>
      <c r="C57" s="28" t="s">
        <v>182</v>
      </c>
      <c r="D57" s="28" t="s">
        <v>16</v>
      </c>
      <c r="E57" s="28"/>
      <c r="F57" s="17"/>
      <c r="G57" s="30"/>
      <c r="H57" s="42" t="s">
        <v>339</v>
      </c>
      <c r="I57" s="45" t="s">
        <v>338</v>
      </c>
      <c r="J57" s="15">
        <v>191</v>
      </c>
      <c r="K57" s="14">
        <v>171</v>
      </c>
      <c r="L57" s="14">
        <v>20</v>
      </c>
      <c r="M57" s="44"/>
    </row>
    <row r="58" spans="1:13" s="16" customFormat="1" ht="13.35" customHeight="1" x14ac:dyDescent="0.2">
      <c r="A58" s="28" t="s">
        <v>13</v>
      </c>
      <c r="B58" s="28" t="s">
        <v>340</v>
      </c>
      <c r="C58" s="28" t="s">
        <v>182</v>
      </c>
      <c r="D58" s="28" t="s">
        <v>16</v>
      </c>
      <c r="E58" s="28"/>
      <c r="F58" s="17"/>
      <c r="G58" s="30"/>
      <c r="H58" s="42" t="s">
        <v>342</v>
      </c>
      <c r="I58" s="45" t="s">
        <v>341</v>
      </c>
      <c r="J58" s="15">
        <v>103</v>
      </c>
      <c r="K58" s="14">
        <v>90</v>
      </c>
      <c r="L58" s="14">
        <v>13</v>
      </c>
      <c r="M58" s="46"/>
    </row>
    <row r="59" spans="1:13" s="2" customFormat="1" ht="13.35" customHeight="1" x14ac:dyDescent="0.2">
      <c r="A59" s="28" t="s">
        <v>13</v>
      </c>
      <c r="B59" s="28" t="s">
        <v>348</v>
      </c>
      <c r="C59" s="28" t="s">
        <v>182</v>
      </c>
      <c r="D59" s="28" t="s">
        <v>16</v>
      </c>
      <c r="E59" s="28"/>
      <c r="F59" s="17"/>
      <c r="G59" s="30"/>
      <c r="H59" s="42" t="s">
        <v>350</v>
      </c>
      <c r="I59" s="45" t="s">
        <v>349</v>
      </c>
      <c r="J59" s="15">
        <v>13</v>
      </c>
      <c r="K59" s="14">
        <v>13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351</v>
      </c>
      <c r="C60" s="28" t="s">
        <v>182</v>
      </c>
      <c r="D60" s="28" t="s">
        <v>16</v>
      </c>
      <c r="E60" s="28"/>
      <c r="F60" s="17"/>
      <c r="G60" s="30"/>
      <c r="H60" s="42" t="s">
        <v>27</v>
      </c>
      <c r="I60" s="43" t="s">
        <v>352</v>
      </c>
      <c r="J60" s="15">
        <v>75</v>
      </c>
      <c r="K60" s="14">
        <v>68</v>
      </c>
      <c r="L60" s="14">
        <v>7</v>
      </c>
      <c r="M60" s="44"/>
    </row>
    <row r="61" spans="1:13" s="2" customFormat="1" ht="13.35" customHeight="1" x14ac:dyDescent="0.2">
      <c r="A61" s="28" t="s">
        <v>13</v>
      </c>
      <c r="B61" s="28" t="s">
        <v>353</v>
      </c>
      <c r="C61" s="28" t="s">
        <v>182</v>
      </c>
      <c r="D61" s="28" t="s">
        <v>16</v>
      </c>
      <c r="E61" s="28"/>
      <c r="F61" s="17"/>
      <c r="G61" s="30"/>
      <c r="H61" s="42" t="s">
        <v>355</v>
      </c>
      <c r="I61" s="45" t="s">
        <v>354</v>
      </c>
      <c r="J61" s="15">
        <v>348</v>
      </c>
      <c r="K61" s="14">
        <v>313</v>
      </c>
      <c r="L61" s="14">
        <v>35</v>
      </c>
      <c r="M61" s="44"/>
    </row>
    <row r="62" spans="1:13" s="2" customFormat="1" ht="13.35" customHeight="1" x14ac:dyDescent="0.2">
      <c r="A62" s="28" t="s">
        <v>13</v>
      </c>
      <c r="B62" s="28" t="s">
        <v>356</v>
      </c>
      <c r="C62" s="28" t="s">
        <v>182</v>
      </c>
      <c r="D62" s="28" t="s">
        <v>16</v>
      </c>
      <c r="E62" s="28"/>
      <c r="F62" s="17"/>
      <c r="G62" s="30"/>
      <c r="H62" s="42" t="s">
        <v>358</v>
      </c>
      <c r="I62" s="45" t="s">
        <v>357</v>
      </c>
      <c r="J62" s="15">
        <v>124</v>
      </c>
      <c r="K62" s="14">
        <v>95</v>
      </c>
      <c r="L62" s="14">
        <v>29</v>
      </c>
      <c r="M62" s="44"/>
    </row>
    <row r="63" spans="1:13" s="2" customFormat="1" ht="13.35" customHeight="1" x14ac:dyDescent="0.2">
      <c r="A63" s="28" t="s">
        <v>13</v>
      </c>
      <c r="B63" s="28" t="s">
        <v>364</v>
      </c>
      <c r="C63" s="28" t="s">
        <v>182</v>
      </c>
      <c r="D63" s="28" t="s">
        <v>16</v>
      </c>
      <c r="E63" s="28"/>
      <c r="F63" s="17"/>
      <c r="G63" s="30"/>
      <c r="H63" s="42" t="s">
        <v>366</v>
      </c>
      <c r="I63" s="45" t="s">
        <v>365</v>
      </c>
      <c r="J63" s="15">
        <v>20</v>
      </c>
      <c r="K63" s="14">
        <v>20</v>
      </c>
      <c r="L63" s="14">
        <v>0</v>
      </c>
      <c r="M63" s="44"/>
    </row>
    <row r="64" spans="1:13" s="16" customFormat="1" ht="13.35" customHeight="1" x14ac:dyDescent="0.2">
      <c r="A64" s="28" t="s">
        <v>13</v>
      </c>
      <c r="B64" s="28" t="s">
        <v>373</v>
      </c>
      <c r="C64" s="28" t="s">
        <v>182</v>
      </c>
      <c r="D64" s="28" t="s">
        <v>16</v>
      </c>
      <c r="E64" s="28"/>
      <c r="F64" s="17"/>
      <c r="G64" s="30"/>
      <c r="H64" s="42" t="s">
        <v>27</v>
      </c>
      <c r="I64" s="43" t="s">
        <v>374</v>
      </c>
      <c r="J64" s="15">
        <v>204</v>
      </c>
      <c r="K64" s="14">
        <v>198</v>
      </c>
      <c r="L64" s="14">
        <v>6</v>
      </c>
      <c r="M64" s="46"/>
    </row>
    <row r="65" spans="1:13" s="2" customFormat="1" ht="13.35" customHeight="1" x14ac:dyDescent="0.2">
      <c r="A65" s="28" t="s">
        <v>13</v>
      </c>
      <c r="B65" s="28" t="s">
        <v>375</v>
      </c>
      <c r="C65" s="28" t="s">
        <v>182</v>
      </c>
      <c r="D65" s="28" t="s">
        <v>16</v>
      </c>
      <c r="E65" s="28"/>
      <c r="F65" s="17"/>
      <c r="G65" s="30"/>
      <c r="H65" s="42" t="s">
        <v>377</v>
      </c>
      <c r="I65" s="45" t="s">
        <v>376</v>
      </c>
      <c r="J65" s="15">
        <v>173</v>
      </c>
      <c r="K65" s="14">
        <v>159</v>
      </c>
      <c r="L65" s="14">
        <v>14</v>
      </c>
      <c r="M65" s="44"/>
    </row>
    <row r="66" spans="1:13" s="2" customFormat="1" ht="13.35" customHeight="1" x14ac:dyDescent="0.2">
      <c r="A66" s="28" t="s">
        <v>13</v>
      </c>
      <c r="B66" s="28" t="s">
        <v>384</v>
      </c>
      <c r="C66" s="28" t="s">
        <v>182</v>
      </c>
      <c r="D66" s="28" t="s">
        <v>16</v>
      </c>
      <c r="E66" s="28"/>
      <c r="F66" s="17"/>
      <c r="G66" s="30"/>
      <c r="H66" s="42" t="s">
        <v>386</v>
      </c>
      <c r="I66" s="45" t="s">
        <v>385</v>
      </c>
      <c r="J66" s="15">
        <v>16</v>
      </c>
      <c r="K66" s="14">
        <v>16</v>
      </c>
      <c r="L66" s="14">
        <v>0</v>
      </c>
      <c r="M66" s="44"/>
    </row>
    <row r="67" spans="1:13" s="2" customFormat="1" ht="13.35" customHeight="1" x14ac:dyDescent="0.2">
      <c r="A67" s="28" t="s">
        <v>13</v>
      </c>
      <c r="B67" s="28" t="s">
        <v>387</v>
      </c>
      <c r="C67" s="28" t="s">
        <v>182</v>
      </c>
      <c r="D67" s="28" t="s">
        <v>16</v>
      </c>
      <c r="E67" s="28"/>
      <c r="F67" s="17"/>
      <c r="G67" s="30"/>
      <c r="H67" s="42" t="s">
        <v>389</v>
      </c>
      <c r="I67" s="45" t="s">
        <v>388</v>
      </c>
      <c r="J67" s="15">
        <v>12</v>
      </c>
      <c r="K67" s="14">
        <v>12</v>
      </c>
      <c r="L67" s="14">
        <v>0</v>
      </c>
      <c r="M67" s="44"/>
    </row>
    <row r="68" spans="1:13" s="2" customFormat="1" ht="13.35" customHeight="1" x14ac:dyDescent="0.2">
      <c r="A68" s="28" t="s">
        <v>13</v>
      </c>
      <c r="B68" s="28" t="s">
        <v>396</v>
      </c>
      <c r="C68" s="28" t="s">
        <v>182</v>
      </c>
      <c r="D68" s="28" t="s">
        <v>16</v>
      </c>
      <c r="E68" s="28"/>
      <c r="F68" s="17"/>
      <c r="G68" s="30"/>
      <c r="H68" s="42" t="s">
        <v>27</v>
      </c>
      <c r="I68" s="43" t="s">
        <v>397</v>
      </c>
      <c r="J68" s="15">
        <v>145</v>
      </c>
      <c r="K68" s="14">
        <v>131</v>
      </c>
      <c r="L68" s="14">
        <v>14</v>
      </c>
      <c r="M68" s="44"/>
    </row>
    <row r="69" spans="1:13" s="2" customFormat="1" ht="13.35" customHeight="1" x14ac:dyDescent="0.2">
      <c r="A69" s="28" t="s">
        <v>13</v>
      </c>
      <c r="B69" s="28" t="s">
        <v>409</v>
      </c>
      <c r="C69" s="28" t="s">
        <v>182</v>
      </c>
      <c r="D69" s="28" t="s">
        <v>16</v>
      </c>
      <c r="E69" s="28"/>
      <c r="F69" s="17"/>
      <c r="G69" s="30"/>
      <c r="H69" s="42" t="s">
        <v>411</v>
      </c>
      <c r="I69" s="45" t="s">
        <v>410</v>
      </c>
      <c r="J69" s="15">
        <v>49</v>
      </c>
      <c r="K69" s="14">
        <v>19</v>
      </c>
      <c r="L69" s="14">
        <v>30</v>
      </c>
      <c r="M69" s="44"/>
    </row>
    <row r="70" spans="1:13" s="16" customFormat="1" ht="13.35" customHeight="1" x14ac:dyDescent="0.2">
      <c r="A70" s="28" t="s">
        <v>13</v>
      </c>
      <c r="B70" s="28" t="s">
        <v>412</v>
      </c>
      <c r="C70" s="28" t="s">
        <v>182</v>
      </c>
      <c r="D70" s="28" t="s">
        <v>16</v>
      </c>
      <c r="E70" s="28"/>
      <c r="F70" s="17"/>
      <c r="G70" s="30"/>
      <c r="H70" s="42" t="s">
        <v>414</v>
      </c>
      <c r="I70" s="45" t="s">
        <v>413</v>
      </c>
      <c r="J70" s="15">
        <v>41</v>
      </c>
      <c r="K70" s="14">
        <v>11</v>
      </c>
      <c r="L70" s="14">
        <v>30</v>
      </c>
      <c r="M70" s="46"/>
    </row>
    <row r="71" spans="1:13" s="2" customFormat="1" ht="13.35" customHeight="1" x14ac:dyDescent="0.2">
      <c r="A71" s="28" t="s">
        <v>13</v>
      </c>
      <c r="B71" s="28" t="s">
        <v>420</v>
      </c>
      <c r="C71" s="28" t="s">
        <v>182</v>
      </c>
      <c r="D71" s="28" t="s">
        <v>16</v>
      </c>
      <c r="E71" s="28"/>
      <c r="F71" s="17"/>
      <c r="G71" s="30"/>
      <c r="H71" s="42" t="s">
        <v>27</v>
      </c>
      <c r="I71" s="43" t="s">
        <v>421</v>
      </c>
      <c r="J71" s="15">
        <v>8</v>
      </c>
      <c r="K71" s="14">
        <v>8</v>
      </c>
      <c r="L71" s="14">
        <v>0</v>
      </c>
      <c r="M71" s="44"/>
    </row>
    <row r="72" spans="1:13" s="2" customFormat="1" ht="13.35" customHeight="1" x14ac:dyDescent="0.2">
      <c r="A72" s="28" t="s">
        <v>13</v>
      </c>
      <c r="B72" s="28" t="s">
        <v>422</v>
      </c>
      <c r="C72" s="28" t="s">
        <v>182</v>
      </c>
      <c r="D72" s="28" t="s">
        <v>16</v>
      </c>
      <c r="E72" s="28"/>
      <c r="F72" s="17"/>
      <c r="G72" s="30"/>
      <c r="H72" s="42" t="s">
        <v>424</v>
      </c>
      <c r="I72" s="45" t="s">
        <v>423</v>
      </c>
      <c r="J72" s="15">
        <v>49</v>
      </c>
      <c r="K72" s="14">
        <v>39</v>
      </c>
      <c r="L72" s="14">
        <v>10</v>
      </c>
      <c r="M72" s="44"/>
    </row>
    <row r="73" spans="1:13" s="2" customFormat="1" ht="13.35" customHeight="1" x14ac:dyDescent="0.2">
      <c r="A73" s="28" t="s">
        <v>13</v>
      </c>
      <c r="B73" s="28" t="s">
        <v>444</v>
      </c>
      <c r="C73" s="28" t="s">
        <v>182</v>
      </c>
      <c r="D73" s="28" t="s">
        <v>16</v>
      </c>
      <c r="E73" s="28"/>
      <c r="F73" s="17"/>
      <c r="G73" s="30"/>
      <c r="H73" s="42" t="s">
        <v>446</v>
      </c>
      <c r="I73" s="43" t="s">
        <v>445</v>
      </c>
      <c r="J73" s="15">
        <v>776</v>
      </c>
      <c r="K73" s="14">
        <v>714</v>
      </c>
      <c r="L73" s="14">
        <v>62</v>
      </c>
      <c r="M73" s="44"/>
    </row>
    <row r="74" spans="1:13" s="2" customFormat="1" ht="13.35" customHeight="1" x14ac:dyDescent="0.2">
      <c r="A74" s="3"/>
      <c r="B74" s="3"/>
      <c r="C74" s="3"/>
      <c r="D74" s="3"/>
      <c r="E74" s="3"/>
      <c r="F74" s="18"/>
      <c r="G74" s="30"/>
      <c r="H74" s="44"/>
      <c r="I74" s="48"/>
      <c r="J74" s="49"/>
      <c r="K74" s="49"/>
      <c r="L74" s="49"/>
      <c r="M7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3" xr:uid="{C267B471-0F81-4152-A3E3-621EEF3E609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4" max="16383" man="1"/>
    <brk id="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05573-FD35-4679-90FA-E2A64082F19E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448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185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1657</v>
      </c>
      <c r="K15" s="14">
        <v>1435</v>
      </c>
      <c r="L15" s="14">
        <v>222</v>
      </c>
      <c r="M15" s="44"/>
    </row>
    <row r="16" spans="1:13" s="16" customFormat="1" ht="13.35" customHeight="1" x14ac:dyDescent="0.2">
      <c r="A16" s="28" t="s">
        <v>13</v>
      </c>
      <c r="B16" s="28" t="s">
        <v>83</v>
      </c>
      <c r="C16" s="28" t="s">
        <v>185</v>
      </c>
      <c r="D16" s="28" t="s">
        <v>16</v>
      </c>
      <c r="E16" s="28"/>
      <c r="F16" s="27"/>
      <c r="G16" s="10"/>
      <c r="H16" s="42" t="s">
        <v>85</v>
      </c>
      <c r="I16" s="45" t="s">
        <v>84</v>
      </c>
      <c r="J16" s="15">
        <v>85</v>
      </c>
      <c r="K16" s="14">
        <v>71</v>
      </c>
      <c r="L16" s="14">
        <v>14</v>
      </c>
      <c r="M16" s="46"/>
    </row>
    <row r="17" spans="1:13" s="2" customFormat="1" ht="13.35" customHeight="1" x14ac:dyDescent="0.2">
      <c r="A17" s="28" t="s">
        <v>13</v>
      </c>
      <c r="B17" s="28" t="s">
        <v>86</v>
      </c>
      <c r="C17" s="28" t="s">
        <v>185</v>
      </c>
      <c r="D17" s="28" t="s">
        <v>16</v>
      </c>
      <c r="E17" s="28"/>
      <c r="F17" s="27"/>
      <c r="G17" s="10"/>
      <c r="H17" s="42" t="s">
        <v>88</v>
      </c>
      <c r="I17" s="45" t="s">
        <v>87</v>
      </c>
      <c r="J17" s="15">
        <v>67</v>
      </c>
      <c r="K17" s="14">
        <v>54</v>
      </c>
      <c r="L17" s="14">
        <v>13</v>
      </c>
      <c r="M17" s="44"/>
    </row>
    <row r="18" spans="1:13" s="2" customFormat="1" ht="13.35" customHeight="1" x14ac:dyDescent="0.2">
      <c r="A18" s="28" t="s">
        <v>13</v>
      </c>
      <c r="B18" s="28" t="s">
        <v>113</v>
      </c>
      <c r="C18" s="28" t="s">
        <v>185</v>
      </c>
      <c r="D18" s="28" t="s">
        <v>16</v>
      </c>
      <c r="E18" s="28"/>
      <c r="F18" s="17"/>
      <c r="G18" s="30"/>
      <c r="H18" s="42" t="s">
        <v>27</v>
      </c>
      <c r="I18" s="43" t="s">
        <v>114</v>
      </c>
      <c r="J18" s="15">
        <v>18</v>
      </c>
      <c r="K18" s="14">
        <v>17</v>
      </c>
      <c r="L18" s="14">
        <v>1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185</v>
      </c>
      <c r="D19" s="28" t="s">
        <v>16</v>
      </c>
      <c r="E19" s="28"/>
      <c r="F19" s="17"/>
      <c r="G19" s="30"/>
      <c r="H19" s="42" t="s">
        <v>181</v>
      </c>
      <c r="I19" s="45" t="s">
        <v>180</v>
      </c>
      <c r="J19" s="15">
        <v>517</v>
      </c>
      <c r="K19" s="14">
        <v>468</v>
      </c>
      <c r="L19" s="14">
        <v>49</v>
      </c>
      <c r="M19" s="44"/>
    </row>
    <row r="20" spans="1:13" s="2" customFormat="1" ht="13.35" customHeight="1" x14ac:dyDescent="0.2">
      <c r="A20" s="28" t="s">
        <v>13</v>
      </c>
      <c r="B20" s="28" t="s">
        <v>182</v>
      </c>
      <c r="C20" s="28" t="s">
        <v>185</v>
      </c>
      <c r="D20" s="28" t="s">
        <v>16</v>
      </c>
      <c r="E20" s="28"/>
      <c r="F20" s="17"/>
      <c r="G20" s="30"/>
      <c r="H20" s="42" t="s">
        <v>184</v>
      </c>
      <c r="I20" s="45" t="s">
        <v>183</v>
      </c>
      <c r="J20" s="15">
        <v>148</v>
      </c>
      <c r="K20" s="14">
        <v>135</v>
      </c>
      <c r="L20" s="14">
        <v>13</v>
      </c>
      <c r="M20" s="44"/>
    </row>
    <row r="21" spans="1:13" s="2" customFormat="1" ht="13.35" customHeight="1" x14ac:dyDescent="0.2">
      <c r="A21" s="28" t="s">
        <v>13</v>
      </c>
      <c r="B21" s="28" t="s">
        <v>191</v>
      </c>
      <c r="C21" s="28" t="s">
        <v>185</v>
      </c>
      <c r="D21" s="28" t="s">
        <v>16</v>
      </c>
      <c r="E21" s="28"/>
      <c r="F21" s="17"/>
      <c r="G21" s="30"/>
      <c r="H21" s="42" t="s">
        <v>193</v>
      </c>
      <c r="I21" s="45" t="s">
        <v>192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200</v>
      </c>
      <c r="C22" s="28" t="s">
        <v>185</v>
      </c>
      <c r="D22" s="28" t="s">
        <v>16</v>
      </c>
      <c r="E22" s="28"/>
      <c r="F22" s="17"/>
      <c r="G22" s="30"/>
      <c r="H22" s="42" t="s">
        <v>202</v>
      </c>
      <c r="I22" s="45" t="s">
        <v>201</v>
      </c>
      <c r="J22" s="15">
        <v>51</v>
      </c>
      <c r="K22" s="14">
        <v>41</v>
      </c>
      <c r="L22" s="14">
        <v>10</v>
      </c>
      <c r="M22" s="46"/>
    </row>
    <row r="23" spans="1:13" s="2" customFormat="1" ht="13.35" customHeight="1" x14ac:dyDescent="0.2">
      <c r="A23" s="28" t="s">
        <v>13</v>
      </c>
      <c r="B23" s="28" t="s">
        <v>203</v>
      </c>
      <c r="C23" s="28" t="s">
        <v>185</v>
      </c>
      <c r="D23" s="28" t="s">
        <v>16</v>
      </c>
      <c r="E23" s="28"/>
      <c r="F23" s="17"/>
      <c r="G23" s="30"/>
      <c r="H23" s="42" t="s">
        <v>205</v>
      </c>
      <c r="I23" s="45" t="s">
        <v>204</v>
      </c>
      <c r="J23" s="15">
        <v>36</v>
      </c>
      <c r="K23" s="14">
        <v>20</v>
      </c>
      <c r="L23" s="14">
        <v>16</v>
      </c>
      <c r="M23" s="44"/>
    </row>
    <row r="24" spans="1:13" s="2" customFormat="1" ht="13.35" customHeight="1" x14ac:dyDescent="0.2">
      <c r="A24" s="28" t="s">
        <v>13</v>
      </c>
      <c r="B24" s="28" t="s">
        <v>215</v>
      </c>
      <c r="C24" s="28" t="s">
        <v>185</v>
      </c>
      <c r="D24" s="28" t="s">
        <v>16</v>
      </c>
      <c r="E24" s="28"/>
      <c r="F24" s="17"/>
      <c r="G24" s="30"/>
      <c r="H24" s="42" t="s">
        <v>217</v>
      </c>
      <c r="I24" s="45" t="s">
        <v>216</v>
      </c>
      <c r="J24" s="15">
        <v>44</v>
      </c>
      <c r="K24" s="14">
        <v>44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218</v>
      </c>
      <c r="C25" s="28" t="s">
        <v>185</v>
      </c>
      <c r="D25" s="28" t="s">
        <v>16</v>
      </c>
      <c r="E25" s="28"/>
      <c r="F25" s="17"/>
      <c r="G25" s="30"/>
      <c r="H25" s="42" t="s">
        <v>27</v>
      </c>
      <c r="I25" s="43" t="s">
        <v>219</v>
      </c>
      <c r="J25" s="15">
        <v>228</v>
      </c>
      <c r="K25" s="14">
        <v>218</v>
      </c>
      <c r="L25" s="14">
        <v>10</v>
      </c>
      <c r="M25" s="44"/>
    </row>
    <row r="26" spans="1:13" s="2" customFormat="1" ht="13.35" customHeight="1" x14ac:dyDescent="0.2">
      <c r="A26" s="28" t="s">
        <v>13</v>
      </c>
      <c r="B26" s="28" t="s">
        <v>251</v>
      </c>
      <c r="C26" s="28" t="s">
        <v>185</v>
      </c>
      <c r="D26" s="28" t="s">
        <v>16</v>
      </c>
      <c r="E26" s="28"/>
      <c r="F26" s="17"/>
      <c r="G26" s="30"/>
      <c r="H26" s="42" t="s">
        <v>253</v>
      </c>
      <c r="I26" s="45" t="s">
        <v>252</v>
      </c>
      <c r="J26" s="15">
        <v>88</v>
      </c>
      <c r="K26" s="14">
        <v>74</v>
      </c>
      <c r="L26" s="14">
        <v>14</v>
      </c>
      <c r="M26" s="44"/>
    </row>
    <row r="27" spans="1:13" s="2" customFormat="1" ht="13.35" customHeight="1" x14ac:dyDescent="0.2">
      <c r="A27" s="28" t="s">
        <v>13</v>
      </c>
      <c r="B27" s="28" t="s">
        <v>254</v>
      </c>
      <c r="C27" s="28" t="s">
        <v>185</v>
      </c>
      <c r="D27" s="28" t="s">
        <v>16</v>
      </c>
      <c r="E27" s="28"/>
      <c r="F27" s="17"/>
      <c r="G27" s="30"/>
      <c r="H27" s="42" t="s">
        <v>256</v>
      </c>
      <c r="I27" s="45" t="s">
        <v>255</v>
      </c>
      <c r="J27" s="15">
        <v>42</v>
      </c>
      <c r="K27" s="14">
        <v>32</v>
      </c>
      <c r="L27" s="14">
        <v>10</v>
      </c>
      <c r="M27" s="44"/>
    </row>
    <row r="28" spans="1:13" s="16" customFormat="1" ht="13.35" customHeight="1" x14ac:dyDescent="0.2">
      <c r="A28" s="28" t="s">
        <v>13</v>
      </c>
      <c r="B28" s="28" t="s">
        <v>304</v>
      </c>
      <c r="C28" s="28" t="s">
        <v>185</v>
      </c>
      <c r="D28" s="28" t="s">
        <v>16</v>
      </c>
      <c r="E28" s="28"/>
      <c r="F28" s="17"/>
      <c r="G28" s="30"/>
      <c r="H28" s="42" t="s">
        <v>27</v>
      </c>
      <c r="I28" s="43" t="s">
        <v>305</v>
      </c>
      <c r="J28" s="15">
        <v>46</v>
      </c>
      <c r="K28" s="14">
        <v>42</v>
      </c>
      <c r="L28" s="14">
        <v>4</v>
      </c>
      <c r="M28" s="46"/>
    </row>
    <row r="29" spans="1:13" s="2" customFormat="1" ht="13.35" customHeight="1" x14ac:dyDescent="0.2">
      <c r="A29" s="28" t="s">
        <v>13</v>
      </c>
      <c r="B29" s="28" t="s">
        <v>353</v>
      </c>
      <c r="C29" s="28" t="s">
        <v>185</v>
      </c>
      <c r="D29" s="28" t="s">
        <v>16</v>
      </c>
      <c r="E29" s="28"/>
      <c r="F29" s="17"/>
      <c r="G29" s="30"/>
      <c r="H29" s="42" t="s">
        <v>355</v>
      </c>
      <c r="I29" s="45" t="s">
        <v>354</v>
      </c>
      <c r="J29" s="15">
        <v>149</v>
      </c>
      <c r="K29" s="14">
        <v>126</v>
      </c>
      <c r="L29" s="14">
        <v>23</v>
      </c>
      <c r="M29" s="44"/>
    </row>
    <row r="30" spans="1:13" s="2" customFormat="1" ht="13.35" customHeight="1" x14ac:dyDescent="0.2">
      <c r="A30" s="28" t="s">
        <v>13</v>
      </c>
      <c r="B30" s="28" t="s">
        <v>356</v>
      </c>
      <c r="C30" s="28" t="s">
        <v>185</v>
      </c>
      <c r="D30" s="28" t="s">
        <v>16</v>
      </c>
      <c r="E30" s="28"/>
      <c r="F30" s="17"/>
      <c r="G30" s="30"/>
      <c r="H30" s="42" t="s">
        <v>358</v>
      </c>
      <c r="I30" s="45" t="s">
        <v>357</v>
      </c>
      <c r="J30" s="15">
        <v>76</v>
      </c>
      <c r="K30" s="14">
        <v>64</v>
      </c>
      <c r="L30" s="14">
        <v>12</v>
      </c>
      <c r="M30" s="44"/>
    </row>
    <row r="31" spans="1:13" s="2" customFormat="1" ht="13.35" customHeight="1" x14ac:dyDescent="0.2">
      <c r="A31" s="28" t="s">
        <v>13</v>
      </c>
      <c r="B31" s="28" t="s">
        <v>373</v>
      </c>
      <c r="C31" s="28" t="s">
        <v>185</v>
      </c>
      <c r="D31" s="28" t="s">
        <v>16</v>
      </c>
      <c r="E31" s="28"/>
      <c r="F31" s="17"/>
      <c r="G31" s="30"/>
      <c r="H31" s="42" t="s">
        <v>27</v>
      </c>
      <c r="I31" s="43" t="s">
        <v>374</v>
      </c>
      <c r="J31" s="15">
        <v>73</v>
      </c>
      <c r="K31" s="14">
        <v>62</v>
      </c>
      <c r="L31" s="14">
        <v>11</v>
      </c>
      <c r="M31" s="44"/>
    </row>
    <row r="32" spans="1:13" s="2" customFormat="1" ht="13.35" customHeight="1" x14ac:dyDescent="0.2">
      <c r="A32" s="28" t="s">
        <v>13</v>
      </c>
      <c r="B32" s="28" t="s">
        <v>444</v>
      </c>
      <c r="C32" s="28" t="s">
        <v>185</v>
      </c>
      <c r="D32" s="28" t="s">
        <v>16</v>
      </c>
      <c r="E32" s="28"/>
      <c r="F32" s="17"/>
      <c r="G32" s="30"/>
      <c r="H32" s="42" t="s">
        <v>446</v>
      </c>
      <c r="I32" s="43" t="s">
        <v>445</v>
      </c>
      <c r="J32" s="15">
        <v>818</v>
      </c>
      <c r="K32" s="14">
        <v>696</v>
      </c>
      <c r="L32" s="14">
        <v>122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8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28352104-A5FD-4163-AA7C-07513EBFF42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85D38-93CF-4539-8150-8BACFA53F3D6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449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188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616</v>
      </c>
      <c r="K15" s="14">
        <v>546</v>
      </c>
      <c r="L15" s="14">
        <v>70</v>
      </c>
      <c r="M15" s="44"/>
    </row>
    <row r="16" spans="1:13" s="16" customFormat="1" ht="13.35" customHeight="1" x14ac:dyDescent="0.2">
      <c r="A16" s="28" t="s">
        <v>13</v>
      </c>
      <c r="B16" s="28" t="s">
        <v>83</v>
      </c>
      <c r="C16" s="28" t="s">
        <v>188</v>
      </c>
      <c r="D16" s="28" t="s">
        <v>16</v>
      </c>
      <c r="E16" s="28"/>
      <c r="F16" s="27"/>
      <c r="G16" s="10"/>
      <c r="H16" s="42" t="s">
        <v>85</v>
      </c>
      <c r="I16" s="45" t="s">
        <v>84</v>
      </c>
      <c r="J16" s="15">
        <v>22</v>
      </c>
      <c r="K16" s="14">
        <v>22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86</v>
      </c>
      <c r="C17" s="28" t="s">
        <v>188</v>
      </c>
      <c r="D17" s="28" t="s">
        <v>16</v>
      </c>
      <c r="E17" s="28"/>
      <c r="F17" s="27"/>
      <c r="G17" s="10"/>
      <c r="H17" s="42" t="s">
        <v>88</v>
      </c>
      <c r="I17" s="45" t="s">
        <v>87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113</v>
      </c>
      <c r="C18" s="28" t="s">
        <v>188</v>
      </c>
      <c r="D18" s="28" t="s">
        <v>16</v>
      </c>
      <c r="E18" s="28"/>
      <c r="F18" s="17"/>
      <c r="G18" s="30"/>
      <c r="H18" s="42" t="s">
        <v>27</v>
      </c>
      <c r="I18" s="43" t="s">
        <v>114</v>
      </c>
      <c r="J18" s="15">
        <v>7</v>
      </c>
      <c r="K18" s="14">
        <v>7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188</v>
      </c>
      <c r="D19" s="28" t="s">
        <v>16</v>
      </c>
      <c r="E19" s="28"/>
      <c r="F19" s="17"/>
      <c r="G19" s="30"/>
      <c r="H19" s="42" t="s">
        <v>181</v>
      </c>
      <c r="I19" s="45" t="s">
        <v>180</v>
      </c>
      <c r="J19" s="15">
        <v>266</v>
      </c>
      <c r="K19" s="14">
        <v>251</v>
      </c>
      <c r="L19" s="14">
        <v>15</v>
      </c>
      <c r="M19" s="44"/>
    </row>
    <row r="20" spans="1:13" s="2" customFormat="1" ht="13.35" customHeight="1" x14ac:dyDescent="0.2">
      <c r="A20" s="28" t="s">
        <v>13</v>
      </c>
      <c r="B20" s="28" t="s">
        <v>182</v>
      </c>
      <c r="C20" s="28" t="s">
        <v>188</v>
      </c>
      <c r="D20" s="28" t="s">
        <v>16</v>
      </c>
      <c r="E20" s="28"/>
      <c r="F20" s="17"/>
      <c r="G20" s="30"/>
      <c r="H20" s="42" t="s">
        <v>184</v>
      </c>
      <c r="I20" s="45" t="s">
        <v>183</v>
      </c>
      <c r="J20" s="15">
        <v>69</v>
      </c>
      <c r="K20" s="14">
        <v>57</v>
      </c>
      <c r="L20" s="14">
        <v>12</v>
      </c>
      <c r="M20" s="44"/>
    </row>
    <row r="21" spans="1:13" s="2" customFormat="1" ht="13.35" customHeight="1" x14ac:dyDescent="0.2">
      <c r="A21" s="28" t="s">
        <v>13</v>
      </c>
      <c r="B21" s="28" t="s">
        <v>200</v>
      </c>
      <c r="C21" s="28" t="s">
        <v>188</v>
      </c>
      <c r="D21" s="28" t="s">
        <v>16</v>
      </c>
      <c r="E21" s="28"/>
      <c r="F21" s="17"/>
      <c r="G21" s="30"/>
      <c r="H21" s="42" t="s">
        <v>202</v>
      </c>
      <c r="I21" s="45" t="s">
        <v>201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203</v>
      </c>
      <c r="C22" s="28" t="s">
        <v>188</v>
      </c>
      <c r="D22" s="28" t="s">
        <v>16</v>
      </c>
      <c r="E22" s="28"/>
      <c r="F22" s="17"/>
      <c r="G22" s="30"/>
      <c r="H22" s="42" t="s">
        <v>205</v>
      </c>
      <c r="I22" s="45" t="s">
        <v>204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206</v>
      </c>
      <c r="C23" s="28" t="s">
        <v>188</v>
      </c>
      <c r="D23" s="28" t="s">
        <v>16</v>
      </c>
      <c r="E23" s="28"/>
      <c r="F23" s="17"/>
      <c r="G23" s="30"/>
      <c r="H23" s="42" t="s">
        <v>208</v>
      </c>
      <c r="I23" s="45" t="s">
        <v>207</v>
      </c>
      <c r="J23" s="15">
        <v>13</v>
      </c>
      <c r="K23" s="14">
        <v>13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212</v>
      </c>
      <c r="C24" s="28" t="s">
        <v>188</v>
      </c>
      <c r="D24" s="28" t="s">
        <v>16</v>
      </c>
      <c r="E24" s="28"/>
      <c r="F24" s="17"/>
      <c r="G24" s="30"/>
      <c r="H24" s="42" t="s">
        <v>214</v>
      </c>
      <c r="I24" s="45" t="s">
        <v>213</v>
      </c>
      <c r="J24" s="15">
        <v>20</v>
      </c>
      <c r="K24" s="14">
        <v>20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215</v>
      </c>
      <c r="C25" s="28" t="s">
        <v>188</v>
      </c>
      <c r="D25" s="28" t="s">
        <v>16</v>
      </c>
      <c r="E25" s="28"/>
      <c r="F25" s="17"/>
      <c r="G25" s="30"/>
      <c r="H25" s="42" t="s">
        <v>217</v>
      </c>
      <c r="I25" s="45" t="s">
        <v>216</v>
      </c>
      <c r="J25" s="15">
        <v>41</v>
      </c>
      <c r="K25" s="14">
        <v>41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218</v>
      </c>
      <c r="C26" s="28" t="s">
        <v>188</v>
      </c>
      <c r="D26" s="28" t="s">
        <v>16</v>
      </c>
      <c r="E26" s="28"/>
      <c r="F26" s="17"/>
      <c r="G26" s="30"/>
      <c r="H26" s="42" t="s">
        <v>27</v>
      </c>
      <c r="I26" s="43" t="s">
        <v>219</v>
      </c>
      <c r="J26" s="15">
        <v>98</v>
      </c>
      <c r="K26" s="14">
        <v>95</v>
      </c>
      <c r="L26" s="14">
        <v>3</v>
      </c>
      <c r="M26" s="44"/>
    </row>
    <row r="27" spans="1:13" s="2" customFormat="1" ht="13.35" customHeight="1" x14ac:dyDescent="0.2">
      <c r="A27" s="28" t="s">
        <v>13</v>
      </c>
      <c r="B27" s="28" t="s">
        <v>444</v>
      </c>
      <c r="C27" s="28" t="s">
        <v>188</v>
      </c>
      <c r="D27" s="28" t="s">
        <v>16</v>
      </c>
      <c r="E27" s="28"/>
      <c r="F27" s="17"/>
      <c r="G27" s="30"/>
      <c r="H27" s="42" t="s">
        <v>446</v>
      </c>
      <c r="I27" s="43" t="s">
        <v>445</v>
      </c>
      <c r="J27" s="15">
        <v>328</v>
      </c>
      <c r="K27" s="14">
        <v>273</v>
      </c>
      <c r="L27" s="14">
        <v>55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B35DA245-6CBD-495C-8D16-2359D267F28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D4AE4-A1CC-4B6A-8776-E725C26A24EE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191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474</v>
      </c>
      <c r="K15" s="14">
        <v>395</v>
      </c>
      <c r="L15" s="14">
        <v>79</v>
      </c>
      <c r="M15" s="44"/>
    </row>
    <row r="16" spans="1:13" s="16" customFormat="1" ht="13.35" customHeight="1" x14ac:dyDescent="0.2">
      <c r="A16" s="28" t="s">
        <v>13</v>
      </c>
      <c r="B16" s="28" t="s">
        <v>83</v>
      </c>
      <c r="C16" s="28" t="s">
        <v>191</v>
      </c>
      <c r="D16" s="28" t="s">
        <v>16</v>
      </c>
      <c r="E16" s="28"/>
      <c r="F16" s="27"/>
      <c r="G16" s="10"/>
      <c r="H16" s="42" t="s">
        <v>85</v>
      </c>
      <c r="I16" s="45" t="s">
        <v>84</v>
      </c>
      <c r="J16" s="15">
        <v>37</v>
      </c>
      <c r="K16" s="14">
        <v>37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86</v>
      </c>
      <c r="C17" s="28" t="s">
        <v>191</v>
      </c>
      <c r="D17" s="28" t="s">
        <v>16</v>
      </c>
      <c r="E17" s="28"/>
      <c r="F17" s="27"/>
      <c r="G17" s="10"/>
      <c r="H17" s="42" t="s">
        <v>88</v>
      </c>
      <c r="I17" s="45" t="s">
        <v>87</v>
      </c>
      <c r="J17" s="15">
        <v>28</v>
      </c>
      <c r="K17" s="14">
        <v>28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113</v>
      </c>
      <c r="C18" s="28" t="s">
        <v>191</v>
      </c>
      <c r="D18" s="28" t="s">
        <v>16</v>
      </c>
      <c r="E18" s="28"/>
      <c r="F18" s="17"/>
      <c r="G18" s="30"/>
      <c r="H18" s="42" t="s">
        <v>27</v>
      </c>
      <c r="I18" s="43" t="s">
        <v>114</v>
      </c>
      <c r="J18" s="15">
        <v>9</v>
      </c>
      <c r="K18" s="14">
        <v>9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191</v>
      </c>
      <c r="D19" s="28" t="s">
        <v>16</v>
      </c>
      <c r="E19" s="28"/>
      <c r="F19" s="17"/>
      <c r="G19" s="30"/>
      <c r="H19" s="42" t="s">
        <v>181</v>
      </c>
      <c r="I19" s="45" t="s">
        <v>180</v>
      </c>
      <c r="J19" s="15">
        <v>235</v>
      </c>
      <c r="K19" s="14">
        <v>196</v>
      </c>
      <c r="L19" s="14">
        <v>39</v>
      </c>
      <c r="M19" s="44"/>
    </row>
    <row r="20" spans="1:13" s="2" customFormat="1" ht="13.35" customHeight="1" x14ac:dyDescent="0.2">
      <c r="A20" s="28" t="s">
        <v>13</v>
      </c>
      <c r="B20" s="28" t="s">
        <v>182</v>
      </c>
      <c r="C20" s="28" t="s">
        <v>191</v>
      </c>
      <c r="D20" s="28" t="s">
        <v>16</v>
      </c>
      <c r="E20" s="28"/>
      <c r="F20" s="17"/>
      <c r="G20" s="30"/>
      <c r="H20" s="42" t="s">
        <v>184</v>
      </c>
      <c r="I20" s="45" t="s">
        <v>183</v>
      </c>
      <c r="J20" s="15">
        <v>121</v>
      </c>
      <c r="K20" s="14">
        <v>104</v>
      </c>
      <c r="L20" s="14">
        <v>17</v>
      </c>
      <c r="M20" s="44"/>
    </row>
    <row r="21" spans="1:13" s="2" customFormat="1" ht="13.35" customHeight="1" x14ac:dyDescent="0.2">
      <c r="A21" s="28" t="s">
        <v>13</v>
      </c>
      <c r="B21" s="28" t="s">
        <v>200</v>
      </c>
      <c r="C21" s="28" t="s">
        <v>191</v>
      </c>
      <c r="D21" s="28" t="s">
        <v>16</v>
      </c>
      <c r="E21" s="28"/>
      <c r="F21" s="17"/>
      <c r="G21" s="30"/>
      <c r="H21" s="42" t="s">
        <v>202</v>
      </c>
      <c r="I21" s="45" t="s">
        <v>201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218</v>
      </c>
      <c r="C22" s="28" t="s">
        <v>191</v>
      </c>
      <c r="D22" s="28" t="s">
        <v>16</v>
      </c>
      <c r="E22" s="28"/>
      <c r="F22" s="17"/>
      <c r="G22" s="30"/>
      <c r="H22" s="42" t="s">
        <v>27</v>
      </c>
      <c r="I22" s="43" t="s">
        <v>219</v>
      </c>
      <c r="J22" s="15">
        <v>103</v>
      </c>
      <c r="K22" s="14">
        <v>81</v>
      </c>
      <c r="L22" s="14">
        <v>22</v>
      </c>
      <c r="M22" s="46"/>
    </row>
    <row r="23" spans="1:13" s="2" customFormat="1" ht="13.35" customHeight="1" x14ac:dyDescent="0.2">
      <c r="A23" s="28" t="s">
        <v>13</v>
      </c>
      <c r="B23" s="28" t="s">
        <v>251</v>
      </c>
      <c r="C23" s="28" t="s">
        <v>191</v>
      </c>
      <c r="D23" s="28" t="s">
        <v>16</v>
      </c>
      <c r="E23" s="28"/>
      <c r="F23" s="17"/>
      <c r="G23" s="30"/>
      <c r="H23" s="42" t="s">
        <v>253</v>
      </c>
      <c r="I23" s="45" t="s">
        <v>252</v>
      </c>
      <c r="J23" s="15">
        <v>31</v>
      </c>
      <c r="K23" s="14">
        <v>19</v>
      </c>
      <c r="L23" s="14">
        <v>12</v>
      </c>
      <c r="M23" s="44"/>
    </row>
    <row r="24" spans="1:13" s="2" customFormat="1" ht="13.35" customHeight="1" x14ac:dyDescent="0.2">
      <c r="A24" s="28" t="s">
        <v>13</v>
      </c>
      <c r="B24" s="28" t="s">
        <v>444</v>
      </c>
      <c r="C24" s="28" t="s">
        <v>191</v>
      </c>
      <c r="D24" s="28" t="s">
        <v>16</v>
      </c>
      <c r="E24" s="28"/>
      <c r="F24" s="17"/>
      <c r="G24" s="30"/>
      <c r="H24" s="42" t="s">
        <v>446</v>
      </c>
      <c r="I24" s="43" t="s">
        <v>445</v>
      </c>
      <c r="J24" s="15">
        <v>171</v>
      </c>
      <c r="K24" s="14">
        <v>143</v>
      </c>
      <c r="L24" s="14">
        <v>28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1D3E47FD-1D97-42CF-AD00-6646973A000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E99A9-AF84-45DE-8D37-435C3D1DCD4C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452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316</v>
      </c>
      <c r="K15" s="14">
        <v>204</v>
      </c>
      <c r="L15" s="14">
        <v>112</v>
      </c>
      <c r="M15" s="44"/>
    </row>
    <row r="16" spans="1:13" s="16" customFormat="1" ht="13.35" customHeight="1" x14ac:dyDescent="0.2">
      <c r="A16" s="28" t="s">
        <v>13</v>
      </c>
      <c r="B16" s="28" t="s">
        <v>154</v>
      </c>
      <c r="C16" s="28" t="s">
        <v>452</v>
      </c>
      <c r="D16" s="28" t="s">
        <v>16</v>
      </c>
      <c r="E16" s="28"/>
      <c r="F16" s="27"/>
      <c r="G16" s="10"/>
      <c r="H16" s="42" t="s">
        <v>156</v>
      </c>
      <c r="I16" s="45" t="s">
        <v>155</v>
      </c>
      <c r="J16" s="15">
        <v>24</v>
      </c>
      <c r="K16" s="14">
        <v>13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452</v>
      </c>
      <c r="D17" s="28" t="s">
        <v>16</v>
      </c>
      <c r="E17" s="28"/>
      <c r="F17" s="27"/>
      <c r="G17" s="10"/>
      <c r="H17" s="42" t="s">
        <v>181</v>
      </c>
      <c r="I17" s="45" t="s">
        <v>180</v>
      </c>
      <c r="J17" s="15">
        <v>182</v>
      </c>
      <c r="K17" s="14">
        <v>114</v>
      </c>
      <c r="L17" s="14">
        <v>68</v>
      </c>
      <c r="M17" s="44"/>
    </row>
    <row r="18" spans="1:13" s="2" customFormat="1" ht="13.35" customHeight="1" x14ac:dyDescent="0.2">
      <c r="A18" s="28" t="s">
        <v>13</v>
      </c>
      <c r="B18" s="28" t="s">
        <v>182</v>
      </c>
      <c r="C18" s="28" t="s">
        <v>452</v>
      </c>
      <c r="D18" s="28" t="s">
        <v>16</v>
      </c>
      <c r="E18" s="28"/>
      <c r="F18" s="17"/>
      <c r="G18" s="30"/>
      <c r="H18" s="42" t="s">
        <v>184</v>
      </c>
      <c r="I18" s="45" t="s">
        <v>183</v>
      </c>
      <c r="J18" s="15">
        <v>56</v>
      </c>
      <c r="K18" s="14">
        <v>42</v>
      </c>
      <c r="L18" s="14">
        <v>14</v>
      </c>
      <c r="M18" s="44"/>
    </row>
    <row r="19" spans="1:13" s="2" customFormat="1" ht="13.35" customHeight="1" x14ac:dyDescent="0.2">
      <c r="A19" s="28" t="s">
        <v>13</v>
      </c>
      <c r="B19" s="28" t="s">
        <v>191</v>
      </c>
      <c r="C19" s="28" t="s">
        <v>452</v>
      </c>
      <c r="D19" s="28" t="s">
        <v>16</v>
      </c>
      <c r="E19" s="28"/>
      <c r="F19" s="17"/>
      <c r="G19" s="30"/>
      <c r="H19" s="42" t="s">
        <v>193</v>
      </c>
      <c r="I19" s="45" t="s">
        <v>192</v>
      </c>
      <c r="J19" s="15">
        <v>41</v>
      </c>
      <c r="K19" s="14">
        <v>27</v>
      </c>
      <c r="L19" s="14">
        <v>14</v>
      </c>
      <c r="M19" s="44"/>
    </row>
    <row r="20" spans="1:13" s="2" customFormat="1" ht="13.35" customHeight="1" x14ac:dyDescent="0.2">
      <c r="A20" s="28" t="s">
        <v>13</v>
      </c>
      <c r="B20" s="28" t="s">
        <v>218</v>
      </c>
      <c r="C20" s="28" t="s">
        <v>452</v>
      </c>
      <c r="D20" s="28" t="s">
        <v>16</v>
      </c>
      <c r="E20" s="28"/>
      <c r="F20" s="17"/>
      <c r="G20" s="30"/>
      <c r="H20" s="42" t="s">
        <v>27</v>
      </c>
      <c r="I20" s="43" t="s">
        <v>219</v>
      </c>
      <c r="J20" s="15">
        <v>85</v>
      </c>
      <c r="K20" s="14">
        <v>45</v>
      </c>
      <c r="L20" s="14">
        <v>40</v>
      </c>
      <c r="M20" s="44"/>
    </row>
    <row r="21" spans="1:13" s="2" customFormat="1" ht="13.35" customHeight="1" x14ac:dyDescent="0.2">
      <c r="A21" s="28" t="s">
        <v>13</v>
      </c>
      <c r="B21" s="28" t="s">
        <v>444</v>
      </c>
      <c r="C21" s="28" t="s">
        <v>452</v>
      </c>
      <c r="D21" s="28" t="s">
        <v>16</v>
      </c>
      <c r="E21" s="28"/>
      <c r="F21" s="17"/>
      <c r="G21" s="30"/>
      <c r="H21" s="42" t="s">
        <v>446</v>
      </c>
      <c r="I21" s="43" t="s">
        <v>445</v>
      </c>
      <c r="J21" s="15">
        <v>110</v>
      </c>
      <c r="K21" s="14">
        <v>77</v>
      </c>
      <c r="L21" s="14">
        <v>33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758B4D99-4BCF-4DB2-959F-9C5F0CC5D2D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6D52E-2882-4B4E-8F95-FB87B56BA82E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194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1802</v>
      </c>
      <c r="K15" s="14">
        <v>1613</v>
      </c>
      <c r="L15" s="14">
        <v>189</v>
      </c>
      <c r="M15" s="44"/>
    </row>
    <row r="16" spans="1:13" s="16" customFormat="1" ht="13.35" customHeight="1" x14ac:dyDescent="0.2">
      <c r="A16" s="28" t="s">
        <v>13</v>
      </c>
      <c r="B16" s="28" t="s">
        <v>44</v>
      </c>
      <c r="C16" s="28" t="s">
        <v>194</v>
      </c>
      <c r="D16" s="28" t="s">
        <v>16</v>
      </c>
      <c r="E16" s="28"/>
      <c r="F16" s="27"/>
      <c r="G16" s="10"/>
      <c r="H16" s="42" t="s">
        <v>46</v>
      </c>
      <c r="I16" s="45" t="s">
        <v>45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115</v>
      </c>
      <c r="C17" s="28" t="s">
        <v>194</v>
      </c>
      <c r="D17" s="28" t="s">
        <v>16</v>
      </c>
      <c r="E17" s="28"/>
      <c r="F17" s="27"/>
      <c r="G17" s="10"/>
      <c r="H17" s="42" t="s">
        <v>117</v>
      </c>
      <c r="I17" s="45" t="s">
        <v>116</v>
      </c>
      <c r="J17" s="15">
        <v>23</v>
      </c>
      <c r="K17" s="14">
        <v>23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118</v>
      </c>
      <c r="C18" s="28" t="s">
        <v>194</v>
      </c>
      <c r="D18" s="28" t="s">
        <v>16</v>
      </c>
      <c r="E18" s="28"/>
      <c r="F18" s="17"/>
      <c r="G18" s="30"/>
      <c r="H18" s="42" t="s">
        <v>120</v>
      </c>
      <c r="I18" s="45" t="s">
        <v>119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132</v>
      </c>
      <c r="C19" s="28" t="s">
        <v>194</v>
      </c>
      <c r="D19" s="28" t="s">
        <v>16</v>
      </c>
      <c r="E19" s="28"/>
      <c r="F19" s="17"/>
      <c r="G19" s="30"/>
      <c r="H19" s="42" t="s">
        <v>27</v>
      </c>
      <c r="I19" s="43" t="s">
        <v>133</v>
      </c>
      <c r="J19" s="15">
        <v>9</v>
      </c>
      <c r="K19" s="14">
        <v>9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134</v>
      </c>
      <c r="C20" s="28" t="s">
        <v>194</v>
      </c>
      <c r="D20" s="28" t="s">
        <v>16</v>
      </c>
      <c r="E20" s="28"/>
      <c r="F20" s="17"/>
      <c r="G20" s="30"/>
      <c r="H20" s="42" t="s">
        <v>136</v>
      </c>
      <c r="I20" s="45" t="s">
        <v>135</v>
      </c>
      <c r="J20" s="15">
        <v>51</v>
      </c>
      <c r="K20" s="14">
        <v>40</v>
      </c>
      <c r="L20" s="14">
        <v>11</v>
      </c>
      <c r="M20" s="44"/>
    </row>
    <row r="21" spans="1:13" s="2" customFormat="1" ht="13.35" customHeight="1" x14ac:dyDescent="0.2">
      <c r="A21" s="28" t="s">
        <v>13</v>
      </c>
      <c r="B21" s="28" t="s">
        <v>137</v>
      </c>
      <c r="C21" s="28" t="s">
        <v>194</v>
      </c>
      <c r="D21" s="28" t="s">
        <v>16</v>
      </c>
      <c r="E21" s="28"/>
      <c r="F21" s="17"/>
      <c r="G21" s="30"/>
      <c r="H21" s="42" t="s">
        <v>139</v>
      </c>
      <c r="I21" s="45" t="s">
        <v>138</v>
      </c>
      <c r="J21" s="15">
        <v>31</v>
      </c>
      <c r="K21" s="14">
        <v>20</v>
      </c>
      <c r="L21" s="14">
        <v>11</v>
      </c>
      <c r="M21" s="44"/>
    </row>
    <row r="22" spans="1:13" s="16" customFormat="1" ht="13.35" customHeight="1" x14ac:dyDescent="0.2">
      <c r="A22" s="28" t="s">
        <v>13</v>
      </c>
      <c r="B22" s="28" t="s">
        <v>152</v>
      </c>
      <c r="C22" s="28" t="s">
        <v>194</v>
      </c>
      <c r="D22" s="28" t="s">
        <v>16</v>
      </c>
      <c r="E22" s="28"/>
      <c r="F22" s="17"/>
      <c r="G22" s="30"/>
      <c r="H22" s="42" t="s">
        <v>27</v>
      </c>
      <c r="I22" s="43" t="s">
        <v>153</v>
      </c>
      <c r="J22" s="15">
        <v>20</v>
      </c>
      <c r="K22" s="14">
        <v>20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154</v>
      </c>
      <c r="C23" s="28" t="s">
        <v>194</v>
      </c>
      <c r="D23" s="28" t="s">
        <v>16</v>
      </c>
      <c r="E23" s="28"/>
      <c r="F23" s="17"/>
      <c r="G23" s="30"/>
      <c r="H23" s="42" t="s">
        <v>156</v>
      </c>
      <c r="I23" s="45" t="s">
        <v>155</v>
      </c>
      <c r="J23" s="15">
        <v>90</v>
      </c>
      <c r="K23" s="14">
        <v>80</v>
      </c>
      <c r="L23" s="14">
        <v>10</v>
      </c>
      <c r="M23" s="44"/>
    </row>
    <row r="24" spans="1:13" s="2" customFormat="1" ht="13.35" customHeight="1" x14ac:dyDescent="0.2">
      <c r="A24" s="28" t="s">
        <v>13</v>
      </c>
      <c r="B24" s="28" t="s">
        <v>15</v>
      </c>
      <c r="C24" s="28" t="s">
        <v>194</v>
      </c>
      <c r="D24" s="28" t="s">
        <v>16</v>
      </c>
      <c r="E24" s="28"/>
      <c r="F24" s="17"/>
      <c r="G24" s="30"/>
      <c r="H24" s="42" t="s">
        <v>181</v>
      </c>
      <c r="I24" s="45" t="s">
        <v>180</v>
      </c>
      <c r="J24" s="15">
        <v>1110</v>
      </c>
      <c r="K24" s="14">
        <v>1018</v>
      </c>
      <c r="L24" s="14">
        <v>92</v>
      </c>
      <c r="M24" s="44"/>
    </row>
    <row r="25" spans="1:13" s="2" customFormat="1" ht="13.35" customHeight="1" x14ac:dyDescent="0.2">
      <c r="A25" s="28" t="s">
        <v>13</v>
      </c>
      <c r="B25" s="28" t="s">
        <v>182</v>
      </c>
      <c r="C25" s="28" t="s">
        <v>194</v>
      </c>
      <c r="D25" s="28" t="s">
        <v>16</v>
      </c>
      <c r="E25" s="28"/>
      <c r="F25" s="17"/>
      <c r="G25" s="30"/>
      <c r="H25" s="42" t="s">
        <v>184</v>
      </c>
      <c r="I25" s="45" t="s">
        <v>183</v>
      </c>
      <c r="J25" s="15">
        <v>422</v>
      </c>
      <c r="K25" s="14">
        <v>387</v>
      </c>
      <c r="L25" s="14">
        <v>35</v>
      </c>
      <c r="M25" s="44"/>
    </row>
    <row r="26" spans="1:13" s="2" customFormat="1" ht="13.35" customHeight="1" x14ac:dyDescent="0.2">
      <c r="A26" s="28" t="s">
        <v>13</v>
      </c>
      <c r="B26" s="28" t="s">
        <v>185</v>
      </c>
      <c r="C26" s="28" t="s">
        <v>194</v>
      </c>
      <c r="D26" s="28" t="s">
        <v>16</v>
      </c>
      <c r="E26" s="28"/>
      <c r="F26" s="17"/>
      <c r="G26" s="30"/>
      <c r="H26" s="42" t="s">
        <v>187</v>
      </c>
      <c r="I26" s="45" t="s">
        <v>186</v>
      </c>
      <c r="J26" s="15">
        <v>40</v>
      </c>
      <c r="K26" s="14">
        <v>40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188</v>
      </c>
      <c r="C27" s="28" t="s">
        <v>194</v>
      </c>
      <c r="D27" s="28" t="s">
        <v>16</v>
      </c>
      <c r="E27" s="28"/>
      <c r="F27" s="17"/>
      <c r="G27" s="30"/>
      <c r="H27" s="42" t="s">
        <v>190</v>
      </c>
      <c r="I27" s="45" t="s">
        <v>189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197</v>
      </c>
      <c r="C28" s="28" t="s">
        <v>194</v>
      </c>
      <c r="D28" s="28" t="s">
        <v>16</v>
      </c>
      <c r="E28" s="28"/>
      <c r="F28" s="17"/>
      <c r="G28" s="30"/>
      <c r="H28" s="42" t="s">
        <v>199</v>
      </c>
      <c r="I28" s="45" t="s">
        <v>198</v>
      </c>
      <c r="J28" s="15">
        <v>19</v>
      </c>
      <c r="K28" s="14">
        <v>19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200</v>
      </c>
      <c r="C29" s="28" t="s">
        <v>194</v>
      </c>
      <c r="D29" s="28" t="s">
        <v>16</v>
      </c>
      <c r="E29" s="28"/>
      <c r="F29" s="17"/>
      <c r="G29" s="30"/>
      <c r="H29" s="42" t="s">
        <v>202</v>
      </c>
      <c r="I29" s="45" t="s">
        <v>201</v>
      </c>
      <c r="J29" s="15">
        <v>387</v>
      </c>
      <c r="K29" s="14">
        <v>344</v>
      </c>
      <c r="L29" s="14">
        <v>43</v>
      </c>
      <c r="M29" s="44"/>
    </row>
    <row r="30" spans="1:13" s="2" customFormat="1" ht="13.35" customHeight="1" x14ac:dyDescent="0.2">
      <c r="A30" s="28" t="s">
        <v>13</v>
      </c>
      <c r="B30" s="28" t="s">
        <v>218</v>
      </c>
      <c r="C30" s="28" t="s">
        <v>194</v>
      </c>
      <c r="D30" s="28" t="s">
        <v>16</v>
      </c>
      <c r="E30" s="28"/>
      <c r="F30" s="17"/>
      <c r="G30" s="30"/>
      <c r="H30" s="42" t="s">
        <v>27</v>
      </c>
      <c r="I30" s="43" t="s">
        <v>219</v>
      </c>
      <c r="J30" s="15">
        <v>231</v>
      </c>
      <c r="K30" s="14">
        <v>217</v>
      </c>
      <c r="L30" s="14">
        <v>14</v>
      </c>
      <c r="M30" s="44"/>
    </row>
    <row r="31" spans="1:13" s="2" customFormat="1" ht="13.35" customHeight="1" x14ac:dyDescent="0.2">
      <c r="A31" s="28" t="s">
        <v>13</v>
      </c>
      <c r="B31" s="28" t="s">
        <v>251</v>
      </c>
      <c r="C31" s="28" t="s">
        <v>194</v>
      </c>
      <c r="D31" s="28" t="s">
        <v>16</v>
      </c>
      <c r="E31" s="28"/>
      <c r="F31" s="17"/>
      <c r="G31" s="30"/>
      <c r="H31" s="42" t="s">
        <v>253</v>
      </c>
      <c r="I31" s="45" t="s">
        <v>252</v>
      </c>
      <c r="J31" s="15">
        <v>86</v>
      </c>
      <c r="K31" s="14">
        <v>65</v>
      </c>
      <c r="L31" s="14">
        <v>21</v>
      </c>
      <c r="M31" s="44"/>
    </row>
    <row r="32" spans="1:13" s="2" customFormat="1" ht="13.35" customHeight="1" x14ac:dyDescent="0.2">
      <c r="A32" s="28" t="s">
        <v>13</v>
      </c>
      <c r="B32" s="28" t="s">
        <v>254</v>
      </c>
      <c r="C32" s="28" t="s">
        <v>194</v>
      </c>
      <c r="D32" s="28" t="s">
        <v>16</v>
      </c>
      <c r="E32" s="28"/>
      <c r="F32" s="17"/>
      <c r="G32" s="30"/>
      <c r="H32" s="42" t="s">
        <v>256</v>
      </c>
      <c r="I32" s="45" t="s">
        <v>255</v>
      </c>
      <c r="J32" s="15">
        <v>37</v>
      </c>
      <c r="K32" s="14">
        <v>26</v>
      </c>
      <c r="L32" s="14">
        <v>11</v>
      </c>
      <c r="M32" s="44"/>
    </row>
    <row r="33" spans="1:13" s="2" customFormat="1" ht="13.35" customHeight="1" x14ac:dyDescent="0.2">
      <c r="A33" s="28" t="s">
        <v>13</v>
      </c>
      <c r="B33" s="28" t="s">
        <v>304</v>
      </c>
      <c r="C33" s="28" t="s">
        <v>194</v>
      </c>
      <c r="D33" s="28" t="s">
        <v>16</v>
      </c>
      <c r="E33" s="28"/>
      <c r="F33" s="17"/>
      <c r="G33" s="30"/>
      <c r="H33" s="42" t="s">
        <v>27</v>
      </c>
      <c r="I33" s="43" t="s">
        <v>305</v>
      </c>
      <c r="J33" s="15">
        <v>49</v>
      </c>
      <c r="K33" s="14">
        <v>39</v>
      </c>
      <c r="L33" s="14">
        <v>10</v>
      </c>
      <c r="M33" s="44"/>
    </row>
    <row r="34" spans="1:13" s="16" customFormat="1" ht="13.35" customHeight="1" x14ac:dyDescent="0.2">
      <c r="A34" s="28" t="s">
        <v>13</v>
      </c>
      <c r="B34" s="28" t="s">
        <v>444</v>
      </c>
      <c r="C34" s="28" t="s">
        <v>194</v>
      </c>
      <c r="D34" s="28" t="s">
        <v>16</v>
      </c>
      <c r="E34" s="28"/>
      <c r="F34" s="17"/>
      <c r="G34" s="30"/>
      <c r="H34" s="42" t="s">
        <v>446</v>
      </c>
      <c r="I34" s="43" t="s">
        <v>445</v>
      </c>
      <c r="J34" s="15">
        <v>431</v>
      </c>
      <c r="K34" s="14">
        <v>376</v>
      </c>
      <c r="L34" s="14">
        <v>55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8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CC525AFF-9AB8-4BD3-94F9-3F3A1B1BCAE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C0D14-FF40-4FDE-BE4D-D7DD48956D56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197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692</v>
      </c>
      <c r="K15" s="14">
        <v>527</v>
      </c>
      <c r="L15" s="14">
        <v>165</v>
      </c>
      <c r="M15" s="44"/>
    </row>
    <row r="16" spans="1:13" s="16" customFormat="1" ht="13.35" customHeight="1" x14ac:dyDescent="0.2">
      <c r="A16" s="28" t="s">
        <v>13</v>
      </c>
      <c r="B16" s="28" t="s">
        <v>115</v>
      </c>
      <c r="C16" s="28" t="s">
        <v>197</v>
      </c>
      <c r="D16" s="28" t="s">
        <v>16</v>
      </c>
      <c r="E16" s="28"/>
      <c r="F16" s="27"/>
      <c r="G16" s="10"/>
      <c r="H16" s="42" t="s">
        <v>117</v>
      </c>
      <c r="I16" s="45" t="s">
        <v>116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154</v>
      </c>
      <c r="C17" s="28" t="s">
        <v>197</v>
      </c>
      <c r="D17" s="28" t="s">
        <v>16</v>
      </c>
      <c r="E17" s="28"/>
      <c r="F17" s="27"/>
      <c r="G17" s="10"/>
      <c r="H17" s="42" t="s">
        <v>156</v>
      </c>
      <c r="I17" s="45" t="s">
        <v>155</v>
      </c>
      <c r="J17" s="15">
        <v>64</v>
      </c>
      <c r="K17" s="14">
        <v>41</v>
      </c>
      <c r="L17" s="14">
        <v>23</v>
      </c>
      <c r="M17" s="44"/>
    </row>
    <row r="18" spans="1:13" s="2" customFormat="1" ht="13.35" customHeight="1" x14ac:dyDescent="0.2">
      <c r="A18" s="28" t="s">
        <v>13</v>
      </c>
      <c r="B18" s="28" t="s">
        <v>157</v>
      </c>
      <c r="C18" s="28" t="s">
        <v>197</v>
      </c>
      <c r="D18" s="28" t="s">
        <v>16</v>
      </c>
      <c r="E18" s="28"/>
      <c r="F18" s="17"/>
      <c r="G18" s="30"/>
      <c r="H18" s="42" t="s">
        <v>159</v>
      </c>
      <c r="I18" s="45" t="s">
        <v>158</v>
      </c>
      <c r="J18" s="15">
        <v>26</v>
      </c>
      <c r="K18" s="14">
        <v>16</v>
      </c>
      <c r="L18" s="14">
        <v>10</v>
      </c>
      <c r="M18" s="44"/>
    </row>
    <row r="19" spans="1:13" s="2" customFormat="1" ht="13.35" customHeight="1" x14ac:dyDescent="0.2">
      <c r="A19" s="28" t="s">
        <v>13</v>
      </c>
      <c r="B19" s="28" t="s">
        <v>178</v>
      </c>
      <c r="C19" s="28" t="s">
        <v>197</v>
      </c>
      <c r="D19" s="28" t="s">
        <v>16</v>
      </c>
      <c r="E19" s="28"/>
      <c r="F19" s="17"/>
      <c r="G19" s="30"/>
      <c r="H19" s="42" t="s">
        <v>27</v>
      </c>
      <c r="I19" s="43" t="s">
        <v>179</v>
      </c>
      <c r="J19" s="15">
        <v>38</v>
      </c>
      <c r="K19" s="14">
        <v>25</v>
      </c>
      <c r="L19" s="14">
        <v>13</v>
      </c>
      <c r="M19" s="44"/>
    </row>
    <row r="20" spans="1:13" s="2" customFormat="1" ht="13.35" customHeight="1" x14ac:dyDescent="0.2">
      <c r="A20" s="28" t="s">
        <v>13</v>
      </c>
      <c r="B20" s="28" t="s">
        <v>15</v>
      </c>
      <c r="C20" s="28" t="s">
        <v>197</v>
      </c>
      <c r="D20" s="28" t="s">
        <v>16</v>
      </c>
      <c r="E20" s="28"/>
      <c r="F20" s="17"/>
      <c r="G20" s="30"/>
      <c r="H20" s="42" t="s">
        <v>181</v>
      </c>
      <c r="I20" s="45" t="s">
        <v>180</v>
      </c>
      <c r="J20" s="15">
        <v>347</v>
      </c>
      <c r="K20" s="14">
        <v>273</v>
      </c>
      <c r="L20" s="14">
        <v>74</v>
      </c>
      <c r="M20" s="44"/>
    </row>
    <row r="21" spans="1:13" s="2" customFormat="1" ht="13.35" customHeight="1" x14ac:dyDescent="0.2">
      <c r="A21" s="28" t="s">
        <v>13</v>
      </c>
      <c r="B21" s="28" t="s">
        <v>182</v>
      </c>
      <c r="C21" s="28" t="s">
        <v>197</v>
      </c>
      <c r="D21" s="28" t="s">
        <v>16</v>
      </c>
      <c r="E21" s="28"/>
      <c r="F21" s="17"/>
      <c r="G21" s="30"/>
      <c r="H21" s="42" t="s">
        <v>184</v>
      </c>
      <c r="I21" s="45" t="s">
        <v>183</v>
      </c>
      <c r="J21" s="15">
        <v>142</v>
      </c>
      <c r="K21" s="14">
        <v>105</v>
      </c>
      <c r="L21" s="14">
        <v>37</v>
      </c>
      <c r="M21" s="44"/>
    </row>
    <row r="22" spans="1:13" s="16" customFormat="1" ht="13.35" customHeight="1" x14ac:dyDescent="0.2">
      <c r="A22" s="28" t="s">
        <v>13</v>
      </c>
      <c r="B22" s="28" t="s">
        <v>200</v>
      </c>
      <c r="C22" s="28" t="s">
        <v>197</v>
      </c>
      <c r="D22" s="28" t="s">
        <v>16</v>
      </c>
      <c r="E22" s="28"/>
      <c r="F22" s="17"/>
      <c r="G22" s="30"/>
      <c r="H22" s="42" t="s">
        <v>202</v>
      </c>
      <c r="I22" s="45" t="s">
        <v>201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203</v>
      </c>
      <c r="C23" s="28" t="s">
        <v>197</v>
      </c>
      <c r="D23" s="28" t="s">
        <v>16</v>
      </c>
      <c r="E23" s="28"/>
      <c r="F23" s="17"/>
      <c r="G23" s="30"/>
      <c r="H23" s="42" t="s">
        <v>205</v>
      </c>
      <c r="I23" s="45" t="s">
        <v>204</v>
      </c>
      <c r="J23" s="15">
        <v>149</v>
      </c>
      <c r="K23" s="14">
        <v>120</v>
      </c>
      <c r="L23" s="14">
        <v>29</v>
      </c>
      <c r="M23" s="44"/>
    </row>
    <row r="24" spans="1:13" s="2" customFormat="1" ht="13.35" customHeight="1" x14ac:dyDescent="0.2">
      <c r="A24" s="28" t="s">
        <v>13</v>
      </c>
      <c r="B24" s="28" t="s">
        <v>218</v>
      </c>
      <c r="C24" s="28" t="s">
        <v>197</v>
      </c>
      <c r="D24" s="28" t="s">
        <v>16</v>
      </c>
      <c r="E24" s="28"/>
      <c r="F24" s="17"/>
      <c r="G24" s="30"/>
      <c r="H24" s="42" t="s">
        <v>27</v>
      </c>
      <c r="I24" s="43" t="s">
        <v>219</v>
      </c>
      <c r="J24" s="15">
        <v>42</v>
      </c>
      <c r="K24" s="14">
        <v>34</v>
      </c>
      <c r="L24" s="14">
        <v>8</v>
      </c>
      <c r="M24" s="44"/>
    </row>
    <row r="25" spans="1:13" s="2" customFormat="1" ht="13.35" customHeight="1" x14ac:dyDescent="0.2">
      <c r="A25" s="28" t="s">
        <v>13</v>
      </c>
      <c r="B25" s="28" t="s">
        <v>444</v>
      </c>
      <c r="C25" s="28" t="s">
        <v>197</v>
      </c>
      <c r="D25" s="28" t="s">
        <v>16</v>
      </c>
      <c r="E25" s="28"/>
      <c r="F25" s="17"/>
      <c r="G25" s="30"/>
      <c r="H25" s="42" t="s">
        <v>446</v>
      </c>
      <c r="I25" s="43" t="s">
        <v>445</v>
      </c>
      <c r="J25" s="15">
        <v>267</v>
      </c>
      <c r="K25" s="14">
        <v>199</v>
      </c>
      <c r="L25" s="14">
        <v>68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B08CC724-AA1E-4B74-B93A-8DCDE2209E0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F914C-98D3-47FC-A68A-B82BE57C0127}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200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2205</v>
      </c>
      <c r="K15" s="14">
        <v>1492</v>
      </c>
      <c r="L15" s="14">
        <v>713</v>
      </c>
      <c r="M15" s="44"/>
    </row>
    <row r="16" spans="1:13" s="16" customFormat="1" ht="13.35" customHeight="1" x14ac:dyDescent="0.2">
      <c r="A16" s="28" t="s">
        <v>13</v>
      </c>
      <c r="B16" s="28" t="s">
        <v>44</v>
      </c>
      <c r="C16" s="28" t="s">
        <v>200</v>
      </c>
      <c r="D16" s="28" t="s">
        <v>16</v>
      </c>
      <c r="E16" s="28"/>
      <c r="F16" s="27"/>
      <c r="G16" s="10"/>
      <c r="H16" s="42" t="s">
        <v>46</v>
      </c>
      <c r="I16" s="45" t="s">
        <v>45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72</v>
      </c>
      <c r="C17" s="28" t="s">
        <v>200</v>
      </c>
      <c r="D17" s="28" t="s">
        <v>16</v>
      </c>
      <c r="E17" s="28"/>
      <c r="F17" s="27"/>
      <c r="G17" s="10"/>
      <c r="H17" s="42" t="s">
        <v>74</v>
      </c>
      <c r="I17" s="45" t="s">
        <v>73</v>
      </c>
      <c r="J17" s="15">
        <v>33</v>
      </c>
      <c r="K17" s="14">
        <v>19</v>
      </c>
      <c r="L17" s="14">
        <v>14</v>
      </c>
      <c r="M17" s="44"/>
    </row>
    <row r="18" spans="1:13" s="2" customFormat="1" ht="13.35" customHeight="1" x14ac:dyDescent="0.2">
      <c r="A18" s="28" t="s">
        <v>13</v>
      </c>
      <c r="B18" s="28" t="s">
        <v>80</v>
      </c>
      <c r="C18" s="28" t="s">
        <v>200</v>
      </c>
      <c r="D18" s="28" t="s">
        <v>16</v>
      </c>
      <c r="E18" s="28"/>
      <c r="F18" s="17"/>
      <c r="G18" s="30"/>
      <c r="H18" s="42" t="s">
        <v>82</v>
      </c>
      <c r="I18" s="45" t="s">
        <v>81</v>
      </c>
      <c r="J18" s="15">
        <v>30</v>
      </c>
      <c r="K18" s="14">
        <v>17</v>
      </c>
      <c r="L18" s="14">
        <v>13</v>
      </c>
      <c r="M18" s="44"/>
    </row>
    <row r="19" spans="1:13" s="2" customFormat="1" ht="13.35" customHeight="1" x14ac:dyDescent="0.2">
      <c r="A19" s="28" t="s">
        <v>13</v>
      </c>
      <c r="B19" s="28" t="s">
        <v>83</v>
      </c>
      <c r="C19" s="28" t="s">
        <v>200</v>
      </c>
      <c r="D19" s="28" t="s">
        <v>16</v>
      </c>
      <c r="E19" s="28"/>
      <c r="F19" s="17"/>
      <c r="G19" s="30"/>
      <c r="H19" s="42" t="s">
        <v>85</v>
      </c>
      <c r="I19" s="45" t="s">
        <v>84</v>
      </c>
      <c r="J19" s="15">
        <v>81</v>
      </c>
      <c r="K19" s="14">
        <v>63</v>
      </c>
      <c r="L19" s="14">
        <v>18</v>
      </c>
      <c r="M19" s="44"/>
    </row>
    <row r="20" spans="1:13" s="2" customFormat="1" ht="13.35" customHeight="1" x14ac:dyDescent="0.2">
      <c r="A20" s="28" t="s">
        <v>13</v>
      </c>
      <c r="B20" s="28" t="s">
        <v>86</v>
      </c>
      <c r="C20" s="28" t="s">
        <v>200</v>
      </c>
      <c r="D20" s="28" t="s">
        <v>16</v>
      </c>
      <c r="E20" s="28"/>
      <c r="F20" s="17"/>
      <c r="G20" s="30"/>
      <c r="H20" s="42" t="s">
        <v>88</v>
      </c>
      <c r="I20" s="45" t="s">
        <v>87</v>
      </c>
      <c r="J20" s="15">
        <v>62</v>
      </c>
      <c r="K20" s="14">
        <v>51</v>
      </c>
      <c r="L20" s="14">
        <v>11</v>
      </c>
      <c r="M20" s="44"/>
    </row>
    <row r="21" spans="1:13" s="2" customFormat="1" ht="13.35" customHeight="1" x14ac:dyDescent="0.2">
      <c r="A21" s="28" t="s">
        <v>13</v>
      </c>
      <c r="B21" s="28" t="s">
        <v>113</v>
      </c>
      <c r="C21" s="28" t="s">
        <v>200</v>
      </c>
      <c r="D21" s="28" t="s">
        <v>16</v>
      </c>
      <c r="E21" s="28"/>
      <c r="F21" s="17"/>
      <c r="G21" s="30"/>
      <c r="H21" s="42" t="s">
        <v>27</v>
      </c>
      <c r="I21" s="43" t="s">
        <v>114</v>
      </c>
      <c r="J21" s="15">
        <v>19</v>
      </c>
      <c r="K21" s="14">
        <v>12</v>
      </c>
      <c r="L21" s="14">
        <v>7</v>
      </c>
      <c r="M21" s="44"/>
    </row>
    <row r="22" spans="1:13" s="16" customFormat="1" ht="13.35" customHeight="1" x14ac:dyDescent="0.2">
      <c r="A22" s="28" t="s">
        <v>13</v>
      </c>
      <c r="B22" s="28" t="s">
        <v>115</v>
      </c>
      <c r="C22" s="28" t="s">
        <v>200</v>
      </c>
      <c r="D22" s="28" t="s">
        <v>16</v>
      </c>
      <c r="E22" s="28"/>
      <c r="F22" s="17"/>
      <c r="G22" s="30"/>
      <c r="H22" s="42" t="s">
        <v>117</v>
      </c>
      <c r="I22" s="45" t="s">
        <v>116</v>
      </c>
      <c r="J22" s="15">
        <v>55</v>
      </c>
      <c r="K22" s="14">
        <v>31</v>
      </c>
      <c r="L22" s="14">
        <v>24</v>
      </c>
      <c r="M22" s="46"/>
    </row>
    <row r="23" spans="1:13" s="2" customFormat="1" ht="13.35" customHeight="1" x14ac:dyDescent="0.2">
      <c r="A23" s="28" t="s">
        <v>13</v>
      </c>
      <c r="B23" s="28" t="s">
        <v>118</v>
      </c>
      <c r="C23" s="28" t="s">
        <v>200</v>
      </c>
      <c r="D23" s="28" t="s">
        <v>16</v>
      </c>
      <c r="E23" s="28"/>
      <c r="F23" s="17"/>
      <c r="G23" s="30"/>
      <c r="H23" s="42" t="s">
        <v>120</v>
      </c>
      <c r="I23" s="45" t="s">
        <v>119</v>
      </c>
      <c r="J23" s="15">
        <v>23</v>
      </c>
      <c r="K23" s="14">
        <v>11</v>
      </c>
      <c r="L23" s="14">
        <v>12</v>
      </c>
      <c r="M23" s="44"/>
    </row>
    <row r="24" spans="1:13" s="2" customFormat="1" ht="13.35" customHeight="1" x14ac:dyDescent="0.2">
      <c r="A24" s="28" t="s">
        <v>13</v>
      </c>
      <c r="B24" s="28" t="s">
        <v>132</v>
      </c>
      <c r="C24" s="28" t="s">
        <v>200</v>
      </c>
      <c r="D24" s="28" t="s">
        <v>16</v>
      </c>
      <c r="E24" s="28"/>
      <c r="F24" s="17"/>
      <c r="G24" s="30"/>
      <c r="H24" s="42" t="s">
        <v>27</v>
      </c>
      <c r="I24" s="43" t="s">
        <v>133</v>
      </c>
      <c r="J24" s="15">
        <v>32</v>
      </c>
      <c r="K24" s="14">
        <v>20</v>
      </c>
      <c r="L24" s="14">
        <v>12</v>
      </c>
      <c r="M24" s="44"/>
    </row>
    <row r="25" spans="1:13" s="2" customFormat="1" ht="13.35" customHeight="1" x14ac:dyDescent="0.2">
      <c r="A25" s="28" t="s">
        <v>13</v>
      </c>
      <c r="B25" s="28" t="s">
        <v>134</v>
      </c>
      <c r="C25" s="28" t="s">
        <v>200</v>
      </c>
      <c r="D25" s="28" t="s">
        <v>16</v>
      </c>
      <c r="E25" s="28"/>
      <c r="F25" s="17"/>
      <c r="G25" s="30"/>
      <c r="H25" s="42" t="s">
        <v>136</v>
      </c>
      <c r="I25" s="45" t="s">
        <v>135</v>
      </c>
      <c r="J25" s="15">
        <v>43</v>
      </c>
      <c r="K25" s="14">
        <v>27</v>
      </c>
      <c r="L25" s="14">
        <v>16</v>
      </c>
      <c r="M25" s="44"/>
    </row>
    <row r="26" spans="1:13" s="2" customFormat="1" ht="13.35" customHeight="1" x14ac:dyDescent="0.2">
      <c r="A26" s="28" t="s">
        <v>13</v>
      </c>
      <c r="B26" s="28" t="s">
        <v>137</v>
      </c>
      <c r="C26" s="28" t="s">
        <v>200</v>
      </c>
      <c r="D26" s="28" t="s">
        <v>16</v>
      </c>
      <c r="E26" s="28"/>
      <c r="F26" s="17"/>
      <c r="G26" s="30"/>
      <c r="H26" s="42" t="s">
        <v>139</v>
      </c>
      <c r="I26" s="45" t="s">
        <v>138</v>
      </c>
      <c r="J26" s="15">
        <v>24</v>
      </c>
      <c r="K26" s="14">
        <v>10</v>
      </c>
      <c r="L26" s="14">
        <v>14</v>
      </c>
      <c r="M26" s="44"/>
    </row>
    <row r="27" spans="1:13" s="2" customFormat="1" ht="13.35" customHeight="1" x14ac:dyDescent="0.2">
      <c r="A27" s="28" t="s">
        <v>13</v>
      </c>
      <c r="B27" s="28" t="s">
        <v>152</v>
      </c>
      <c r="C27" s="28" t="s">
        <v>200</v>
      </c>
      <c r="D27" s="28" t="s">
        <v>16</v>
      </c>
      <c r="E27" s="28"/>
      <c r="F27" s="17"/>
      <c r="G27" s="30"/>
      <c r="H27" s="42" t="s">
        <v>27</v>
      </c>
      <c r="I27" s="43" t="s">
        <v>153</v>
      </c>
      <c r="J27" s="15">
        <v>19</v>
      </c>
      <c r="K27" s="14">
        <v>17</v>
      </c>
      <c r="L27" s="14">
        <v>2</v>
      </c>
      <c r="M27" s="44"/>
    </row>
    <row r="28" spans="1:13" s="16" customFormat="1" ht="13.35" customHeight="1" x14ac:dyDescent="0.2">
      <c r="A28" s="28" t="s">
        <v>13</v>
      </c>
      <c r="B28" s="28" t="s">
        <v>154</v>
      </c>
      <c r="C28" s="28" t="s">
        <v>200</v>
      </c>
      <c r="D28" s="28" t="s">
        <v>16</v>
      </c>
      <c r="E28" s="28"/>
      <c r="F28" s="17"/>
      <c r="G28" s="30"/>
      <c r="H28" s="42" t="s">
        <v>156</v>
      </c>
      <c r="I28" s="45" t="s">
        <v>155</v>
      </c>
      <c r="J28" s="15">
        <v>115</v>
      </c>
      <c r="K28" s="14">
        <v>64</v>
      </c>
      <c r="L28" s="14">
        <v>51</v>
      </c>
      <c r="M28" s="46"/>
    </row>
    <row r="29" spans="1:13" s="2" customFormat="1" ht="13.35" customHeight="1" x14ac:dyDescent="0.2">
      <c r="A29" s="28" t="s">
        <v>13</v>
      </c>
      <c r="B29" s="28" t="s">
        <v>15</v>
      </c>
      <c r="C29" s="28" t="s">
        <v>200</v>
      </c>
      <c r="D29" s="28" t="s">
        <v>16</v>
      </c>
      <c r="E29" s="28"/>
      <c r="F29" s="17"/>
      <c r="G29" s="30"/>
      <c r="H29" s="42" t="s">
        <v>181</v>
      </c>
      <c r="I29" s="45" t="s">
        <v>180</v>
      </c>
      <c r="J29" s="15">
        <v>898</v>
      </c>
      <c r="K29" s="14">
        <v>775</v>
      </c>
      <c r="L29" s="14">
        <v>123</v>
      </c>
      <c r="M29" s="44"/>
    </row>
    <row r="30" spans="1:13" s="2" customFormat="1" ht="13.35" customHeight="1" x14ac:dyDescent="0.2">
      <c r="A30" s="28" t="s">
        <v>13</v>
      </c>
      <c r="B30" s="28" t="s">
        <v>182</v>
      </c>
      <c r="C30" s="28" t="s">
        <v>200</v>
      </c>
      <c r="D30" s="28" t="s">
        <v>16</v>
      </c>
      <c r="E30" s="28"/>
      <c r="F30" s="17"/>
      <c r="G30" s="30"/>
      <c r="H30" s="42" t="s">
        <v>184</v>
      </c>
      <c r="I30" s="45" t="s">
        <v>183</v>
      </c>
      <c r="J30" s="15">
        <v>252</v>
      </c>
      <c r="K30" s="14">
        <v>211</v>
      </c>
      <c r="L30" s="14">
        <v>41</v>
      </c>
      <c r="M30" s="44"/>
    </row>
    <row r="31" spans="1:13" s="2" customFormat="1" ht="13.35" customHeight="1" x14ac:dyDescent="0.2">
      <c r="A31" s="28" t="s">
        <v>13</v>
      </c>
      <c r="B31" s="28" t="s">
        <v>185</v>
      </c>
      <c r="C31" s="28" t="s">
        <v>200</v>
      </c>
      <c r="D31" s="28" t="s">
        <v>16</v>
      </c>
      <c r="E31" s="28"/>
      <c r="F31" s="17"/>
      <c r="G31" s="30"/>
      <c r="H31" s="42" t="s">
        <v>187</v>
      </c>
      <c r="I31" s="45" t="s">
        <v>186</v>
      </c>
      <c r="J31" s="15">
        <v>62</v>
      </c>
      <c r="K31" s="14">
        <v>47</v>
      </c>
      <c r="L31" s="14">
        <v>15</v>
      </c>
      <c r="M31" s="44"/>
    </row>
    <row r="32" spans="1:13" s="2" customFormat="1" ht="13.35" customHeight="1" x14ac:dyDescent="0.2">
      <c r="A32" s="28" t="s">
        <v>13</v>
      </c>
      <c r="B32" s="28" t="s">
        <v>194</v>
      </c>
      <c r="C32" s="28" t="s">
        <v>200</v>
      </c>
      <c r="D32" s="28" t="s">
        <v>16</v>
      </c>
      <c r="E32" s="28"/>
      <c r="F32" s="17"/>
      <c r="G32" s="30"/>
      <c r="H32" s="42" t="s">
        <v>196</v>
      </c>
      <c r="I32" s="45" t="s">
        <v>195</v>
      </c>
      <c r="J32" s="15">
        <v>262</v>
      </c>
      <c r="K32" s="14">
        <v>244</v>
      </c>
      <c r="L32" s="14">
        <v>18</v>
      </c>
      <c r="M32" s="44"/>
    </row>
    <row r="33" spans="1:13" s="2" customFormat="1" ht="13.35" customHeight="1" x14ac:dyDescent="0.2">
      <c r="A33" s="28" t="s">
        <v>13</v>
      </c>
      <c r="B33" s="28" t="s">
        <v>203</v>
      </c>
      <c r="C33" s="28" t="s">
        <v>200</v>
      </c>
      <c r="D33" s="28" t="s">
        <v>16</v>
      </c>
      <c r="E33" s="28"/>
      <c r="F33" s="17"/>
      <c r="G33" s="30"/>
      <c r="H33" s="42" t="s">
        <v>205</v>
      </c>
      <c r="I33" s="45" t="s">
        <v>204</v>
      </c>
      <c r="J33" s="15">
        <v>73</v>
      </c>
      <c r="K33" s="14">
        <v>36</v>
      </c>
      <c r="L33" s="14">
        <v>37</v>
      </c>
      <c r="M33" s="44"/>
    </row>
    <row r="34" spans="1:13" s="16" customFormat="1" ht="13.35" customHeight="1" x14ac:dyDescent="0.2">
      <c r="A34" s="28" t="s">
        <v>13</v>
      </c>
      <c r="B34" s="28" t="s">
        <v>209</v>
      </c>
      <c r="C34" s="28" t="s">
        <v>200</v>
      </c>
      <c r="D34" s="28" t="s">
        <v>16</v>
      </c>
      <c r="E34" s="28"/>
      <c r="F34" s="17"/>
      <c r="G34" s="30"/>
      <c r="H34" s="42" t="s">
        <v>211</v>
      </c>
      <c r="I34" s="45" t="s">
        <v>210</v>
      </c>
      <c r="J34" s="15">
        <v>19</v>
      </c>
      <c r="K34" s="14">
        <v>19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218</v>
      </c>
      <c r="C35" s="28" t="s">
        <v>200</v>
      </c>
      <c r="D35" s="28" t="s">
        <v>16</v>
      </c>
      <c r="E35" s="28"/>
      <c r="F35" s="17"/>
      <c r="G35" s="30"/>
      <c r="H35" s="42" t="s">
        <v>27</v>
      </c>
      <c r="I35" s="43" t="s">
        <v>219</v>
      </c>
      <c r="J35" s="15">
        <v>230</v>
      </c>
      <c r="K35" s="14">
        <v>218</v>
      </c>
      <c r="L35" s="14">
        <v>12</v>
      </c>
      <c r="M35" s="44"/>
    </row>
    <row r="36" spans="1:13" s="2" customFormat="1" ht="13.35" customHeight="1" x14ac:dyDescent="0.2">
      <c r="A36" s="28" t="s">
        <v>13</v>
      </c>
      <c r="B36" s="28" t="s">
        <v>228</v>
      </c>
      <c r="C36" s="28" t="s">
        <v>200</v>
      </c>
      <c r="D36" s="28" t="s">
        <v>16</v>
      </c>
      <c r="E36" s="28"/>
      <c r="F36" s="17"/>
      <c r="G36" s="30"/>
      <c r="H36" s="42" t="s">
        <v>230</v>
      </c>
      <c r="I36" s="45" t="s">
        <v>229</v>
      </c>
      <c r="J36" s="15">
        <v>44</v>
      </c>
      <c r="K36" s="14">
        <v>28</v>
      </c>
      <c r="L36" s="14">
        <v>16</v>
      </c>
      <c r="M36" s="44"/>
    </row>
    <row r="37" spans="1:13" s="2" customFormat="1" ht="13.35" customHeight="1" x14ac:dyDescent="0.2">
      <c r="A37" s="28" t="s">
        <v>13</v>
      </c>
      <c r="B37" s="28" t="s">
        <v>239</v>
      </c>
      <c r="C37" s="28" t="s">
        <v>200</v>
      </c>
      <c r="D37" s="28" t="s">
        <v>16</v>
      </c>
      <c r="E37" s="28"/>
      <c r="F37" s="17"/>
      <c r="G37" s="30"/>
      <c r="H37" s="42" t="s">
        <v>241</v>
      </c>
      <c r="I37" s="45" t="s">
        <v>240</v>
      </c>
      <c r="J37" s="15">
        <v>98</v>
      </c>
      <c r="K37" s="14">
        <v>24</v>
      </c>
      <c r="L37" s="14">
        <v>74</v>
      </c>
      <c r="M37" s="44"/>
    </row>
    <row r="38" spans="1:13" s="2" customFormat="1" ht="13.35" customHeight="1" x14ac:dyDescent="0.2">
      <c r="A38" s="28" t="s">
        <v>13</v>
      </c>
      <c r="B38" s="28" t="s">
        <v>251</v>
      </c>
      <c r="C38" s="28" t="s">
        <v>200</v>
      </c>
      <c r="D38" s="28" t="s">
        <v>16</v>
      </c>
      <c r="E38" s="28"/>
      <c r="F38" s="17"/>
      <c r="G38" s="30"/>
      <c r="H38" s="42" t="s">
        <v>253</v>
      </c>
      <c r="I38" s="45" t="s">
        <v>252</v>
      </c>
      <c r="J38" s="15">
        <v>220</v>
      </c>
      <c r="K38" s="14">
        <v>90</v>
      </c>
      <c r="L38" s="14">
        <v>130</v>
      </c>
      <c r="M38" s="44"/>
    </row>
    <row r="39" spans="1:13" s="2" customFormat="1" ht="13.35" customHeight="1" x14ac:dyDescent="0.2">
      <c r="A39" s="28" t="s">
        <v>13</v>
      </c>
      <c r="B39" s="28" t="s">
        <v>286</v>
      </c>
      <c r="C39" s="28" t="s">
        <v>200</v>
      </c>
      <c r="D39" s="28" t="s">
        <v>16</v>
      </c>
      <c r="E39" s="28"/>
      <c r="F39" s="17"/>
      <c r="G39" s="30"/>
      <c r="H39" s="42" t="s">
        <v>288</v>
      </c>
      <c r="I39" s="45" t="s">
        <v>287</v>
      </c>
      <c r="J39" s="15">
        <v>37</v>
      </c>
      <c r="K39" s="14">
        <v>16</v>
      </c>
      <c r="L39" s="14">
        <v>21</v>
      </c>
      <c r="M39" s="44"/>
    </row>
    <row r="40" spans="1:13" s="16" customFormat="1" ht="13.35" customHeight="1" x14ac:dyDescent="0.2">
      <c r="A40" s="28" t="s">
        <v>13</v>
      </c>
      <c r="B40" s="28" t="s">
        <v>289</v>
      </c>
      <c r="C40" s="28" t="s">
        <v>200</v>
      </c>
      <c r="D40" s="28" t="s">
        <v>16</v>
      </c>
      <c r="E40" s="28"/>
      <c r="F40" s="17"/>
      <c r="G40" s="30"/>
      <c r="H40" s="42" t="s">
        <v>291</v>
      </c>
      <c r="I40" s="45" t="s">
        <v>290</v>
      </c>
      <c r="J40" s="15">
        <v>23</v>
      </c>
      <c r="K40" s="14">
        <v>10</v>
      </c>
      <c r="L40" s="14">
        <v>13</v>
      </c>
      <c r="M40" s="46"/>
    </row>
    <row r="41" spans="1:13" s="2" customFormat="1" ht="13.35" customHeight="1" x14ac:dyDescent="0.2">
      <c r="A41" s="28" t="s">
        <v>13</v>
      </c>
      <c r="B41" s="28" t="s">
        <v>304</v>
      </c>
      <c r="C41" s="28" t="s">
        <v>200</v>
      </c>
      <c r="D41" s="28" t="s">
        <v>16</v>
      </c>
      <c r="E41" s="28"/>
      <c r="F41" s="17"/>
      <c r="G41" s="30"/>
      <c r="H41" s="42" t="s">
        <v>27</v>
      </c>
      <c r="I41" s="43" t="s">
        <v>305</v>
      </c>
      <c r="J41" s="15">
        <v>160</v>
      </c>
      <c r="K41" s="14">
        <v>64</v>
      </c>
      <c r="L41" s="14">
        <v>96</v>
      </c>
      <c r="M41" s="44"/>
    </row>
    <row r="42" spans="1:13" s="2" customFormat="1" ht="13.35" customHeight="1" x14ac:dyDescent="0.2">
      <c r="A42" s="28" t="s">
        <v>13</v>
      </c>
      <c r="B42" s="28" t="s">
        <v>306</v>
      </c>
      <c r="C42" s="28" t="s">
        <v>200</v>
      </c>
      <c r="D42" s="28" t="s">
        <v>16</v>
      </c>
      <c r="E42" s="28"/>
      <c r="F42" s="17"/>
      <c r="G42" s="30"/>
      <c r="H42" s="42" t="s">
        <v>308</v>
      </c>
      <c r="I42" s="45" t="s">
        <v>307</v>
      </c>
      <c r="J42" s="15">
        <v>47</v>
      </c>
      <c r="K42" s="14">
        <v>12</v>
      </c>
      <c r="L42" s="14">
        <v>35</v>
      </c>
      <c r="M42" s="44"/>
    </row>
    <row r="43" spans="1:13" s="2" customFormat="1" ht="13.35" customHeight="1" x14ac:dyDescent="0.2">
      <c r="A43" s="28" t="s">
        <v>13</v>
      </c>
      <c r="B43" s="28" t="s">
        <v>317</v>
      </c>
      <c r="C43" s="28" t="s">
        <v>200</v>
      </c>
      <c r="D43" s="28" t="s">
        <v>16</v>
      </c>
      <c r="E43" s="28"/>
      <c r="F43" s="17"/>
      <c r="G43" s="30"/>
      <c r="H43" s="42" t="s">
        <v>319</v>
      </c>
      <c r="I43" s="45" t="s">
        <v>318</v>
      </c>
      <c r="J43" s="15">
        <v>81</v>
      </c>
      <c r="K43" s="14">
        <v>39</v>
      </c>
      <c r="L43" s="14">
        <v>42</v>
      </c>
      <c r="M43" s="44"/>
    </row>
    <row r="44" spans="1:13" s="2" customFormat="1" ht="13.35" customHeight="1" x14ac:dyDescent="0.2">
      <c r="A44" s="28" t="s">
        <v>13</v>
      </c>
      <c r="B44" s="28" t="s">
        <v>353</v>
      </c>
      <c r="C44" s="28" t="s">
        <v>200</v>
      </c>
      <c r="D44" s="28" t="s">
        <v>16</v>
      </c>
      <c r="E44" s="28"/>
      <c r="F44" s="17"/>
      <c r="G44" s="30"/>
      <c r="H44" s="42" t="s">
        <v>355</v>
      </c>
      <c r="I44" s="45" t="s">
        <v>354</v>
      </c>
      <c r="J44" s="15">
        <v>79</v>
      </c>
      <c r="K44" s="14">
        <v>63</v>
      </c>
      <c r="L44" s="14">
        <v>16</v>
      </c>
      <c r="M44" s="44"/>
    </row>
    <row r="45" spans="1:13" s="2" customFormat="1" ht="13.35" customHeight="1" x14ac:dyDescent="0.2">
      <c r="A45" s="28" t="s">
        <v>13</v>
      </c>
      <c r="B45" s="28" t="s">
        <v>375</v>
      </c>
      <c r="C45" s="28" t="s">
        <v>200</v>
      </c>
      <c r="D45" s="28" t="s">
        <v>16</v>
      </c>
      <c r="E45" s="28"/>
      <c r="F45" s="17"/>
      <c r="G45" s="30"/>
      <c r="H45" s="42" t="s">
        <v>377</v>
      </c>
      <c r="I45" s="45" t="s">
        <v>376</v>
      </c>
      <c r="J45" s="15">
        <v>39</v>
      </c>
      <c r="K45" s="14">
        <v>27</v>
      </c>
      <c r="L45" s="14">
        <v>12</v>
      </c>
      <c r="M45" s="44"/>
    </row>
    <row r="46" spans="1:13" s="16" customFormat="1" ht="13.35" customHeight="1" x14ac:dyDescent="0.2">
      <c r="A46" s="28" t="s">
        <v>13</v>
      </c>
      <c r="B46" s="28" t="s">
        <v>401</v>
      </c>
      <c r="C46" s="28" t="s">
        <v>200</v>
      </c>
      <c r="D46" s="28" t="s">
        <v>16</v>
      </c>
      <c r="E46" s="28"/>
      <c r="F46" s="17"/>
      <c r="G46" s="30"/>
      <c r="H46" s="42" t="s">
        <v>403</v>
      </c>
      <c r="I46" s="45" t="s">
        <v>402</v>
      </c>
      <c r="J46" s="15">
        <v>26</v>
      </c>
      <c r="K46" s="14">
        <v>13</v>
      </c>
      <c r="L46" s="14">
        <v>13</v>
      </c>
      <c r="M46" s="46"/>
    </row>
    <row r="47" spans="1:13" s="2" customFormat="1" ht="13.35" customHeight="1" x14ac:dyDescent="0.2">
      <c r="A47" s="28" t="s">
        <v>13</v>
      </c>
      <c r="B47" s="28" t="s">
        <v>444</v>
      </c>
      <c r="C47" s="28" t="s">
        <v>200</v>
      </c>
      <c r="D47" s="28" t="s">
        <v>16</v>
      </c>
      <c r="E47" s="28"/>
      <c r="F47" s="17"/>
      <c r="G47" s="30"/>
      <c r="H47" s="42" t="s">
        <v>446</v>
      </c>
      <c r="I47" s="43" t="s">
        <v>445</v>
      </c>
      <c r="J47" s="15">
        <v>303</v>
      </c>
      <c r="K47" s="14">
        <v>187</v>
      </c>
      <c r="L47" s="14">
        <v>116</v>
      </c>
      <c r="M47" s="44"/>
    </row>
    <row r="48" spans="1:13" s="2" customFormat="1" ht="13.35" customHeight="1" x14ac:dyDescent="0.2">
      <c r="A48" s="3"/>
      <c r="B48" s="3"/>
      <c r="C48" s="3"/>
      <c r="D48" s="3"/>
      <c r="E48" s="3"/>
      <c r="F48" s="18"/>
      <c r="G48" s="30"/>
      <c r="H48" s="44"/>
      <c r="I48" s="48"/>
      <c r="J48" s="49"/>
      <c r="K48" s="49"/>
      <c r="L48" s="49"/>
      <c r="M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" xr:uid="{03BD8D19-723A-41E9-977F-5889C3470AE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934B2-BE09-4CAD-AE2B-76BC339A74C6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203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2017</v>
      </c>
      <c r="K15" s="14">
        <v>1661</v>
      </c>
      <c r="L15" s="14">
        <v>356</v>
      </c>
      <c r="M15" s="44"/>
    </row>
    <row r="16" spans="1:13" s="16" customFormat="1" ht="13.35" customHeight="1" x14ac:dyDescent="0.2">
      <c r="A16" s="28" t="s">
        <v>13</v>
      </c>
      <c r="B16" s="28" t="s">
        <v>134</v>
      </c>
      <c r="C16" s="28" t="s">
        <v>203</v>
      </c>
      <c r="D16" s="28" t="s">
        <v>16</v>
      </c>
      <c r="E16" s="28"/>
      <c r="F16" s="27"/>
      <c r="G16" s="10"/>
      <c r="H16" s="42" t="s">
        <v>136</v>
      </c>
      <c r="I16" s="45" t="s">
        <v>135</v>
      </c>
      <c r="J16" s="15">
        <v>47</v>
      </c>
      <c r="K16" s="14">
        <v>27</v>
      </c>
      <c r="L16" s="14">
        <v>20</v>
      </c>
      <c r="M16" s="46"/>
    </row>
    <row r="17" spans="1:13" s="2" customFormat="1" ht="13.35" customHeight="1" x14ac:dyDescent="0.2">
      <c r="A17" s="28" t="s">
        <v>13</v>
      </c>
      <c r="B17" s="28" t="s">
        <v>154</v>
      </c>
      <c r="C17" s="28" t="s">
        <v>203</v>
      </c>
      <c r="D17" s="28" t="s">
        <v>16</v>
      </c>
      <c r="E17" s="28"/>
      <c r="F17" s="27"/>
      <c r="G17" s="10"/>
      <c r="H17" s="42" t="s">
        <v>156</v>
      </c>
      <c r="I17" s="45" t="s">
        <v>155</v>
      </c>
      <c r="J17" s="15">
        <v>154</v>
      </c>
      <c r="K17" s="14">
        <v>104</v>
      </c>
      <c r="L17" s="14">
        <v>50</v>
      </c>
      <c r="M17" s="44"/>
    </row>
    <row r="18" spans="1:13" s="2" customFormat="1" ht="13.35" customHeight="1" x14ac:dyDescent="0.2">
      <c r="A18" s="28" t="s">
        <v>13</v>
      </c>
      <c r="B18" s="28" t="s">
        <v>157</v>
      </c>
      <c r="C18" s="28" t="s">
        <v>203</v>
      </c>
      <c r="D18" s="28" t="s">
        <v>16</v>
      </c>
      <c r="E18" s="28"/>
      <c r="F18" s="17"/>
      <c r="G18" s="30"/>
      <c r="H18" s="42" t="s">
        <v>159</v>
      </c>
      <c r="I18" s="45" t="s">
        <v>158</v>
      </c>
      <c r="J18" s="15">
        <v>64</v>
      </c>
      <c r="K18" s="14">
        <v>43</v>
      </c>
      <c r="L18" s="14">
        <v>21</v>
      </c>
      <c r="M18" s="44"/>
    </row>
    <row r="19" spans="1:13" s="2" customFormat="1" ht="13.35" customHeight="1" x14ac:dyDescent="0.2">
      <c r="A19" s="28" t="s">
        <v>13</v>
      </c>
      <c r="B19" s="28" t="s">
        <v>172</v>
      </c>
      <c r="C19" s="28" t="s">
        <v>203</v>
      </c>
      <c r="D19" s="28" t="s">
        <v>16</v>
      </c>
      <c r="E19" s="28"/>
      <c r="F19" s="17"/>
      <c r="G19" s="30"/>
      <c r="H19" s="42" t="s">
        <v>174</v>
      </c>
      <c r="I19" s="45" t="s">
        <v>173</v>
      </c>
      <c r="J19" s="15">
        <v>24</v>
      </c>
      <c r="K19" s="14">
        <v>11</v>
      </c>
      <c r="L19" s="14">
        <v>13</v>
      </c>
      <c r="M19" s="44"/>
    </row>
    <row r="20" spans="1:13" s="2" customFormat="1" ht="13.35" customHeight="1" x14ac:dyDescent="0.2">
      <c r="A20" s="28" t="s">
        <v>13</v>
      </c>
      <c r="B20" s="28" t="s">
        <v>178</v>
      </c>
      <c r="C20" s="28" t="s">
        <v>203</v>
      </c>
      <c r="D20" s="28" t="s">
        <v>16</v>
      </c>
      <c r="E20" s="28"/>
      <c r="F20" s="17"/>
      <c r="G20" s="30"/>
      <c r="H20" s="42" t="s">
        <v>27</v>
      </c>
      <c r="I20" s="43" t="s">
        <v>179</v>
      </c>
      <c r="J20" s="15">
        <v>66</v>
      </c>
      <c r="K20" s="14">
        <v>50</v>
      </c>
      <c r="L20" s="14">
        <v>16</v>
      </c>
      <c r="M20" s="44"/>
    </row>
    <row r="21" spans="1:13" s="2" customFormat="1" ht="13.35" customHeight="1" x14ac:dyDescent="0.2">
      <c r="A21" s="28" t="s">
        <v>13</v>
      </c>
      <c r="B21" s="28" t="s">
        <v>15</v>
      </c>
      <c r="C21" s="28" t="s">
        <v>203</v>
      </c>
      <c r="D21" s="28" t="s">
        <v>16</v>
      </c>
      <c r="E21" s="28"/>
      <c r="F21" s="17"/>
      <c r="G21" s="30"/>
      <c r="H21" s="42" t="s">
        <v>181</v>
      </c>
      <c r="I21" s="45" t="s">
        <v>180</v>
      </c>
      <c r="J21" s="15">
        <v>1157</v>
      </c>
      <c r="K21" s="14">
        <v>990</v>
      </c>
      <c r="L21" s="14">
        <v>167</v>
      </c>
      <c r="M21" s="44"/>
    </row>
    <row r="22" spans="1:13" s="16" customFormat="1" ht="13.35" customHeight="1" x14ac:dyDescent="0.2">
      <c r="A22" s="28" t="s">
        <v>13</v>
      </c>
      <c r="B22" s="28" t="s">
        <v>182</v>
      </c>
      <c r="C22" s="28" t="s">
        <v>203</v>
      </c>
      <c r="D22" s="28" t="s">
        <v>16</v>
      </c>
      <c r="E22" s="28"/>
      <c r="F22" s="17"/>
      <c r="G22" s="30"/>
      <c r="H22" s="42" t="s">
        <v>184</v>
      </c>
      <c r="I22" s="45" t="s">
        <v>183</v>
      </c>
      <c r="J22" s="15">
        <v>705</v>
      </c>
      <c r="K22" s="14">
        <v>599</v>
      </c>
      <c r="L22" s="14">
        <v>106</v>
      </c>
      <c r="M22" s="46"/>
    </row>
    <row r="23" spans="1:13" s="2" customFormat="1" ht="13.35" customHeight="1" x14ac:dyDescent="0.2">
      <c r="A23" s="28" t="s">
        <v>13</v>
      </c>
      <c r="B23" s="28" t="s">
        <v>188</v>
      </c>
      <c r="C23" s="28" t="s">
        <v>203</v>
      </c>
      <c r="D23" s="28" t="s">
        <v>16</v>
      </c>
      <c r="E23" s="28"/>
      <c r="F23" s="17"/>
      <c r="G23" s="30"/>
      <c r="H23" s="42" t="s">
        <v>190</v>
      </c>
      <c r="I23" s="45" t="s">
        <v>189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194</v>
      </c>
      <c r="C24" s="28" t="s">
        <v>203</v>
      </c>
      <c r="D24" s="28" t="s">
        <v>16</v>
      </c>
      <c r="E24" s="28"/>
      <c r="F24" s="17"/>
      <c r="G24" s="30"/>
      <c r="H24" s="42" t="s">
        <v>196</v>
      </c>
      <c r="I24" s="45" t="s">
        <v>195</v>
      </c>
      <c r="J24" s="15">
        <v>50</v>
      </c>
      <c r="K24" s="14">
        <v>50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197</v>
      </c>
      <c r="C25" s="28" t="s">
        <v>203</v>
      </c>
      <c r="D25" s="28" t="s">
        <v>16</v>
      </c>
      <c r="E25" s="28"/>
      <c r="F25" s="17"/>
      <c r="G25" s="30"/>
      <c r="H25" s="42" t="s">
        <v>199</v>
      </c>
      <c r="I25" s="45" t="s">
        <v>198</v>
      </c>
      <c r="J25" s="15">
        <v>159</v>
      </c>
      <c r="K25" s="14">
        <v>141</v>
      </c>
      <c r="L25" s="14">
        <v>18</v>
      </c>
      <c r="M25" s="44"/>
    </row>
    <row r="26" spans="1:13" s="2" customFormat="1" ht="13.35" customHeight="1" x14ac:dyDescent="0.2">
      <c r="A26" s="28" t="s">
        <v>13</v>
      </c>
      <c r="B26" s="28" t="s">
        <v>200</v>
      </c>
      <c r="C26" s="28" t="s">
        <v>203</v>
      </c>
      <c r="D26" s="28" t="s">
        <v>16</v>
      </c>
      <c r="E26" s="28"/>
      <c r="F26" s="17"/>
      <c r="G26" s="30"/>
      <c r="H26" s="42" t="s">
        <v>202</v>
      </c>
      <c r="I26" s="45" t="s">
        <v>201</v>
      </c>
      <c r="J26" s="15">
        <v>63</v>
      </c>
      <c r="K26" s="14">
        <v>44</v>
      </c>
      <c r="L26" s="14">
        <v>19</v>
      </c>
      <c r="M26" s="44"/>
    </row>
    <row r="27" spans="1:13" s="2" customFormat="1" ht="13.35" customHeight="1" x14ac:dyDescent="0.2">
      <c r="A27" s="28" t="s">
        <v>13</v>
      </c>
      <c r="B27" s="28" t="s">
        <v>218</v>
      </c>
      <c r="C27" s="28" t="s">
        <v>203</v>
      </c>
      <c r="D27" s="28" t="s">
        <v>16</v>
      </c>
      <c r="E27" s="28"/>
      <c r="F27" s="17"/>
      <c r="G27" s="30"/>
      <c r="H27" s="42" t="s">
        <v>27</v>
      </c>
      <c r="I27" s="43" t="s">
        <v>219</v>
      </c>
      <c r="J27" s="15">
        <v>169</v>
      </c>
      <c r="K27" s="14">
        <v>145</v>
      </c>
      <c r="L27" s="14">
        <v>24</v>
      </c>
      <c r="M27" s="44"/>
    </row>
    <row r="28" spans="1:13" s="16" customFormat="1" ht="13.35" customHeight="1" x14ac:dyDescent="0.2">
      <c r="A28" s="28" t="s">
        <v>13</v>
      </c>
      <c r="B28" s="28" t="s">
        <v>251</v>
      </c>
      <c r="C28" s="28" t="s">
        <v>203</v>
      </c>
      <c r="D28" s="28" t="s">
        <v>16</v>
      </c>
      <c r="E28" s="28"/>
      <c r="F28" s="17"/>
      <c r="G28" s="30"/>
      <c r="H28" s="42" t="s">
        <v>253</v>
      </c>
      <c r="I28" s="45" t="s">
        <v>252</v>
      </c>
      <c r="J28" s="15">
        <v>69</v>
      </c>
      <c r="K28" s="14">
        <v>57</v>
      </c>
      <c r="L28" s="14">
        <v>12</v>
      </c>
      <c r="M28" s="46"/>
    </row>
    <row r="29" spans="1:13" s="2" customFormat="1" ht="13.35" customHeight="1" x14ac:dyDescent="0.2">
      <c r="A29" s="28" t="s">
        <v>13</v>
      </c>
      <c r="B29" s="28" t="s">
        <v>353</v>
      </c>
      <c r="C29" s="28" t="s">
        <v>203</v>
      </c>
      <c r="D29" s="28" t="s">
        <v>16</v>
      </c>
      <c r="E29" s="28"/>
      <c r="F29" s="17"/>
      <c r="G29" s="30"/>
      <c r="H29" s="42" t="s">
        <v>355</v>
      </c>
      <c r="I29" s="45" t="s">
        <v>354</v>
      </c>
      <c r="J29" s="15">
        <v>73</v>
      </c>
      <c r="K29" s="14">
        <v>61</v>
      </c>
      <c r="L29" s="14">
        <v>12</v>
      </c>
      <c r="M29" s="44"/>
    </row>
    <row r="30" spans="1:13" s="2" customFormat="1" ht="13.35" customHeight="1" x14ac:dyDescent="0.2">
      <c r="A30" s="28" t="s">
        <v>13</v>
      </c>
      <c r="B30" s="28" t="s">
        <v>444</v>
      </c>
      <c r="C30" s="28" t="s">
        <v>203</v>
      </c>
      <c r="D30" s="28" t="s">
        <v>16</v>
      </c>
      <c r="E30" s="28"/>
      <c r="F30" s="17"/>
      <c r="G30" s="30"/>
      <c r="H30" s="42" t="s">
        <v>446</v>
      </c>
      <c r="I30" s="43" t="s">
        <v>445</v>
      </c>
      <c r="J30" s="15">
        <v>517</v>
      </c>
      <c r="K30" s="14">
        <v>422</v>
      </c>
      <c r="L30" s="14">
        <v>95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8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946E0A83-FF27-4199-B68D-82838326D17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529B7-7796-46AD-B8C4-9C2CB459DE8B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206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485</v>
      </c>
      <c r="K15" s="14">
        <v>427</v>
      </c>
      <c r="L15" s="14">
        <v>58</v>
      </c>
      <c r="M15" s="44"/>
    </row>
    <row r="16" spans="1:13" s="16" customFormat="1" ht="13.35" customHeight="1" x14ac:dyDescent="0.2">
      <c r="A16" s="28" t="s">
        <v>13</v>
      </c>
      <c r="B16" s="28" t="s">
        <v>115</v>
      </c>
      <c r="C16" s="28" t="s">
        <v>206</v>
      </c>
      <c r="D16" s="28" t="s">
        <v>16</v>
      </c>
      <c r="E16" s="28"/>
      <c r="F16" s="27"/>
      <c r="G16" s="10"/>
      <c r="H16" s="42" t="s">
        <v>117</v>
      </c>
      <c r="I16" s="45" t="s">
        <v>116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134</v>
      </c>
      <c r="C17" s="28" t="s">
        <v>206</v>
      </c>
      <c r="D17" s="28" t="s">
        <v>16</v>
      </c>
      <c r="E17" s="28"/>
      <c r="F17" s="27"/>
      <c r="G17" s="10"/>
      <c r="H17" s="42" t="s">
        <v>136</v>
      </c>
      <c r="I17" s="45" t="s">
        <v>135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15</v>
      </c>
      <c r="C18" s="28" t="s">
        <v>206</v>
      </c>
      <c r="D18" s="28" t="s">
        <v>16</v>
      </c>
      <c r="E18" s="28"/>
      <c r="F18" s="17"/>
      <c r="G18" s="30"/>
      <c r="H18" s="42" t="s">
        <v>181</v>
      </c>
      <c r="I18" s="45" t="s">
        <v>180</v>
      </c>
      <c r="J18" s="15">
        <v>248</v>
      </c>
      <c r="K18" s="14">
        <v>219</v>
      </c>
      <c r="L18" s="14">
        <v>29</v>
      </c>
      <c r="M18" s="44"/>
    </row>
    <row r="19" spans="1:13" s="2" customFormat="1" ht="13.35" customHeight="1" x14ac:dyDescent="0.2">
      <c r="A19" s="28" t="s">
        <v>13</v>
      </c>
      <c r="B19" s="28" t="s">
        <v>182</v>
      </c>
      <c r="C19" s="28" t="s">
        <v>206</v>
      </c>
      <c r="D19" s="28" t="s">
        <v>16</v>
      </c>
      <c r="E19" s="28"/>
      <c r="F19" s="17"/>
      <c r="G19" s="30"/>
      <c r="H19" s="42" t="s">
        <v>184</v>
      </c>
      <c r="I19" s="45" t="s">
        <v>183</v>
      </c>
      <c r="J19" s="15">
        <v>141</v>
      </c>
      <c r="K19" s="14">
        <v>121</v>
      </c>
      <c r="L19" s="14">
        <v>20</v>
      </c>
      <c r="M19" s="44"/>
    </row>
    <row r="20" spans="1:13" s="2" customFormat="1" ht="13.35" customHeight="1" x14ac:dyDescent="0.2">
      <c r="A20" s="28" t="s">
        <v>13</v>
      </c>
      <c r="B20" s="28" t="s">
        <v>194</v>
      </c>
      <c r="C20" s="28" t="s">
        <v>206</v>
      </c>
      <c r="D20" s="28" t="s">
        <v>16</v>
      </c>
      <c r="E20" s="28"/>
      <c r="F20" s="17"/>
      <c r="G20" s="30"/>
      <c r="H20" s="42" t="s">
        <v>196</v>
      </c>
      <c r="I20" s="45" t="s">
        <v>195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197</v>
      </c>
      <c r="C21" s="28" t="s">
        <v>206</v>
      </c>
      <c r="D21" s="28" t="s">
        <v>16</v>
      </c>
      <c r="E21" s="28"/>
      <c r="F21" s="17"/>
      <c r="G21" s="30"/>
      <c r="H21" s="42" t="s">
        <v>199</v>
      </c>
      <c r="I21" s="45" t="s">
        <v>198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218</v>
      </c>
      <c r="C22" s="28" t="s">
        <v>206</v>
      </c>
      <c r="D22" s="28" t="s">
        <v>16</v>
      </c>
      <c r="E22" s="28"/>
      <c r="F22" s="17"/>
      <c r="G22" s="30"/>
      <c r="H22" s="42" t="s">
        <v>27</v>
      </c>
      <c r="I22" s="43" t="s">
        <v>219</v>
      </c>
      <c r="J22" s="15">
        <v>87</v>
      </c>
      <c r="K22" s="14">
        <v>78</v>
      </c>
      <c r="L22" s="14">
        <v>9</v>
      </c>
      <c r="M22" s="46"/>
    </row>
    <row r="23" spans="1:13" s="2" customFormat="1" ht="13.35" customHeight="1" x14ac:dyDescent="0.2">
      <c r="A23" s="28" t="s">
        <v>13</v>
      </c>
      <c r="B23" s="28" t="s">
        <v>228</v>
      </c>
      <c r="C23" s="28" t="s">
        <v>206</v>
      </c>
      <c r="D23" s="28" t="s">
        <v>16</v>
      </c>
      <c r="E23" s="28"/>
      <c r="F23" s="17"/>
      <c r="G23" s="30"/>
      <c r="H23" s="42" t="s">
        <v>230</v>
      </c>
      <c r="I23" s="45" t="s">
        <v>229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444</v>
      </c>
      <c r="C24" s="28" t="s">
        <v>206</v>
      </c>
      <c r="D24" s="28" t="s">
        <v>16</v>
      </c>
      <c r="E24" s="28"/>
      <c r="F24" s="17"/>
      <c r="G24" s="30"/>
      <c r="H24" s="42" t="s">
        <v>446</v>
      </c>
      <c r="I24" s="43" t="s">
        <v>445</v>
      </c>
      <c r="J24" s="15">
        <v>200</v>
      </c>
      <c r="K24" s="14">
        <v>171</v>
      </c>
      <c r="L24" s="14">
        <v>29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FC301409-81F1-400D-9A8E-E33ADB52D09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37874-50CB-4478-AD6E-B70679C8FDC3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209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43</v>
      </c>
      <c r="K15" s="14">
        <v>42</v>
      </c>
      <c r="L15" s="14">
        <v>1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209</v>
      </c>
      <c r="D16" s="28" t="s">
        <v>16</v>
      </c>
      <c r="E16" s="28"/>
      <c r="F16" s="27"/>
      <c r="G16" s="10"/>
      <c r="H16" s="42" t="s">
        <v>181</v>
      </c>
      <c r="I16" s="45" t="s">
        <v>180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444</v>
      </c>
      <c r="C17" s="28" t="s">
        <v>209</v>
      </c>
      <c r="D17" s="28" t="s">
        <v>16</v>
      </c>
      <c r="E17" s="28"/>
      <c r="F17" s="27"/>
      <c r="G17" s="10"/>
      <c r="H17" s="42" t="s">
        <v>446</v>
      </c>
      <c r="I17" s="43" t="s">
        <v>445</v>
      </c>
      <c r="J17" s="15">
        <v>27</v>
      </c>
      <c r="K17" s="14">
        <v>26</v>
      </c>
      <c r="L17" s="14">
        <v>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97A6879A-B88E-47CE-AA99-74CDE8877A0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B6A35-2968-4680-9D89-82CAD147919F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460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139</v>
      </c>
      <c r="K15" s="14">
        <v>105</v>
      </c>
      <c r="L15" s="14">
        <v>34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39389A0-0D1F-49D6-8820-515CF1E242D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340A1-33DC-470C-BED1-B542F4C37C60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461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462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339</v>
      </c>
      <c r="K15" s="14">
        <v>292</v>
      </c>
      <c r="L15" s="14">
        <v>47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462</v>
      </c>
      <c r="D16" s="28" t="s">
        <v>16</v>
      </c>
      <c r="E16" s="28"/>
      <c r="F16" s="27"/>
      <c r="G16" s="10"/>
      <c r="H16" s="42" t="s">
        <v>181</v>
      </c>
      <c r="I16" s="45" t="s">
        <v>180</v>
      </c>
      <c r="J16" s="15">
        <v>245</v>
      </c>
      <c r="K16" s="14">
        <v>217</v>
      </c>
      <c r="L16" s="14">
        <v>28</v>
      </c>
      <c r="M16" s="46"/>
    </row>
    <row r="17" spans="1:13" s="2" customFormat="1" ht="13.35" customHeight="1" x14ac:dyDescent="0.2">
      <c r="A17" s="28" t="s">
        <v>13</v>
      </c>
      <c r="B17" s="28" t="s">
        <v>337</v>
      </c>
      <c r="C17" s="28" t="s">
        <v>462</v>
      </c>
      <c r="D17" s="28" t="s">
        <v>16</v>
      </c>
      <c r="E17" s="28"/>
      <c r="F17" s="27"/>
      <c r="G17" s="10"/>
      <c r="H17" s="42" t="s">
        <v>339</v>
      </c>
      <c r="I17" s="45" t="s">
        <v>338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444</v>
      </c>
      <c r="C18" s="28" t="s">
        <v>462</v>
      </c>
      <c r="D18" s="28" t="s">
        <v>16</v>
      </c>
      <c r="E18" s="28"/>
      <c r="F18" s="17"/>
      <c r="G18" s="30"/>
      <c r="H18" s="42" t="s">
        <v>446</v>
      </c>
      <c r="I18" s="43" t="s">
        <v>445</v>
      </c>
      <c r="J18" s="15">
        <v>83</v>
      </c>
      <c r="K18" s="14">
        <v>64</v>
      </c>
      <c r="L18" s="14">
        <v>19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7918C3B9-D87D-495D-841F-8846C195C51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803E1-89F3-4396-8DD9-053F24EDE1A3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463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464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200</v>
      </c>
      <c r="K15" s="14">
        <v>193</v>
      </c>
      <c r="L15" s="14">
        <v>7</v>
      </c>
      <c r="M15" s="44"/>
    </row>
    <row r="16" spans="1:13" s="16" customFormat="1" ht="13.35" customHeight="1" x14ac:dyDescent="0.2">
      <c r="A16" s="28" t="s">
        <v>13</v>
      </c>
      <c r="B16" s="28" t="s">
        <v>251</v>
      </c>
      <c r="C16" s="28" t="s">
        <v>464</v>
      </c>
      <c r="D16" s="28" t="s">
        <v>16</v>
      </c>
      <c r="E16" s="28"/>
      <c r="F16" s="27"/>
      <c r="G16" s="10"/>
      <c r="H16" s="42" t="s">
        <v>253</v>
      </c>
      <c r="I16" s="45" t="s">
        <v>252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353</v>
      </c>
      <c r="C17" s="28" t="s">
        <v>464</v>
      </c>
      <c r="D17" s="28" t="s">
        <v>16</v>
      </c>
      <c r="E17" s="28"/>
      <c r="F17" s="27"/>
      <c r="G17" s="10"/>
      <c r="H17" s="42" t="s">
        <v>355</v>
      </c>
      <c r="I17" s="45" t="s">
        <v>354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444</v>
      </c>
      <c r="C18" s="28" t="s">
        <v>464</v>
      </c>
      <c r="D18" s="28" t="s">
        <v>16</v>
      </c>
      <c r="E18" s="28"/>
      <c r="F18" s="17"/>
      <c r="G18" s="30"/>
      <c r="H18" s="42" t="s">
        <v>446</v>
      </c>
      <c r="I18" s="43" t="s">
        <v>445</v>
      </c>
      <c r="J18" s="15">
        <v>178</v>
      </c>
      <c r="K18" s="14">
        <v>171</v>
      </c>
      <c r="L18" s="14">
        <v>7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ECDAC183-6371-41C2-B6FF-66E5A99366E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D1E4D-F78F-4099-BE71-014FA988496F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465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212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241</v>
      </c>
      <c r="K15" s="14">
        <v>235</v>
      </c>
      <c r="L15" s="14">
        <v>6</v>
      </c>
      <c r="M15" s="44"/>
    </row>
    <row r="16" spans="1:13" s="16" customFormat="1" ht="13.35" customHeight="1" x14ac:dyDescent="0.2">
      <c r="A16" s="28" t="s">
        <v>13</v>
      </c>
      <c r="B16" s="28" t="s">
        <v>28</v>
      </c>
      <c r="C16" s="28" t="s">
        <v>212</v>
      </c>
      <c r="D16" s="28" t="s">
        <v>16</v>
      </c>
      <c r="E16" s="28"/>
      <c r="F16" s="27"/>
      <c r="G16" s="10"/>
      <c r="H16" s="42" t="s">
        <v>30</v>
      </c>
      <c r="I16" s="45" t="s">
        <v>29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31</v>
      </c>
      <c r="C17" s="28" t="s">
        <v>212</v>
      </c>
      <c r="D17" s="28" t="s">
        <v>16</v>
      </c>
      <c r="E17" s="28"/>
      <c r="F17" s="27"/>
      <c r="G17" s="10"/>
      <c r="H17" s="42" t="s">
        <v>33</v>
      </c>
      <c r="I17" s="45" t="s">
        <v>32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15</v>
      </c>
      <c r="C18" s="28" t="s">
        <v>212</v>
      </c>
      <c r="D18" s="28" t="s">
        <v>16</v>
      </c>
      <c r="E18" s="28"/>
      <c r="F18" s="17"/>
      <c r="G18" s="30"/>
      <c r="H18" s="42" t="s">
        <v>181</v>
      </c>
      <c r="I18" s="45" t="s">
        <v>180</v>
      </c>
      <c r="J18" s="15">
        <v>55</v>
      </c>
      <c r="K18" s="14">
        <v>55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188</v>
      </c>
      <c r="C19" s="28" t="s">
        <v>212</v>
      </c>
      <c r="D19" s="28" t="s">
        <v>16</v>
      </c>
      <c r="E19" s="28"/>
      <c r="F19" s="17"/>
      <c r="G19" s="30"/>
      <c r="H19" s="42" t="s">
        <v>190</v>
      </c>
      <c r="I19" s="45" t="s">
        <v>189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218</v>
      </c>
      <c r="C20" s="28" t="s">
        <v>212</v>
      </c>
      <c r="D20" s="28" t="s">
        <v>16</v>
      </c>
      <c r="E20" s="28"/>
      <c r="F20" s="17"/>
      <c r="G20" s="30"/>
      <c r="H20" s="42" t="s">
        <v>27</v>
      </c>
      <c r="I20" s="43" t="s">
        <v>219</v>
      </c>
      <c r="J20" s="15">
        <v>40</v>
      </c>
      <c r="K20" s="14">
        <v>40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337</v>
      </c>
      <c r="C21" s="28" t="s">
        <v>212</v>
      </c>
      <c r="D21" s="28" t="s">
        <v>16</v>
      </c>
      <c r="E21" s="28"/>
      <c r="F21" s="17"/>
      <c r="G21" s="30"/>
      <c r="H21" s="42" t="s">
        <v>339</v>
      </c>
      <c r="I21" s="45" t="s">
        <v>338</v>
      </c>
      <c r="J21" s="15">
        <v>45</v>
      </c>
      <c r="K21" s="14">
        <v>45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340</v>
      </c>
      <c r="C22" s="28" t="s">
        <v>212</v>
      </c>
      <c r="D22" s="28" t="s">
        <v>16</v>
      </c>
      <c r="E22" s="28"/>
      <c r="F22" s="17"/>
      <c r="G22" s="30"/>
      <c r="H22" s="42" t="s">
        <v>342</v>
      </c>
      <c r="I22" s="45" t="s">
        <v>341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351</v>
      </c>
      <c r="C23" s="28" t="s">
        <v>212</v>
      </c>
      <c r="D23" s="28" t="s">
        <v>16</v>
      </c>
      <c r="E23" s="28"/>
      <c r="F23" s="17"/>
      <c r="G23" s="30"/>
      <c r="H23" s="42" t="s">
        <v>27</v>
      </c>
      <c r="I23" s="43" t="s">
        <v>352</v>
      </c>
      <c r="J23" s="15">
        <v>31</v>
      </c>
      <c r="K23" s="14">
        <v>31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444</v>
      </c>
      <c r="C24" s="28" t="s">
        <v>212</v>
      </c>
      <c r="D24" s="28" t="s">
        <v>16</v>
      </c>
      <c r="E24" s="28"/>
      <c r="F24" s="17"/>
      <c r="G24" s="30"/>
      <c r="H24" s="42" t="s">
        <v>446</v>
      </c>
      <c r="I24" s="43" t="s">
        <v>445</v>
      </c>
      <c r="J24" s="15">
        <v>131</v>
      </c>
      <c r="K24" s="14">
        <v>125</v>
      </c>
      <c r="L24" s="14">
        <v>6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2CB63428-7EA5-4F4A-9D13-0899A21DC64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002C8-B4A7-45E8-B08F-2B1CEEBA35BD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466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467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186</v>
      </c>
      <c r="K15" s="14">
        <v>173</v>
      </c>
      <c r="L15" s="14">
        <v>13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467</v>
      </c>
      <c r="D16" s="28" t="s">
        <v>16</v>
      </c>
      <c r="E16" s="28"/>
      <c r="F16" s="27"/>
      <c r="G16" s="10"/>
      <c r="H16" s="42" t="s">
        <v>181</v>
      </c>
      <c r="I16" s="45" t="s">
        <v>180</v>
      </c>
      <c r="J16" s="15">
        <v>81</v>
      </c>
      <c r="K16" s="14">
        <v>71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212</v>
      </c>
      <c r="C17" s="28" t="s">
        <v>467</v>
      </c>
      <c r="D17" s="28" t="s">
        <v>16</v>
      </c>
      <c r="E17" s="28"/>
      <c r="F17" s="27"/>
      <c r="G17" s="10"/>
      <c r="H17" s="42" t="s">
        <v>214</v>
      </c>
      <c r="I17" s="45" t="s">
        <v>213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218</v>
      </c>
      <c r="C18" s="28" t="s">
        <v>467</v>
      </c>
      <c r="D18" s="28" t="s">
        <v>16</v>
      </c>
      <c r="E18" s="28"/>
      <c r="F18" s="17"/>
      <c r="G18" s="30"/>
      <c r="H18" s="42" t="s">
        <v>27</v>
      </c>
      <c r="I18" s="43" t="s">
        <v>219</v>
      </c>
      <c r="J18" s="15">
        <v>64</v>
      </c>
      <c r="K18" s="14">
        <v>54</v>
      </c>
      <c r="L18" s="14">
        <v>10</v>
      </c>
      <c r="M18" s="44"/>
    </row>
    <row r="19" spans="1:13" s="2" customFormat="1" ht="13.35" customHeight="1" x14ac:dyDescent="0.2">
      <c r="A19" s="28" t="s">
        <v>13</v>
      </c>
      <c r="B19" s="28" t="s">
        <v>337</v>
      </c>
      <c r="C19" s="28" t="s">
        <v>467</v>
      </c>
      <c r="D19" s="28" t="s">
        <v>16</v>
      </c>
      <c r="E19" s="28"/>
      <c r="F19" s="17"/>
      <c r="G19" s="30"/>
      <c r="H19" s="42" t="s">
        <v>339</v>
      </c>
      <c r="I19" s="45" t="s">
        <v>338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353</v>
      </c>
      <c r="C20" s="28" t="s">
        <v>467</v>
      </c>
      <c r="D20" s="28" t="s">
        <v>16</v>
      </c>
      <c r="E20" s="28"/>
      <c r="F20" s="17"/>
      <c r="G20" s="30"/>
      <c r="H20" s="42" t="s">
        <v>355</v>
      </c>
      <c r="I20" s="45" t="s">
        <v>354</v>
      </c>
      <c r="J20" s="15">
        <v>21</v>
      </c>
      <c r="K20" s="14">
        <v>21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444</v>
      </c>
      <c r="C21" s="28" t="s">
        <v>467</v>
      </c>
      <c r="D21" s="28" t="s">
        <v>16</v>
      </c>
      <c r="E21" s="28"/>
      <c r="F21" s="17"/>
      <c r="G21" s="30"/>
      <c r="H21" s="42" t="s">
        <v>446</v>
      </c>
      <c r="I21" s="43" t="s">
        <v>445</v>
      </c>
      <c r="J21" s="15">
        <v>69</v>
      </c>
      <c r="K21" s="14">
        <v>66</v>
      </c>
      <c r="L21" s="14">
        <v>3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E156F598-498A-43F2-AEC1-ABFED603EAD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E18C0-2FCC-4DAD-A9ED-D8A721E5D578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468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215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231</v>
      </c>
      <c r="K15" s="14">
        <v>206</v>
      </c>
      <c r="L15" s="14">
        <v>25</v>
      </c>
      <c r="M15" s="44"/>
    </row>
    <row r="16" spans="1:13" s="16" customFormat="1" ht="13.35" customHeight="1" x14ac:dyDescent="0.2">
      <c r="A16" s="28" t="s">
        <v>13</v>
      </c>
      <c r="B16" s="28" t="s">
        <v>337</v>
      </c>
      <c r="C16" s="28" t="s">
        <v>215</v>
      </c>
      <c r="D16" s="28" t="s">
        <v>16</v>
      </c>
      <c r="E16" s="28"/>
      <c r="F16" s="27"/>
      <c r="G16" s="10"/>
      <c r="H16" s="42" t="s">
        <v>339</v>
      </c>
      <c r="I16" s="45" t="s">
        <v>338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375</v>
      </c>
      <c r="C17" s="28" t="s">
        <v>215</v>
      </c>
      <c r="D17" s="28" t="s">
        <v>16</v>
      </c>
      <c r="E17" s="28"/>
      <c r="F17" s="27"/>
      <c r="G17" s="10"/>
      <c r="H17" s="42" t="s">
        <v>377</v>
      </c>
      <c r="I17" s="45" t="s">
        <v>376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444</v>
      </c>
      <c r="C18" s="28" t="s">
        <v>215</v>
      </c>
      <c r="D18" s="28" t="s">
        <v>16</v>
      </c>
      <c r="E18" s="28"/>
      <c r="F18" s="17"/>
      <c r="G18" s="30"/>
      <c r="H18" s="42" t="s">
        <v>446</v>
      </c>
      <c r="I18" s="43" t="s">
        <v>445</v>
      </c>
      <c r="J18" s="15">
        <v>204</v>
      </c>
      <c r="K18" s="14">
        <v>179</v>
      </c>
      <c r="L18" s="14">
        <v>25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CB049E22-BDDB-4A47-A476-A7E974FF071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143EF2C-C699-42DD-9810-02E6F9779A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D7A7181-672B-4433-8197-793338ECA3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5B4C02-90D0-418D-ABB9-B0683D15DED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18000福井県計</vt:lpstr>
      <vt:lpstr>18201福井県福井市</vt:lpstr>
      <vt:lpstr>18202福井県敦賀市</vt:lpstr>
      <vt:lpstr>18204福井県小浜市</vt:lpstr>
      <vt:lpstr>18205福井県大野市</vt:lpstr>
      <vt:lpstr>18206福井県勝山市</vt:lpstr>
      <vt:lpstr>18207福井県鯖江市</vt:lpstr>
      <vt:lpstr>18208福井県あわら市</vt:lpstr>
      <vt:lpstr>18209福井県越前市</vt:lpstr>
      <vt:lpstr>18210福井県坂井市</vt:lpstr>
      <vt:lpstr>18322福井県永平寺町</vt:lpstr>
      <vt:lpstr>18382福井県池田町</vt:lpstr>
      <vt:lpstr>18404福井県南越前町</vt:lpstr>
      <vt:lpstr>18423福井県越前町</vt:lpstr>
      <vt:lpstr>18442福井県美浜町</vt:lpstr>
      <vt:lpstr>18481福井県高浜町</vt:lpstr>
      <vt:lpstr>18483福井県おおい町</vt:lpstr>
      <vt:lpstr>18501福井県若狭町</vt:lpstr>
      <vt:lpstr>'18000福井県計'!Print_Titles</vt:lpstr>
      <vt:lpstr>'18201福井県福井市'!Print_Titles</vt:lpstr>
      <vt:lpstr>'18202福井県敦賀市'!Print_Titles</vt:lpstr>
      <vt:lpstr>'18204福井県小浜市'!Print_Titles</vt:lpstr>
      <vt:lpstr>'18205福井県大野市'!Print_Titles</vt:lpstr>
      <vt:lpstr>'18206福井県勝山市'!Print_Titles</vt:lpstr>
      <vt:lpstr>'18207福井県鯖江市'!Print_Titles</vt:lpstr>
      <vt:lpstr>'18208福井県あわら市'!Print_Titles</vt:lpstr>
      <vt:lpstr>'18209福井県越前市'!Print_Titles</vt:lpstr>
      <vt:lpstr>'18210福井県坂井市'!Print_Titles</vt:lpstr>
      <vt:lpstr>'18322福井県永平寺町'!Print_Titles</vt:lpstr>
      <vt:lpstr>'18382福井県池田町'!Print_Titles</vt:lpstr>
      <vt:lpstr>'18404福井県南越前町'!Print_Titles</vt:lpstr>
      <vt:lpstr>'18423福井県越前町'!Print_Titles</vt:lpstr>
      <vt:lpstr>'18442福井県美浜町'!Print_Titles</vt:lpstr>
      <vt:lpstr>'18481福井県高浜町'!Print_Titles</vt:lpstr>
      <vt:lpstr>'18483福井県おおい町'!Print_Titles</vt:lpstr>
      <vt:lpstr>'18501福井県若狭町'!Print_Titles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2026-02-06T04:51:12Z</dcterms:created>
  <dcterms:modified xsi:type="dcterms:W3CDTF">2026-03-02T02:24:13Z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