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BBEB57D-597D-41C3-8215-E4C309567F35}" xr6:coauthVersionLast="47" xr6:coauthVersionMax="47" xr10:uidLastSave="{00000000-0000-0000-0000-000000000000}"/>
  <bookViews>
    <workbookView xWindow="-108" yWindow="-108" windowWidth="23256" windowHeight="13896" xr2:uid="{BBA9DA47-D026-4616-8C46-F0199FC6C7C4}"/>
  </bookViews>
  <sheets>
    <sheet name="29000奈良県計" sheetId="11" r:id="rId1"/>
    <sheet name="29201奈良県奈良市" sheetId="12" r:id="rId2"/>
    <sheet name="29202奈良県大和高田市" sheetId="13" r:id="rId3"/>
    <sheet name="29203奈良県大和郡山市" sheetId="14" r:id="rId4"/>
    <sheet name="29204奈良県天理市" sheetId="15" r:id="rId5"/>
    <sheet name="29205奈良県橿原市" sheetId="16" r:id="rId6"/>
    <sheet name="29206奈良県桜井市" sheetId="17" r:id="rId7"/>
    <sheet name="29207奈良県五條市" sheetId="18" r:id="rId8"/>
    <sheet name="29208奈良県御所市" sheetId="19" r:id="rId9"/>
    <sheet name="29209奈良県生駒市" sheetId="20" r:id="rId10"/>
    <sheet name="29210奈良県香芝市" sheetId="21" r:id="rId11"/>
    <sheet name="29211奈良県葛城市" sheetId="22" r:id="rId12"/>
    <sheet name="29212奈良県宇陀市" sheetId="23" r:id="rId13"/>
    <sheet name="29322奈良県山添村" sheetId="24" r:id="rId14"/>
    <sheet name="29342奈良県平群町" sheetId="25" r:id="rId15"/>
    <sheet name="29343奈良県三郷町" sheetId="26" r:id="rId16"/>
    <sheet name="29344奈良県斑鳩町" sheetId="27" r:id="rId17"/>
    <sheet name="29345奈良県安堵町" sheetId="28" r:id="rId18"/>
    <sheet name="29361奈良県川西町" sheetId="29" r:id="rId19"/>
    <sheet name="29362奈良県三宅町" sheetId="30" r:id="rId20"/>
    <sheet name="29363奈良県田原本町" sheetId="31" r:id="rId21"/>
    <sheet name="29385奈良県曽爾村" sheetId="32" r:id="rId22"/>
    <sheet name="29386奈良県御杖村" sheetId="33" r:id="rId23"/>
    <sheet name="29401奈良県高取町" sheetId="34" r:id="rId24"/>
    <sheet name="29402奈良県明日香村" sheetId="35" r:id="rId25"/>
    <sheet name="29424奈良県上牧町" sheetId="36" r:id="rId26"/>
    <sheet name="29425奈良県王寺町" sheetId="37" r:id="rId27"/>
    <sheet name="29426奈良県広陵町" sheetId="38" r:id="rId28"/>
    <sheet name="29427奈良県河合町" sheetId="39" r:id="rId29"/>
    <sheet name="29441奈良県吉野町" sheetId="40" r:id="rId30"/>
    <sheet name="29442奈良県大淀町" sheetId="41" r:id="rId31"/>
    <sheet name="29443奈良県下市町" sheetId="42" r:id="rId32"/>
    <sheet name="29444奈良県黒滝村" sheetId="43" r:id="rId33"/>
    <sheet name="29446奈良県天川村" sheetId="44" r:id="rId34"/>
    <sheet name="29447奈良県野迫川村" sheetId="45" r:id="rId35"/>
    <sheet name="29449奈良県十津川村" sheetId="46" r:id="rId36"/>
    <sheet name="29450奈良県下北山村" sheetId="47" r:id="rId37"/>
    <sheet name="29451奈良県上北山村" sheetId="48" r:id="rId38"/>
    <sheet name="29452奈良県川上村" sheetId="49" r:id="rId39"/>
    <sheet name="29453奈良県東吉野村" sheetId="50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'29000奈良県計'!$3:$14</definedName>
    <definedName name="_xlnm.Print_Titles" localSheetId="1">'29201奈良県奈良市'!$3:$14</definedName>
    <definedName name="_xlnm.Print_Titles" localSheetId="2">'29202奈良県大和高田市'!$3:$14</definedName>
    <definedName name="_xlnm.Print_Titles" localSheetId="3">'29203奈良県大和郡山市'!$3:$14</definedName>
    <definedName name="_xlnm.Print_Titles" localSheetId="4">'29204奈良県天理市'!$3:$14</definedName>
    <definedName name="_xlnm.Print_Titles" localSheetId="5">'29205奈良県橿原市'!$3:$14</definedName>
    <definedName name="_xlnm.Print_Titles" localSheetId="6">'29206奈良県桜井市'!$3:$14</definedName>
    <definedName name="_xlnm.Print_Titles" localSheetId="7">'29207奈良県五條市'!$3:$14</definedName>
    <definedName name="_xlnm.Print_Titles" localSheetId="8">'29208奈良県御所市'!$3:$14</definedName>
    <definedName name="_xlnm.Print_Titles" localSheetId="9">'29209奈良県生駒市'!$3:$14</definedName>
    <definedName name="_xlnm.Print_Titles" localSheetId="10">'29210奈良県香芝市'!$3:$14</definedName>
    <definedName name="_xlnm.Print_Titles" localSheetId="11">'29211奈良県葛城市'!$3:$14</definedName>
    <definedName name="_xlnm.Print_Titles" localSheetId="12">'29212奈良県宇陀市'!$3:$14</definedName>
    <definedName name="_xlnm.Print_Titles" localSheetId="13">'29322奈良県山添村'!$3:$14</definedName>
    <definedName name="_xlnm.Print_Titles" localSheetId="14">'29342奈良県平群町'!$3:$14</definedName>
    <definedName name="_xlnm.Print_Titles" localSheetId="15">'29343奈良県三郷町'!$3:$14</definedName>
    <definedName name="_xlnm.Print_Titles" localSheetId="16">'29344奈良県斑鳩町'!$3:$14</definedName>
    <definedName name="_xlnm.Print_Titles" localSheetId="17">'29345奈良県安堵町'!$3:$14</definedName>
    <definedName name="_xlnm.Print_Titles" localSheetId="18">'29361奈良県川西町'!$3:$14</definedName>
    <definedName name="_xlnm.Print_Titles" localSheetId="19">'29362奈良県三宅町'!$3:$14</definedName>
    <definedName name="_xlnm.Print_Titles" localSheetId="20">'29363奈良県田原本町'!$3:$14</definedName>
    <definedName name="_xlnm.Print_Titles" localSheetId="21">'29385奈良県曽爾村'!$3:$14</definedName>
    <definedName name="_xlnm.Print_Titles" localSheetId="22">'29386奈良県御杖村'!$3:$14</definedName>
    <definedName name="_xlnm.Print_Titles" localSheetId="23">'29401奈良県高取町'!$3:$14</definedName>
    <definedName name="_xlnm.Print_Titles" localSheetId="24">'29402奈良県明日香村'!$3:$14</definedName>
    <definedName name="_xlnm.Print_Titles" localSheetId="25">'29424奈良県上牧町'!$3:$14</definedName>
    <definedName name="_xlnm.Print_Titles" localSheetId="26">'29425奈良県王寺町'!$3:$14</definedName>
    <definedName name="_xlnm.Print_Titles" localSheetId="27">'29426奈良県広陵町'!$3:$14</definedName>
    <definedName name="_xlnm.Print_Titles" localSheetId="28">'29427奈良県河合町'!$3:$14</definedName>
    <definedName name="_xlnm.Print_Titles" localSheetId="29">'29441奈良県吉野町'!$3:$14</definedName>
    <definedName name="_xlnm.Print_Titles" localSheetId="30">'29442奈良県大淀町'!$3:$14</definedName>
    <definedName name="_xlnm.Print_Titles" localSheetId="31">'29443奈良県下市町'!$3:$14</definedName>
    <definedName name="_xlnm.Print_Titles" localSheetId="32">'29444奈良県黒滝村'!$3:$14</definedName>
    <definedName name="_xlnm.Print_Titles" localSheetId="33">'29446奈良県天川村'!$3:$14</definedName>
    <definedName name="_xlnm.Print_Titles" localSheetId="34">'29447奈良県野迫川村'!$3:$14</definedName>
    <definedName name="_xlnm.Print_Titles" localSheetId="35">'29449奈良県十津川村'!$3:$14</definedName>
    <definedName name="_xlnm.Print_Titles" localSheetId="36">'29450奈良県下北山村'!$3:$14</definedName>
    <definedName name="_xlnm.Print_Titles" localSheetId="37">'29451奈良県上北山村'!$3:$14</definedName>
    <definedName name="_xlnm.Print_Titles" localSheetId="38">'29452奈良県川上村'!$3:$14</definedName>
    <definedName name="_xlnm.Print_Titles" localSheetId="39">'29453奈良県東吉野村'!$3:$14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<sst xmlns="http://schemas.openxmlformats.org/spreadsheetml/2006/main" count="4740" uniqueCount="765">
  <si>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</si>
  <si>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</si>
  <si>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</si>
  <si>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</si>
  <si>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</si>
  <si>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</si>
  <si>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</si>
  <si>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</si>
  <si>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</si>
  <si>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</si>
  <si>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</si>
  <si>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現住地=29000奈良県計</t>
    <phoneticPr fontId="3"/>
  </si>
  <si>
    <t xml:space="preserve">003  </t>
  </si>
  <si>
    <t xml:space="preserve">00000       </t>
  </si>
  <si>
    <t xml:space="preserve">29000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</si>
  <si>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</si>
  <si>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</si>
  <si>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</si>
  <si>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</si>
  <si>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</si>
  <si>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</si>
  <si>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</si>
  <si>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</si>
  <si>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</si>
  <si>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</si>
  <si>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</si>
  <si>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</si>
  <si>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</si>
  <si>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</si>
  <si>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</si>
  <si>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</si>
  <si>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</si>
  <si>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</si>
  <si>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</si>
  <si>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</si>
  <si>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</si>
  <si>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08999       </t>
  </si>
  <si>
    <t>08999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</si>
  <si>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</si>
  <si>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</si>
  <si>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</si>
  <si>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</si>
  <si>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</si>
  <si>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</si>
  <si>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</si>
  <si>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</si>
  <si>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</si>
  <si>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</si>
  <si>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</si>
  <si>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</si>
  <si>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</si>
  <si>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</si>
  <si>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</si>
  <si>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</si>
  <si>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</si>
  <si>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</si>
  <si>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</si>
  <si>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</si>
  <si>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</si>
  <si>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</si>
  <si>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</si>
  <si>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</si>
  <si>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</si>
  <si>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</si>
  <si>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</si>
  <si>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</si>
  <si>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</si>
  <si>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</si>
  <si>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</si>
  <si>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</si>
  <si>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</si>
  <si>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</si>
  <si>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</si>
  <si>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</si>
  <si>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</si>
  <si>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</si>
  <si>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</si>
  <si>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</si>
  <si>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</si>
  <si>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</si>
  <si>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</si>
  <si>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</si>
  <si>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</si>
  <si>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</si>
  <si>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</si>
  <si>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</si>
  <si>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</si>
  <si>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</si>
  <si>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</si>
  <si>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</si>
  <si>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</si>
  <si>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</si>
  <si>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</si>
  <si>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</si>
  <si>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</si>
  <si>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</si>
  <si>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</si>
  <si>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</si>
  <si>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</si>
  <si>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</si>
  <si>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</si>
  <si>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</si>
  <si>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</si>
  <si>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</si>
  <si>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</si>
  <si>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</si>
  <si>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</si>
  <si>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</si>
  <si>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</si>
  <si>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</si>
  <si>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</si>
  <si>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</si>
  <si>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</si>
  <si>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</si>
  <si>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</si>
  <si>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</si>
  <si>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</si>
  <si>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</si>
  <si>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</si>
  <si>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</si>
  <si>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</si>
  <si>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</si>
  <si>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</si>
  <si>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</si>
  <si>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</si>
  <si>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</si>
  <si>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</si>
  <si>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</si>
  <si>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</si>
  <si>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</si>
  <si>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</si>
  <si>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</si>
  <si>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</si>
  <si>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14149       </t>
  </si>
  <si>
    <t>14149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</si>
  <si>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</si>
  <si>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</si>
  <si>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</si>
  <si>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</si>
  <si>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</si>
  <si>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</si>
  <si>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</si>
  <si>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</si>
  <si>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</si>
  <si>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</si>
  <si>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</si>
  <si>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</si>
  <si>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</si>
  <si>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</si>
  <si>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</si>
  <si>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</si>
  <si>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</si>
  <si>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</si>
  <si>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</si>
  <si>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</si>
  <si>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</si>
  <si>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</si>
  <si>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</si>
  <si>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</si>
  <si>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</si>
  <si>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</si>
  <si>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</si>
  <si>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</si>
  <si>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</si>
  <si>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</si>
  <si>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</si>
  <si>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</si>
  <si>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</si>
  <si>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</si>
  <si>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</si>
  <si>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</si>
  <si>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</si>
  <si>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</si>
  <si>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</si>
  <si>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</si>
  <si>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</si>
  <si>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</si>
  <si>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</si>
  <si>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</si>
  <si>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</si>
  <si>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</si>
  <si>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</si>
  <si>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</si>
  <si>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</si>
  <si>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</si>
  <si>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</si>
  <si>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</si>
  <si>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</si>
  <si>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</si>
  <si>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</si>
  <si>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</si>
  <si>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</si>
  <si>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</si>
  <si>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</si>
  <si>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</si>
  <si>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</si>
  <si>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</si>
  <si>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</si>
  <si>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</si>
  <si>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</si>
  <si>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</si>
  <si>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</si>
  <si>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</si>
  <si>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</si>
  <si>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</si>
  <si>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</si>
  <si>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</si>
  <si>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</si>
  <si>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</si>
  <si>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</si>
  <si>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</si>
  <si>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</si>
  <si>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</si>
  <si>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</si>
  <si>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</si>
  <si>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</si>
  <si>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</si>
  <si>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</si>
  <si>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</si>
  <si>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</si>
  <si>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</si>
  <si>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</si>
  <si>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</si>
  <si>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</si>
  <si>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</si>
  <si>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</si>
  <si>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</si>
  <si>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</si>
  <si>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</si>
  <si>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</si>
  <si>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</si>
  <si>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</si>
  <si>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</si>
  <si>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</si>
  <si>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</si>
  <si>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</si>
  <si>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</si>
  <si>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</si>
  <si>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</si>
  <si>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</si>
  <si>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</si>
  <si>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</si>
  <si>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</si>
  <si>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</si>
  <si>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</si>
  <si>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24212       </t>
  </si>
  <si>
    <t>24212</t>
    <phoneticPr fontId="3"/>
  </si>
  <si>
    <t xml:space="preserve">  212 熊    野  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</si>
  <si>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</si>
  <si>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</si>
  <si>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</si>
  <si>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</si>
  <si>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</si>
  <si>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</si>
  <si>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</si>
  <si>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</si>
  <si>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</si>
  <si>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</si>
  <si>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</si>
  <si>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</si>
  <si>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</si>
  <si>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</si>
  <si>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</si>
  <si>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</si>
  <si>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</si>
  <si>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</si>
  <si>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</si>
  <si>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</si>
  <si>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</si>
  <si>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</si>
  <si>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</si>
  <si>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</si>
  <si>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</si>
  <si>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</si>
  <si>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</si>
  <si>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</si>
  <si>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</si>
  <si>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</si>
  <si>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</si>
  <si>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</si>
  <si>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</si>
  <si>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</si>
  <si>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</si>
  <si>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</si>
  <si>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</si>
  <si>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</si>
  <si>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</si>
  <si>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</si>
  <si>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</si>
  <si>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</si>
  <si>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</si>
  <si>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</si>
  <si>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</si>
  <si>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</si>
  <si>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</si>
  <si>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</si>
  <si>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</si>
  <si>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</si>
  <si>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</si>
  <si>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</si>
  <si>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</si>
  <si>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</si>
  <si>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</si>
  <si>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</si>
  <si>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</si>
  <si>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</si>
  <si>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</si>
  <si>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</si>
  <si>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</si>
  <si>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</si>
  <si>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</si>
  <si>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</si>
  <si>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</si>
  <si>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</si>
  <si>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</si>
  <si>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</si>
  <si>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</si>
  <si>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</si>
  <si>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</si>
  <si>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</si>
  <si>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</si>
  <si>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</si>
  <si>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</si>
  <si>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</si>
  <si>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</si>
  <si>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</si>
  <si>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</si>
  <si>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</si>
  <si>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</si>
  <si>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</si>
  <si>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</si>
  <si>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</si>
  <si>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</si>
  <si>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</si>
  <si>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</si>
  <si>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</si>
  <si>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</si>
  <si>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</si>
  <si>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</si>
  <si>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</si>
  <si>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</si>
  <si>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</si>
  <si>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</si>
  <si>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</si>
  <si>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</si>
  <si>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</si>
  <si>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</si>
  <si>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</si>
  <si>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</si>
  <si>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</si>
  <si>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</si>
  <si>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</si>
  <si>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</si>
  <si>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</si>
  <si>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</si>
  <si>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</si>
  <si>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</si>
  <si>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</si>
  <si>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</si>
  <si>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</si>
  <si>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</si>
  <si>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</si>
  <si>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</si>
  <si>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</si>
  <si>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</si>
  <si>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</si>
  <si>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27199       </t>
  </si>
  <si>
    <t>27199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</si>
  <si>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</si>
  <si>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</si>
  <si>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</si>
  <si>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</si>
  <si>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</si>
  <si>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</si>
  <si>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</si>
  <si>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</si>
  <si>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</si>
  <si>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27206       </t>
  </si>
  <si>
    <t>27206</t>
    <phoneticPr fontId="3"/>
  </si>
  <si>
    <t xml:space="preserve">  206 泉  大  津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</si>
  <si>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</si>
  <si>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</si>
  <si>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</si>
  <si>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</si>
  <si>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</si>
  <si>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</si>
  <si>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</si>
  <si>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</si>
  <si>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</si>
  <si>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</si>
  <si>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</si>
  <si>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</si>
  <si>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</si>
  <si>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</si>
  <si>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</si>
  <si>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</si>
  <si>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</si>
  <si>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</si>
  <si>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</si>
  <si>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</si>
  <si>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</si>
  <si>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</si>
  <si>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</si>
  <si>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</si>
  <si>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</si>
  <si>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</si>
  <si>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</si>
  <si>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</si>
  <si>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</si>
  <si>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</si>
  <si>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27341       </t>
  </si>
  <si>
    <t>27341</t>
    <phoneticPr fontId="3"/>
  </si>
  <si>
    <t xml:space="preserve">  341 忠    岡    町</t>
    <phoneticPr fontId="3"/>
  </si>
  <si>
    <t xml:space="preserve">27361       </t>
  </si>
  <si>
    <t>27361</t>
    <phoneticPr fontId="3"/>
  </si>
  <si>
    <t xml:space="preserve">  361 熊    取    町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</si>
  <si>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</si>
  <si>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</si>
  <si>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</si>
  <si>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</si>
  <si>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</si>
  <si>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</si>
  <si>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</si>
  <si>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</si>
  <si>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</si>
  <si>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</si>
  <si>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</si>
  <si>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</si>
  <si>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</si>
  <si>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</si>
  <si>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</si>
  <si>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</si>
  <si>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</si>
  <si>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</si>
  <si>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</si>
  <si>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</si>
  <si>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</si>
  <si>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</si>
  <si>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</si>
  <si>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</si>
  <si>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</si>
  <si>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28221       </t>
  </si>
  <si>
    <t>28221</t>
    <phoneticPr fontId="3"/>
  </si>
  <si>
    <t xml:space="preserve">  221 丹 波 篠 山 市</t>
    <phoneticPr fontId="3"/>
  </si>
  <si>
    <t xml:space="preserve">28222       </t>
  </si>
  <si>
    <t>28222</t>
    <phoneticPr fontId="3"/>
  </si>
  <si>
    <t xml:space="preserve">  222 養    父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</si>
  <si>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</si>
  <si>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</si>
  <si>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</si>
  <si>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</si>
  <si>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</si>
  <si>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</si>
  <si>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28301       </t>
  </si>
  <si>
    <t>28301</t>
    <phoneticPr fontId="3"/>
  </si>
  <si>
    <t xml:space="preserve">  301 猪  名  川  町</t>
    <phoneticPr fontId="3"/>
  </si>
  <si>
    <t xml:space="preserve">28999       </t>
  </si>
  <si>
    <t>28999</t>
    <phoneticPr fontId="3"/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</si>
  <si>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</si>
  <si>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</si>
  <si>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</si>
  <si>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</si>
  <si>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</si>
  <si>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</si>
  <si>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</si>
  <si>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</si>
  <si>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</si>
  <si>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</si>
  <si>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</si>
  <si>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</si>
  <si>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</si>
  <si>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</si>
  <si>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</si>
  <si>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</si>
  <si>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</si>
  <si>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29206       </t>
  </si>
  <si>
    <t>29206</t>
    <phoneticPr fontId="3"/>
  </si>
  <si>
    <t xml:space="preserve">  206 桜    井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</si>
  <si>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</si>
  <si>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</si>
  <si>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</si>
  <si>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29208       </t>
  </si>
  <si>
    <t>29208</t>
    <phoneticPr fontId="3"/>
  </si>
  <si>
    <t xml:space="preserve">  208 御    所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</si>
  <si>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</si>
  <si>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</si>
  <si>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</si>
  <si>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</si>
  <si>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</si>
  <si>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</si>
  <si>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</si>
  <si>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</si>
  <si>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</si>
  <si>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29212       </t>
  </si>
  <si>
    <t>29212</t>
    <phoneticPr fontId="3"/>
  </si>
  <si>
    <t xml:space="preserve">  212 宇　　陀    市</t>
    <phoneticPr fontId="3"/>
  </si>
  <si>
    <t xml:space="preserve">29322       </t>
  </si>
  <si>
    <t>29322</t>
    <phoneticPr fontId="3"/>
  </si>
  <si>
    <t xml:space="preserve">  322 山    添    村</t>
    <phoneticPr fontId="3"/>
  </si>
  <si>
    <t xml:space="preserve">29343       </t>
  </si>
  <si>
    <t>29343</t>
    <phoneticPr fontId="3"/>
  </si>
  <si>
    <t xml:space="preserve">  343 三    郷    町</t>
    <phoneticPr fontId="3"/>
  </si>
  <si>
    <t xml:space="preserve">29344       </t>
  </si>
  <si>
    <t>29344</t>
    <phoneticPr fontId="3"/>
  </si>
  <si>
    <t xml:space="preserve">  344 斑    鳩    町</t>
    <phoneticPr fontId="3"/>
  </si>
  <si>
    <t xml:space="preserve">29345       </t>
  </si>
  <si>
    <t>29345</t>
    <phoneticPr fontId="3"/>
  </si>
  <si>
    <t xml:space="preserve">  345 安    堵    町</t>
    <phoneticPr fontId="3"/>
  </si>
  <si>
    <t xml:space="preserve">29361       </t>
  </si>
  <si>
    <t>29361</t>
    <phoneticPr fontId="3"/>
  </si>
  <si>
    <t xml:space="preserve">  361 川    西    町</t>
    <phoneticPr fontId="3"/>
  </si>
  <si>
    <t xml:space="preserve">29362       </t>
  </si>
  <si>
    <t>29362</t>
    <phoneticPr fontId="3"/>
  </si>
  <si>
    <t xml:space="preserve">  362 三    宅    町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</si>
  <si>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</si>
  <si>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</si>
  <si>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</si>
  <si>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29385       </t>
  </si>
  <si>
    <t>29385</t>
    <phoneticPr fontId="3"/>
  </si>
  <si>
    <t xml:space="preserve">  385 曽    爾    村</t>
    <phoneticPr fontId="3"/>
  </si>
  <si>
    <t xml:space="preserve">29386       </t>
  </si>
  <si>
    <t>29386</t>
    <phoneticPr fontId="3"/>
  </si>
  <si>
    <t xml:space="preserve">  386 御    杖    村</t>
    <phoneticPr fontId="3"/>
  </si>
  <si>
    <t xml:space="preserve">29401       </t>
  </si>
  <si>
    <t>29401</t>
    <phoneticPr fontId="3"/>
  </si>
  <si>
    <t xml:space="preserve">  401 高    取    町</t>
    <phoneticPr fontId="3"/>
  </si>
  <si>
    <t xml:space="preserve">29425       </t>
  </si>
  <si>
    <t>29425</t>
    <phoneticPr fontId="3"/>
  </si>
  <si>
    <t xml:space="preserve">  425 王    寺    町</t>
    <phoneticPr fontId="3"/>
  </si>
  <si>
    <t xml:space="preserve">29442       </t>
  </si>
  <si>
    <t>29442</t>
    <phoneticPr fontId="3"/>
  </si>
  <si>
    <t xml:space="preserve">  442 大    淀    町</t>
    <phoneticPr fontId="3"/>
  </si>
  <si>
    <t xml:space="preserve">29444       </t>
  </si>
  <si>
    <t>29444</t>
    <phoneticPr fontId="3"/>
  </si>
  <si>
    <t xml:space="preserve">  444 黒    滝    村</t>
    <phoneticPr fontId="3"/>
  </si>
  <si>
    <t xml:space="preserve">29446       </t>
  </si>
  <si>
    <t>29446</t>
    <phoneticPr fontId="3"/>
  </si>
  <si>
    <t xml:space="preserve">  446 天    川    村</t>
    <phoneticPr fontId="3"/>
  </si>
  <si>
    <t xml:space="preserve">29447       </t>
  </si>
  <si>
    <t>29447</t>
    <phoneticPr fontId="3"/>
  </si>
  <si>
    <t xml:space="preserve">  447 野  迫  川  村</t>
    <phoneticPr fontId="3"/>
  </si>
  <si>
    <t xml:space="preserve">29449       </t>
  </si>
  <si>
    <t>29449</t>
    <phoneticPr fontId="3"/>
  </si>
  <si>
    <t xml:space="preserve">  449 十  津  川  村</t>
    <phoneticPr fontId="3"/>
  </si>
  <si>
    <t xml:space="preserve">29450       </t>
  </si>
  <si>
    <t>29450</t>
    <phoneticPr fontId="3"/>
  </si>
  <si>
    <t xml:space="preserve">  450 下  北  山  村</t>
    <phoneticPr fontId="3"/>
  </si>
  <si>
    <t xml:space="preserve">29451       </t>
  </si>
  <si>
    <t>29451</t>
    <phoneticPr fontId="3"/>
  </si>
  <si>
    <t xml:space="preserve">  451 上  北  山  村</t>
    <phoneticPr fontId="3"/>
  </si>
  <si>
    <t xml:space="preserve">29452       </t>
  </si>
  <si>
    <t>29452</t>
    <phoneticPr fontId="3"/>
  </si>
  <si>
    <t xml:space="preserve">  452 川    上    村</t>
    <phoneticPr fontId="3"/>
  </si>
  <si>
    <t xml:space="preserve">29453       </t>
  </si>
  <si>
    <t>29453</t>
    <phoneticPr fontId="3"/>
  </si>
  <si>
    <t xml:space="preserve">  453 東  吉  野  村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</si>
  <si>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</si>
  <si>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</si>
  <si>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</si>
  <si>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</si>
  <si>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</si>
  <si>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</si>
  <si>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</si>
  <si>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</si>
  <si>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30202       </t>
  </si>
  <si>
    <t>30202</t>
    <phoneticPr fontId="3"/>
  </si>
  <si>
    <t xml:space="preserve">  202 海    南    市</t>
    <phoneticPr fontId="3"/>
  </si>
  <si>
    <t xml:space="preserve">30204       </t>
  </si>
  <si>
    <t>30204</t>
    <phoneticPr fontId="3"/>
  </si>
  <si>
    <t xml:space="preserve">  204 有    田    市</t>
    <phoneticPr fontId="3"/>
  </si>
  <si>
    <t xml:space="preserve">30205       </t>
  </si>
  <si>
    <t>30205</t>
    <phoneticPr fontId="3"/>
  </si>
  <si>
    <t xml:space="preserve">  205 御    坊  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</si>
  <si>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</si>
  <si>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</si>
  <si>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</si>
  <si>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</si>
  <si>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</si>
  <si>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</si>
  <si>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30208       </t>
  </si>
  <si>
    <t>30208</t>
    <phoneticPr fontId="3"/>
  </si>
  <si>
    <t xml:space="preserve">  208 紀　の　川　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</si>
  <si>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</si>
  <si>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</si>
  <si>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</si>
  <si>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30341       </t>
  </si>
  <si>
    <t>30341</t>
    <phoneticPr fontId="3"/>
  </si>
  <si>
    <t xml:space="preserve">  341 か つ ら ぎ 町</t>
    <phoneticPr fontId="3"/>
  </si>
  <si>
    <t xml:space="preserve">30999       </t>
  </si>
  <si>
    <t>30999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</si>
  <si>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</si>
  <si>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</si>
  <si>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</si>
  <si>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</si>
  <si>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</si>
  <si>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</si>
  <si>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</si>
  <si>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</si>
  <si>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</si>
  <si>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</si>
  <si>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</si>
  <si>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</si>
  <si>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</si>
  <si>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</si>
  <si>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</si>
  <si>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</si>
  <si>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</si>
  <si>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</si>
  <si>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</si>
  <si>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</si>
  <si>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</si>
  <si>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</si>
  <si>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</si>
  <si>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</si>
  <si>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</si>
  <si>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</si>
  <si>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</si>
  <si>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</si>
  <si>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</si>
  <si>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</si>
  <si>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</si>
  <si>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</si>
  <si>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</si>
  <si>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</si>
  <si>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</si>
  <si>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</si>
  <si>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</si>
  <si>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</si>
  <si>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</si>
  <si>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</si>
  <si>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</si>
  <si>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</si>
  <si>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</si>
  <si>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</si>
  <si>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</si>
  <si>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</si>
  <si>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</si>
  <si>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</si>
  <si>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</si>
  <si>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</si>
  <si>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</si>
  <si>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</si>
  <si>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</si>
  <si>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</si>
  <si>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</si>
  <si>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</si>
  <si>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</si>
  <si>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</si>
  <si>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</si>
  <si>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</si>
  <si>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</si>
  <si>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</si>
  <si>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</si>
  <si>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</si>
  <si>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</si>
  <si>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</si>
  <si>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</si>
  <si>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</si>
  <si>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</si>
  <si>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</si>
  <si>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</si>
  <si>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40199       </t>
  </si>
  <si>
    <t>40199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</si>
  <si>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</si>
  <si>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</si>
  <si>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</si>
  <si>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</si>
  <si>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</si>
  <si>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</si>
  <si>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</si>
  <si>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</si>
  <si>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</si>
  <si>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</si>
  <si>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</si>
  <si>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</si>
  <si>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</si>
  <si>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</si>
  <si>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</si>
  <si>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</si>
  <si>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</si>
  <si>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</si>
  <si>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</si>
  <si>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</si>
  <si>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</si>
  <si>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</si>
  <si>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</si>
  <si>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</si>
  <si>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</si>
  <si>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</si>
  <si>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</si>
  <si>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</si>
  <si>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</si>
  <si>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</si>
  <si>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</si>
  <si>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</si>
  <si>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</si>
  <si>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</si>
  <si>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</si>
  <si>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</si>
  <si>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</si>
  <si>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</si>
  <si>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</si>
  <si>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</si>
  <si>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</si>
  <si>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</si>
  <si>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</si>
  <si>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</si>
  <si>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</si>
  <si>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</si>
  <si>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</si>
  <si>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</si>
  <si>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</si>
  <si>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</si>
  <si>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</si>
  <si>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</si>
  <si>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</si>
  <si>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</si>
  <si>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</si>
  <si>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</si>
  <si>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現住地=29201奈良県奈良市</t>
    <phoneticPr fontId="3"/>
  </si>
  <si>
    <t>現住地=29202奈良県大和高田市</t>
    <phoneticPr fontId="3"/>
  </si>
  <si>
    <t>現住地=29203奈良県大和郡山市</t>
    <phoneticPr fontId="3"/>
  </si>
  <si>
    <t>現住地=29204奈良県天理市</t>
    <phoneticPr fontId="3"/>
  </si>
  <si>
    <t>現住地=29205奈良県橿原市</t>
    <phoneticPr fontId="3"/>
  </si>
  <si>
    <t>現住地=29206奈良県桜井市</t>
    <phoneticPr fontId="3"/>
  </si>
  <si>
    <t>現住地=29207奈良県五條市</t>
    <phoneticPr fontId="3"/>
  </si>
  <si>
    <t>現住地=29208奈良県御所市</t>
    <phoneticPr fontId="3"/>
  </si>
  <si>
    <t>現住地=29209奈良県生駒市</t>
    <phoneticPr fontId="3"/>
  </si>
  <si>
    <t>現住地=29210奈良県香芝市</t>
    <phoneticPr fontId="3"/>
  </si>
  <si>
    <t>現住地=29211奈良県葛城市</t>
    <phoneticPr fontId="3"/>
  </si>
  <si>
    <t>現住地=29212奈良県宇陀市</t>
    <phoneticPr fontId="3"/>
  </si>
  <si>
    <t>現住地=29322奈良県山添村</t>
    <phoneticPr fontId="3"/>
  </si>
  <si>
    <t>現住地=29342奈良県平群町</t>
    <phoneticPr fontId="3"/>
  </si>
  <si>
    <t xml:space="preserve">29342       </t>
  </si>
  <si>
    <t>現住地=29343奈良県三郷町</t>
    <phoneticPr fontId="3"/>
  </si>
  <si>
    <t>現住地=29344奈良県斑鳩町</t>
    <phoneticPr fontId="3"/>
  </si>
  <si>
    <t>現住地=29345奈良県安堵町</t>
    <phoneticPr fontId="3"/>
  </si>
  <si>
    <t>現住地=29361奈良県川西町</t>
    <phoneticPr fontId="3"/>
  </si>
  <si>
    <t>現住地=29362奈良県三宅町</t>
    <phoneticPr fontId="3"/>
  </si>
  <si>
    <t>現住地=29363奈良県田原本町</t>
    <phoneticPr fontId="3"/>
  </si>
  <si>
    <t>現住地=29385奈良県曽爾村</t>
    <phoneticPr fontId="3"/>
  </si>
  <si>
    <t>現住地=29386奈良県御杖村</t>
    <phoneticPr fontId="3"/>
  </si>
  <si>
    <t>現住地=29401奈良県高取町</t>
    <phoneticPr fontId="3"/>
  </si>
  <si>
    <t>現住地=29402奈良県明日香村</t>
    <phoneticPr fontId="3"/>
  </si>
  <si>
    <t xml:space="preserve">29402       </t>
  </si>
  <si>
    <t>現住地=29424奈良県上牧町</t>
    <phoneticPr fontId="3"/>
  </si>
  <si>
    <t xml:space="preserve">29424       </t>
  </si>
  <si>
    <t>現住地=29425奈良県王寺町</t>
    <phoneticPr fontId="3"/>
  </si>
  <si>
    <t>現住地=29426奈良県広陵町</t>
    <phoneticPr fontId="3"/>
  </si>
  <si>
    <t xml:space="preserve">29426       </t>
  </si>
  <si>
    <t>現住地=29427奈良県河合町</t>
    <phoneticPr fontId="3"/>
  </si>
  <si>
    <t xml:space="preserve">29427       </t>
  </si>
  <si>
    <t>現住地=29441奈良県吉野町</t>
    <phoneticPr fontId="3"/>
  </si>
  <si>
    <t xml:space="preserve">29441       </t>
  </si>
  <si>
    <t>現住地=29442奈良県大淀町</t>
    <phoneticPr fontId="3"/>
  </si>
  <si>
    <t>現住地=29443奈良県下市町</t>
    <phoneticPr fontId="3"/>
  </si>
  <si>
    <t xml:space="preserve">29443       </t>
  </si>
  <si>
    <t>現住地=29444奈良県黒滝村</t>
    <phoneticPr fontId="3"/>
  </si>
  <si>
    <t>現住地=29446奈良県天川村</t>
    <phoneticPr fontId="3"/>
  </si>
  <si>
    <t>現住地=29447奈良県野迫川村</t>
    <phoneticPr fontId="3"/>
  </si>
  <si>
    <t>現住地=29449奈良県十津川村</t>
    <phoneticPr fontId="3"/>
  </si>
  <si>
    <t>現住地=29450奈良県下北山村</t>
    <phoneticPr fontId="3"/>
  </si>
  <si>
    <t>現住地=29451奈良県上北山村</t>
    <phoneticPr fontId="3"/>
  </si>
  <si>
    <t>現住地=29452奈良県川上村</t>
    <phoneticPr fontId="3"/>
  </si>
  <si>
    <t>現住地=29453奈良県東吉野村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</si>
</sst>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FDC4D62-36B3-44AB-B00E-194C13E5AB90}"/>
    <cellStyle name="桁区切り 3" xfId="3" xr:uid="{0BF7C245-2EFC-425F-9AEF-E85BC4C5843A}"/>
    <cellStyle name="標準" xfId="0" builtinId="0"/>
    <cellStyle name="標準 2" xfId="4" xr:uid="{508B74D6-2FDE-4476-9EE3-AA8B7F3E1895}"/>
    <cellStyle name="標準 2 2" xfId="5" xr:uid="{13D30043-26C4-42CD-B8C2-FBED87FE3829}"/>
    <cellStyle name="標準 2 3" xfId="6" xr:uid="{D71C285B-2F91-42A8-A013-6278C8FD3879}"/>
    <cellStyle name="標準 3" xfId="7" xr:uid="{734EDB5F-CBC5-4A60-9921-A3A861CF453D}"/>
    <cellStyle name="標準 4" xfId="8" xr:uid="{5EEE133D-4F74-4C8B-8B36-640B57FAB339}"/>
    <cellStyle name="標準 5" xfId="9" xr:uid="{E0C2B3DC-7C78-4417-B728-8C068CCCC360}"/>
    <cellStyle name="標準 6" xfId="10" xr:uid="{A546374F-C486-4274-90BB-B20E7E0C88A7}"/>
    <cellStyle name="標準 6 2" xfId="11" xr:uid="{C097FA57-EB12-4C9B-8FE7-E3C86D6A74BE}"/>
    <cellStyle name="標準 6 3" xfId="12" xr:uid="{27C93830-82E6-49E4-B151-A999B7F926C8}"/>
    <cellStyle name="標準 7" xfId="13" xr:uid="{A68F6926-9221-42C7-AA35-A8E582BE593F}"/>
    <cellStyle name="標準_平成15年住民基本台帳人口移動報告年報字種" xfId="14" xr:uid="{0165D649-4959-48CB-B7CF-D689D15A4419}"/>
    <cellStyle name="標準_平成17年住民基本台帳人口移動報告年報掲載分A00701" xfId="15" xr:uid="{7C9257E7-6F33-4761-AD31-A6742C24F7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48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B1C49-690C-433C-A8CB-A9DE6C73A802}">
  <dimension ref="A1:M26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38581</v>
      </c>
      <c r="K15" s="14">
        <v>35026</v>
      </c>
      <c r="L15" s="14">
        <v>3555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14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277</v>
      </c>
      <c r="K16" s="14">
        <v>215</v>
      </c>
      <c r="L16" s="14">
        <v>62</v>
      </c>
      <c r="M16" s="46"/>
    </row>
    <row r="17" spans="1:13" s="2" customFormat="1" ht="13.35" customHeight="1" x14ac:dyDescent="0.2">
      <c r="A17" s="28" t="s">
        <v>12</v>
      </c>
      <c r="B17" s="28" t="s">
        <v>21</v>
      </c>
      <c r="C17" s="28" t="s">
        <v>14</v>
      </c>
      <c r="D17" s="28" t="s">
        <v>15</v>
      </c>
      <c r="E17" s="28"/>
      <c r="F17" s="27"/>
      <c r="G17" s="10"/>
      <c r="H17" s="42" t="s">
        <v>23</v>
      </c>
      <c r="I17" s="45" t="s">
        <v>22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24</v>
      </c>
      <c r="C18" s="28" t="s">
        <v>14</v>
      </c>
      <c r="D18" s="28" t="s">
        <v>15</v>
      </c>
      <c r="E18" s="28"/>
      <c r="F18" s="17"/>
      <c r="G18" s="30"/>
      <c r="H18" s="42" t="s">
        <v>26</v>
      </c>
      <c r="I18" s="43" t="s">
        <v>25</v>
      </c>
      <c r="J18" s="15">
        <v>265</v>
      </c>
      <c r="K18" s="14">
        <v>203</v>
      </c>
      <c r="L18" s="14">
        <v>62</v>
      </c>
      <c r="M18" s="44"/>
    </row>
    <row r="19" spans="1:13" s="2" customFormat="1" ht="13.35" customHeight="1" x14ac:dyDescent="0.2">
      <c r="A19" s="28" t="s">
        <v>12</v>
      </c>
      <c r="B19" s="28" t="s">
        <v>27</v>
      </c>
      <c r="C19" s="28" t="s">
        <v>14</v>
      </c>
      <c r="D19" s="28" t="s">
        <v>15</v>
      </c>
      <c r="E19" s="28"/>
      <c r="F19" s="17"/>
      <c r="G19" s="30"/>
      <c r="H19" s="42" t="s">
        <v>29</v>
      </c>
      <c r="I19" s="45" t="s">
        <v>28</v>
      </c>
      <c r="J19" s="15">
        <v>92</v>
      </c>
      <c r="K19" s="14">
        <v>80</v>
      </c>
      <c r="L19" s="14">
        <v>12</v>
      </c>
      <c r="M19" s="44"/>
    </row>
    <row r="20" spans="1:13" s="2" customFormat="1" ht="13.35" customHeight="1" x14ac:dyDescent="0.2">
      <c r="A20" s="28" t="s">
        <v>12</v>
      </c>
      <c r="B20" s="28" t="s">
        <v>30</v>
      </c>
      <c r="C20" s="28" t="s">
        <v>14</v>
      </c>
      <c r="D20" s="28" t="s">
        <v>15</v>
      </c>
      <c r="E20" s="28"/>
      <c r="F20" s="17"/>
      <c r="G20" s="30"/>
      <c r="H20" s="42" t="s">
        <v>32</v>
      </c>
      <c r="I20" s="45" t="s">
        <v>31</v>
      </c>
      <c r="J20" s="15">
        <v>148</v>
      </c>
      <c r="K20" s="14">
        <v>105</v>
      </c>
      <c r="L20" s="14">
        <v>43</v>
      </c>
      <c r="M20" s="44"/>
    </row>
    <row r="21" spans="1:13" s="2" customFormat="1" ht="13.35" customHeight="1" x14ac:dyDescent="0.2">
      <c r="A21" s="28" t="s">
        <v>12</v>
      </c>
      <c r="B21" s="28" t="s">
        <v>33</v>
      </c>
      <c r="C21" s="28" t="s">
        <v>14</v>
      </c>
      <c r="D21" s="28" t="s">
        <v>15</v>
      </c>
      <c r="E21" s="28"/>
      <c r="F21" s="17"/>
      <c r="G21" s="30"/>
      <c r="H21" s="42" t="s">
        <v>35</v>
      </c>
      <c r="I21" s="45" t="s">
        <v>34</v>
      </c>
      <c r="J21" s="15">
        <v>34</v>
      </c>
      <c r="K21" s="14">
        <v>24</v>
      </c>
      <c r="L21" s="14">
        <v>10</v>
      </c>
      <c r="M21" s="44"/>
    </row>
    <row r="22" spans="1:13" s="16" customFormat="1" ht="13.35" customHeight="1" x14ac:dyDescent="0.2">
      <c r="A22" s="28" t="s">
        <v>12</v>
      </c>
      <c r="B22" s="28" t="s">
        <v>36</v>
      </c>
      <c r="C22" s="28" t="s">
        <v>14</v>
      </c>
      <c r="D22" s="28" t="s">
        <v>15</v>
      </c>
      <c r="E22" s="28"/>
      <c r="F22" s="17"/>
      <c r="G22" s="30"/>
      <c r="H22" s="42" t="s">
        <v>26</v>
      </c>
      <c r="I22" s="43" t="s">
        <v>37</v>
      </c>
      <c r="J22" s="15">
        <v>114</v>
      </c>
      <c r="K22" s="14">
        <v>81</v>
      </c>
      <c r="L22" s="14">
        <v>33</v>
      </c>
      <c r="M22" s="46"/>
    </row>
    <row r="23" spans="1:13" s="2" customFormat="1" ht="13.35" customHeight="1" x14ac:dyDescent="0.2">
      <c r="A23" s="28" t="s">
        <v>12</v>
      </c>
      <c r="B23" s="28" t="s">
        <v>38</v>
      </c>
      <c r="C23" s="28" t="s">
        <v>14</v>
      </c>
      <c r="D23" s="28" t="s">
        <v>15</v>
      </c>
      <c r="E23" s="28"/>
      <c r="F23" s="17"/>
      <c r="G23" s="30"/>
      <c r="H23" s="42" t="s">
        <v>40</v>
      </c>
      <c r="I23" s="45" t="s">
        <v>39</v>
      </c>
      <c r="J23" s="15">
        <v>110</v>
      </c>
      <c r="K23" s="14">
        <v>83</v>
      </c>
      <c r="L23" s="14">
        <v>27</v>
      </c>
      <c r="M23" s="44"/>
    </row>
    <row r="24" spans="1:13" s="2" customFormat="1" ht="13.35" customHeight="1" x14ac:dyDescent="0.2">
      <c r="A24" s="28" t="s">
        <v>12</v>
      </c>
      <c r="B24" s="28" t="s">
        <v>41</v>
      </c>
      <c r="C24" s="28" t="s">
        <v>14</v>
      </c>
      <c r="D24" s="28" t="s">
        <v>15</v>
      </c>
      <c r="E24" s="28"/>
      <c r="F24" s="17"/>
      <c r="G24" s="30"/>
      <c r="H24" s="42" t="s">
        <v>43</v>
      </c>
      <c r="I24" s="45" t="s">
        <v>42</v>
      </c>
      <c r="J24" s="15">
        <v>401</v>
      </c>
      <c r="K24" s="14">
        <v>365</v>
      </c>
      <c r="L24" s="14">
        <v>36</v>
      </c>
      <c r="M24" s="44"/>
    </row>
    <row r="25" spans="1:13" s="2" customFormat="1" ht="13.35" customHeight="1" x14ac:dyDescent="0.2">
      <c r="A25" s="28" t="s">
        <v>12</v>
      </c>
      <c r="B25" s="28" t="s">
        <v>44</v>
      </c>
      <c r="C25" s="28" t="s">
        <v>14</v>
      </c>
      <c r="D25" s="28" t="s">
        <v>15</v>
      </c>
      <c r="E25" s="28"/>
      <c r="F25" s="17"/>
      <c r="G25" s="30"/>
      <c r="H25" s="42" t="s">
        <v>46</v>
      </c>
      <c r="I25" s="45" t="s">
        <v>45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47</v>
      </c>
      <c r="C26" s="28" t="s">
        <v>14</v>
      </c>
      <c r="D26" s="28" t="s">
        <v>15</v>
      </c>
      <c r="E26" s="28"/>
      <c r="F26" s="17"/>
      <c r="G26" s="30"/>
      <c r="H26" s="42" t="s">
        <v>49</v>
      </c>
      <c r="I26" s="45" t="s">
        <v>48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50</v>
      </c>
      <c r="C27" s="28" t="s">
        <v>14</v>
      </c>
      <c r="D27" s="28" t="s">
        <v>15</v>
      </c>
      <c r="E27" s="28"/>
      <c r="F27" s="17"/>
      <c r="G27" s="30"/>
      <c r="H27" s="42" t="s">
        <v>52</v>
      </c>
      <c r="I27" s="45" t="s">
        <v>51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53</v>
      </c>
      <c r="C28" s="28" t="s">
        <v>14</v>
      </c>
      <c r="D28" s="28" t="s">
        <v>15</v>
      </c>
      <c r="E28" s="28"/>
      <c r="F28" s="17"/>
      <c r="G28" s="30"/>
      <c r="H28" s="42" t="s">
        <v>26</v>
      </c>
      <c r="I28" s="43" t="s">
        <v>54</v>
      </c>
      <c r="J28" s="15">
        <v>353</v>
      </c>
      <c r="K28" s="14">
        <v>317</v>
      </c>
      <c r="L28" s="14">
        <v>36</v>
      </c>
      <c r="M28" s="46"/>
    </row>
    <row r="29" spans="1:13" s="2" customFormat="1" ht="13.35" customHeight="1" x14ac:dyDescent="0.2">
      <c r="A29" s="28" t="s">
        <v>12</v>
      </c>
      <c r="B29" s="28" t="s">
        <v>55</v>
      </c>
      <c r="C29" s="28" t="s">
        <v>14</v>
      </c>
      <c r="D29" s="28" t="s">
        <v>15</v>
      </c>
      <c r="E29" s="28"/>
      <c r="F29" s="17"/>
      <c r="G29" s="30"/>
      <c r="H29" s="42" t="s">
        <v>57</v>
      </c>
      <c r="I29" s="45" t="s">
        <v>56</v>
      </c>
      <c r="J29" s="15">
        <v>517</v>
      </c>
      <c r="K29" s="14">
        <v>443</v>
      </c>
      <c r="L29" s="14">
        <v>74</v>
      </c>
      <c r="M29" s="44"/>
    </row>
    <row r="30" spans="1:13" s="2" customFormat="1" ht="13.35" customHeight="1" x14ac:dyDescent="0.2">
      <c r="A30" s="28" t="s">
        <v>12</v>
      </c>
      <c r="B30" s="28" t="s">
        <v>58</v>
      </c>
      <c r="C30" s="28" t="s">
        <v>14</v>
      </c>
      <c r="D30" s="28" t="s">
        <v>15</v>
      </c>
      <c r="E30" s="28"/>
      <c r="F30" s="17"/>
      <c r="G30" s="30"/>
      <c r="H30" s="42" t="s">
        <v>60</v>
      </c>
      <c r="I30" s="45" t="s">
        <v>59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61</v>
      </c>
      <c r="C31" s="28" t="s">
        <v>14</v>
      </c>
      <c r="D31" s="28" t="s">
        <v>15</v>
      </c>
      <c r="E31" s="28"/>
      <c r="F31" s="17"/>
      <c r="G31" s="30"/>
      <c r="H31" s="42" t="s">
        <v>63</v>
      </c>
      <c r="I31" s="45" t="s">
        <v>62</v>
      </c>
      <c r="J31" s="15">
        <v>22</v>
      </c>
      <c r="K31" s="14">
        <v>22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64</v>
      </c>
      <c r="C32" s="28" t="s">
        <v>14</v>
      </c>
      <c r="D32" s="28" t="s">
        <v>15</v>
      </c>
      <c r="E32" s="28"/>
      <c r="F32" s="17"/>
      <c r="G32" s="30"/>
      <c r="H32" s="42" t="s">
        <v>26</v>
      </c>
      <c r="I32" s="43" t="s">
        <v>65</v>
      </c>
      <c r="J32" s="15">
        <v>476</v>
      </c>
      <c r="K32" s="14">
        <v>402</v>
      </c>
      <c r="L32" s="14">
        <v>74</v>
      </c>
      <c r="M32" s="44"/>
    </row>
    <row r="33" spans="1:13" s="2" customFormat="1" ht="13.35" customHeight="1" x14ac:dyDescent="0.2">
      <c r="A33" s="28" t="s">
        <v>12</v>
      </c>
      <c r="B33" s="28" t="s">
        <v>66</v>
      </c>
      <c r="C33" s="28" t="s">
        <v>14</v>
      </c>
      <c r="D33" s="28" t="s">
        <v>15</v>
      </c>
      <c r="E33" s="28"/>
      <c r="F33" s="17"/>
      <c r="G33" s="30"/>
      <c r="H33" s="42" t="s">
        <v>68</v>
      </c>
      <c r="I33" s="45" t="s">
        <v>67</v>
      </c>
      <c r="J33" s="15">
        <v>1501</v>
      </c>
      <c r="K33" s="14">
        <v>1399</v>
      </c>
      <c r="L33" s="14">
        <v>102</v>
      </c>
      <c r="M33" s="44"/>
    </row>
    <row r="34" spans="1:13" s="16" customFormat="1" ht="13.35" customHeight="1" x14ac:dyDescent="0.2">
      <c r="A34" s="28" t="s">
        <v>12</v>
      </c>
      <c r="B34" s="28" t="s">
        <v>69</v>
      </c>
      <c r="C34" s="28" t="s">
        <v>14</v>
      </c>
      <c r="D34" s="28" t="s">
        <v>15</v>
      </c>
      <c r="E34" s="28"/>
      <c r="F34" s="17"/>
      <c r="G34" s="30"/>
      <c r="H34" s="42" t="s">
        <v>71</v>
      </c>
      <c r="I34" s="45" t="s">
        <v>70</v>
      </c>
      <c r="J34" s="15">
        <v>1120</v>
      </c>
      <c r="K34" s="14">
        <v>1040</v>
      </c>
      <c r="L34" s="14">
        <v>80</v>
      </c>
      <c r="M34" s="46"/>
    </row>
    <row r="35" spans="1:13" s="2" customFormat="1" ht="13.35" customHeight="1" x14ac:dyDescent="0.2">
      <c r="A35" s="28" t="s">
        <v>12</v>
      </c>
      <c r="B35" s="28" t="s">
        <v>72</v>
      </c>
      <c r="C35" s="28" t="s">
        <v>14</v>
      </c>
      <c r="D35" s="28" t="s">
        <v>15</v>
      </c>
      <c r="E35" s="28"/>
      <c r="F35" s="17"/>
      <c r="G35" s="30"/>
      <c r="H35" s="42" t="s">
        <v>74</v>
      </c>
      <c r="I35" s="45" t="s">
        <v>73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75</v>
      </c>
      <c r="C36" s="28" t="s">
        <v>14</v>
      </c>
      <c r="D36" s="28" t="s">
        <v>15</v>
      </c>
      <c r="E36" s="28"/>
      <c r="F36" s="17"/>
      <c r="G36" s="30"/>
      <c r="H36" s="42" t="s">
        <v>77</v>
      </c>
      <c r="I36" s="45" t="s">
        <v>76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78</v>
      </c>
      <c r="C37" s="28" t="s">
        <v>14</v>
      </c>
      <c r="D37" s="28" t="s">
        <v>15</v>
      </c>
      <c r="E37" s="28"/>
      <c r="F37" s="17"/>
      <c r="G37" s="30"/>
      <c r="H37" s="42" t="s">
        <v>80</v>
      </c>
      <c r="I37" s="45" t="s">
        <v>79</v>
      </c>
      <c r="J37" s="15">
        <v>56</v>
      </c>
      <c r="K37" s="14">
        <v>46</v>
      </c>
      <c r="L37" s="14">
        <v>10</v>
      </c>
      <c r="M37" s="44"/>
    </row>
    <row r="38" spans="1:13" s="2" customFormat="1" ht="13.35" customHeight="1" x14ac:dyDescent="0.2">
      <c r="A38" s="28" t="s">
        <v>12</v>
      </c>
      <c r="B38" s="28" t="s">
        <v>81</v>
      </c>
      <c r="C38" s="28" t="s">
        <v>14</v>
      </c>
      <c r="D38" s="28" t="s">
        <v>15</v>
      </c>
      <c r="E38" s="28"/>
      <c r="F38" s="17"/>
      <c r="G38" s="30"/>
      <c r="H38" s="42" t="s">
        <v>83</v>
      </c>
      <c r="I38" s="45" t="s">
        <v>82</v>
      </c>
      <c r="J38" s="15">
        <v>55</v>
      </c>
      <c r="K38" s="14">
        <v>45</v>
      </c>
      <c r="L38" s="14">
        <v>10</v>
      </c>
      <c r="M38" s="44"/>
    </row>
    <row r="39" spans="1:13" s="2" customFormat="1" ht="13.35" customHeight="1" x14ac:dyDescent="0.2">
      <c r="A39" s="28" t="s">
        <v>12</v>
      </c>
      <c r="B39" s="28" t="s">
        <v>84</v>
      </c>
      <c r="C39" s="28" t="s">
        <v>14</v>
      </c>
      <c r="D39" s="28" t="s">
        <v>15</v>
      </c>
      <c r="E39" s="28"/>
      <c r="F39" s="17"/>
      <c r="G39" s="30"/>
      <c r="H39" s="42" t="s">
        <v>86</v>
      </c>
      <c r="I39" s="43" t="s">
        <v>85</v>
      </c>
      <c r="J39" s="15">
        <v>986</v>
      </c>
      <c r="K39" s="14">
        <v>926</v>
      </c>
      <c r="L39" s="14">
        <v>60</v>
      </c>
      <c r="M39" s="44"/>
    </row>
    <row r="40" spans="1:13" s="16" customFormat="1" ht="13.35" customHeight="1" x14ac:dyDescent="0.2">
      <c r="A40" s="28" t="s">
        <v>12</v>
      </c>
      <c r="B40" s="28" t="s">
        <v>87</v>
      </c>
      <c r="C40" s="28" t="s">
        <v>14</v>
      </c>
      <c r="D40" s="28" t="s">
        <v>15</v>
      </c>
      <c r="E40" s="28"/>
      <c r="F40" s="17"/>
      <c r="G40" s="30"/>
      <c r="H40" s="42" t="s">
        <v>89</v>
      </c>
      <c r="I40" s="45" t="s">
        <v>88</v>
      </c>
      <c r="J40" s="15">
        <v>22</v>
      </c>
      <c r="K40" s="14">
        <v>22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90</v>
      </c>
      <c r="C41" s="28" t="s">
        <v>14</v>
      </c>
      <c r="D41" s="28" t="s">
        <v>15</v>
      </c>
      <c r="E41" s="28"/>
      <c r="F41" s="17"/>
      <c r="G41" s="30"/>
      <c r="H41" s="42" t="s">
        <v>92</v>
      </c>
      <c r="I41" s="45" t="s">
        <v>91</v>
      </c>
      <c r="J41" s="15">
        <v>19</v>
      </c>
      <c r="K41" s="14">
        <v>19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93</v>
      </c>
      <c r="C42" s="28" t="s">
        <v>14</v>
      </c>
      <c r="D42" s="28" t="s">
        <v>15</v>
      </c>
      <c r="E42" s="28"/>
      <c r="F42" s="17"/>
      <c r="G42" s="30"/>
      <c r="H42" s="42" t="s">
        <v>95</v>
      </c>
      <c r="I42" s="45" t="s">
        <v>94</v>
      </c>
      <c r="J42" s="15">
        <v>26</v>
      </c>
      <c r="K42" s="14">
        <v>26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96</v>
      </c>
      <c r="C43" s="28" t="s">
        <v>14</v>
      </c>
      <c r="D43" s="28" t="s">
        <v>15</v>
      </c>
      <c r="E43" s="28"/>
      <c r="F43" s="17"/>
      <c r="G43" s="30"/>
      <c r="H43" s="42" t="s">
        <v>98</v>
      </c>
      <c r="I43" s="45" t="s">
        <v>97</v>
      </c>
      <c r="J43" s="15">
        <v>26</v>
      </c>
      <c r="K43" s="14">
        <v>26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99</v>
      </c>
      <c r="C44" s="28" t="s">
        <v>14</v>
      </c>
      <c r="D44" s="28" t="s">
        <v>15</v>
      </c>
      <c r="E44" s="28"/>
      <c r="F44" s="17"/>
      <c r="G44" s="30"/>
      <c r="H44" s="42" t="s">
        <v>101</v>
      </c>
      <c r="I44" s="45" t="s">
        <v>100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102</v>
      </c>
      <c r="C45" s="28" t="s">
        <v>14</v>
      </c>
      <c r="D45" s="28" t="s">
        <v>15</v>
      </c>
      <c r="E45" s="28"/>
      <c r="F45" s="17"/>
      <c r="G45" s="30"/>
      <c r="H45" s="42" t="s">
        <v>26</v>
      </c>
      <c r="I45" s="43" t="s">
        <v>103</v>
      </c>
      <c r="J45" s="15">
        <v>276</v>
      </c>
      <c r="K45" s="14">
        <v>254</v>
      </c>
      <c r="L45" s="14">
        <v>22</v>
      </c>
      <c r="M45" s="44"/>
    </row>
    <row r="46" spans="1:13" s="16" customFormat="1" ht="13.35" customHeight="1" x14ac:dyDescent="0.2">
      <c r="A46" s="28" t="s">
        <v>12</v>
      </c>
      <c r="B46" s="28" t="s">
        <v>104</v>
      </c>
      <c r="C46" s="28" t="s">
        <v>14</v>
      </c>
      <c r="D46" s="28" t="s">
        <v>15</v>
      </c>
      <c r="E46" s="28"/>
      <c r="F46" s="17"/>
      <c r="G46" s="30"/>
      <c r="H46" s="42" t="s">
        <v>106</v>
      </c>
      <c r="I46" s="45" t="s">
        <v>105</v>
      </c>
      <c r="J46" s="15">
        <v>699</v>
      </c>
      <c r="K46" s="14">
        <v>653</v>
      </c>
      <c r="L46" s="14">
        <v>46</v>
      </c>
      <c r="M46" s="46"/>
    </row>
    <row r="47" spans="1:13" s="2" customFormat="1" ht="13.35" customHeight="1" x14ac:dyDescent="0.2">
      <c r="A47" s="28" t="s">
        <v>12</v>
      </c>
      <c r="B47" s="28" t="s">
        <v>107</v>
      </c>
      <c r="C47" s="28" t="s">
        <v>14</v>
      </c>
      <c r="D47" s="28" t="s">
        <v>15</v>
      </c>
      <c r="E47" s="28"/>
      <c r="F47" s="17"/>
      <c r="G47" s="30"/>
      <c r="H47" s="42" t="s">
        <v>109</v>
      </c>
      <c r="I47" s="45" t="s">
        <v>108</v>
      </c>
      <c r="J47" s="15">
        <v>240</v>
      </c>
      <c r="K47" s="14">
        <v>224</v>
      </c>
      <c r="L47" s="14">
        <v>16</v>
      </c>
      <c r="M47" s="44"/>
    </row>
    <row r="48" spans="1:13" s="2" customFormat="1" ht="13.35" customHeight="1" x14ac:dyDescent="0.2">
      <c r="A48" s="28" t="s">
        <v>12</v>
      </c>
      <c r="B48" s="28" t="s">
        <v>110</v>
      </c>
      <c r="C48" s="28" t="s">
        <v>14</v>
      </c>
      <c r="D48" s="28" t="s">
        <v>15</v>
      </c>
      <c r="E48" s="28"/>
      <c r="F48" s="17"/>
      <c r="G48" s="30"/>
      <c r="H48" s="42" t="s">
        <v>112</v>
      </c>
      <c r="I48" s="45" t="s">
        <v>111</v>
      </c>
      <c r="J48" s="15">
        <v>14</v>
      </c>
      <c r="K48" s="14">
        <v>14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113</v>
      </c>
      <c r="C49" s="28" t="s">
        <v>14</v>
      </c>
      <c r="D49" s="28" t="s">
        <v>15</v>
      </c>
      <c r="E49" s="28"/>
      <c r="F49" s="17"/>
      <c r="G49" s="30"/>
      <c r="H49" s="42" t="s">
        <v>115</v>
      </c>
      <c r="I49" s="45" t="s">
        <v>114</v>
      </c>
      <c r="J49" s="15">
        <v>14</v>
      </c>
      <c r="K49" s="14">
        <v>14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116</v>
      </c>
      <c r="C50" s="28" t="s">
        <v>14</v>
      </c>
      <c r="D50" s="28" t="s">
        <v>15</v>
      </c>
      <c r="E50" s="28"/>
      <c r="F50" s="17"/>
      <c r="G50" s="30"/>
      <c r="H50" s="42" t="s">
        <v>118</v>
      </c>
      <c r="I50" s="45" t="s">
        <v>117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119</v>
      </c>
      <c r="C51" s="28" t="s">
        <v>14</v>
      </c>
      <c r="D51" s="28" t="s">
        <v>15</v>
      </c>
      <c r="E51" s="28"/>
      <c r="F51" s="17"/>
      <c r="G51" s="30"/>
      <c r="H51" s="42" t="s">
        <v>121</v>
      </c>
      <c r="I51" s="45" t="s">
        <v>120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12</v>
      </c>
      <c r="B52" s="28" t="s">
        <v>122</v>
      </c>
      <c r="C52" s="28" t="s">
        <v>14</v>
      </c>
      <c r="D52" s="28" t="s">
        <v>15</v>
      </c>
      <c r="E52" s="28"/>
      <c r="F52" s="17"/>
      <c r="G52" s="30"/>
      <c r="H52" s="42" t="s">
        <v>86</v>
      </c>
      <c r="I52" s="43" t="s">
        <v>123</v>
      </c>
      <c r="J52" s="15">
        <v>187</v>
      </c>
      <c r="K52" s="14">
        <v>171</v>
      </c>
      <c r="L52" s="14">
        <v>16</v>
      </c>
      <c r="M52" s="46"/>
    </row>
    <row r="53" spans="1:13" s="2" customFormat="1" ht="13.35" customHeight="1" x14ac:dyDescent="0.2">
      <c r="A53" s="28" t="s">
        <v>12</v>
      </c>
      <c r="B53" s="28" t="s">
        <v>124</v>
      </c>
      <c r="C53" s="28" t="s">
        <v>14</v>
      </c>
      <c r="D53" s="28" t="s">
        <v>15</v>
      </c>
      <c r="E53" s="28"/>
      <c r="F53" s="17"/>
      <c r="G53" s="30"/>
      <c r="H53" s="42" t="s">
        <v>126</v>
      </c>
      <c r="I53" s="45" t="s">
        <v>125</v>
      </c>
      <c r="J53" s="15">
        <v>150</v>
      </c>
      <c r="K53" s="14">
        <v>140</v>
      </c>
      <c r="L53" s="14">
        <v>10</v>
      </c>
      <c r="M53" s="44"/>
    </row>
    <row r="54" spans="1:13" s="2" customFormat="1" ht="13.35" customHeight="1" x14ac:dyDescent="0.2">
      <c r="A54" s="28" t="s">
        <v>12</v>
      </c>
      <c r="B54" s="28" t="s">
        <v>127</v>
      </c>
      <c r="C54" s="28" t="s">
        <v>14</v>
      </c>
      <c r="D54" s="28" t="s">
        <v>15</v>
      </c>
      <c r="E54" s="28"/>
      <c r="F54" s="17"/>
      <c r="G54" s="30"/>
      <c r="H54" s="42" t="s">
        <v>129</v>
      </c>
      <c r="I54" s="45" t="s">
        <v>128</v>
      </c>
      <c r="J54" s="15">
        <v>19</v>
      </c>
      <c r="K54" s="14">
        <v>19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130</v>
      </c>
      <c r="C55" s="28" t="s">
        <v>14</v>
      </c>
      <c r="D55" s="28" t="s">
        <v>15</v>
      </c>
      <c r="E55" s="28"/>
      <c r="F55" s="17"/>
      <c r="G55" s="30"/>
      <c r="H55" s="42" t="s">
        <v>132</v>
      </c>
      <c r="I55" s="45" t="s">
        <v>131</v>
      </c>
      <c r="J55" s="15">
        <v>22</v>
      </c>
      <c r="K55" s="14">
        <v>22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133</v>
      </c>
      <c r="C56" s="28" t="s">
        <v>14</v>
      </c>
      <c r="D56" s="28" t="s">
        <v>15</v>
      </c>
      <c r="E56" s="28"/>
      <c r="F56" s="17"/>
      <c r="G56" s="30"/>
      <c r="H56" s="42" t="s">
        <v>86</v>
      </c>
      <c r="I56" s="43" t="s">
        <v>134</v>
      </c>
      <c r="J56" s="15">
        <v>109</v>
      </c>
      <c r="K56" s="14">
        <v>99</v>
      </c>
      <c r="L56" s="14">
        <v>10</v>
      </c>
      <c r="M56" s="44"/>
    </row>
    <row r="57" spans="1:13" s="2" customFormat="1" ht="13.35" customHeight="1" x14ac:dyDescent="0.2">
      <c r="A57" s="28" t="s">
        <v>12</v>
      </c>
      <c r="B57" s="28" t="s">
        <v>135</v>
      </c>
      <c r="C57" s="28" t="s">
        <v>14</v>
      </c>
      <c r="D57" s="28" t="s">
        <v>15</v>
      </c>
      <c r="E57" s="28"/>
      <c r="F57" s="17"/>
      <c r="G57" s="30"/>
      <c r="H57" s="42" t="s">
        <v>137</v>
      </c>
      <c r="I57" s="45" t="s">
        <v>136</v>
      </c>
      <c r="J57" s="15">
        <v>14</v>
      </c>
      <c r="K57" s="14">
        <v>14</v>
      </c>
      <c r="L57" s="14">
        <v>0</v>
      </c>
      <c r="M57" s="44"/>
    </row>
    <row r="58" spans="1:13" s="16" customFormat="1" ht="13.35" customHeight="1" x14ac:dyDescent="0.2">
      <c r="A58" s="28" t="s">
        <v>12</v>
      </c>
      <c r="B58" s="28" t="s">
        <v>138</v>
      </c>
      <c r="C58" s="28" t="s">
        <v>14</v>
      </c>
      <c r="D58" s="28" t="s">
        <v>15</v>
      </c>
      <c r="E58" s="28"/>
      <c r="F58" s="17"/>
      <c r="G58" s="30"/>
      <c r="H58" s="42" t="s">
        <v>140</v>
      </c>
      <c r="I58" s="45" t="s">
        <v>139</v>
      </c>
      <c r="J58" s="15">
        <v>16</v>
      </c>
      <c r="K58" s="14">
        <v>16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141</v>
      </c>
      <c r="C59" s="28" t="s">
        <v>14</v>
      </c>
      <c r="D59" s="28" t="s">
        <v>15</v>
      </c>
      <c r="E59" s="28"/>
      <c r="F59" s="17"/>
      <c r="G59" s="30"/>
      <c r="H59" s="42" t="s">
        <v>26</v>
      </c>
      <c r="I59" s="43" t="s">
        <v>142</v>
      </c>
      <c r="J59" s="15">
        <v>279</v>
      </c>
      <c r="K59" s="14">
        <v>259</v>
      </c>
      <c r="L59" s="14">
        <v>20</v>
      </c>
      <c r="M59" s="44"/>
    </row>
    <row r="60" spans="1:13" s="2" customFormat="1" ht="13.35" customHeight="1" x14ac:dyDescent="0.2">
      <c r="A60" s="28" t="s">
        <v>12</v>
      </c>
      <c r="B60" s="28" t="s">
        <v>143</v>
      </c>
      <c r="C60" s="28" t="s">
        <v>14</v>
      </c>
      <c r="D60" s="28" t="s">
        <v>15</v>
      </c>
      <c r="E60" s="28"/>
      <c r="F60" s="17"/>
      <c r="G60" s="30"/>
      <c r="H60" s="42" t="s">
        <v>145</v>
      </c>
      <c r="I60" s="45" t="s">
        <v>144</v>
      </c>
      <c r="J60" s="15">
        <v>100</v>
      </c>
      <c r="K60" s="14">
        <v>87</v>
      </c>
      <c r="L60" s="14">
        <v>13</v>
      </c>
      <c r="M60" s="44"/>
    </row>
    <row r="61" spans="1:13" s="2" customFormat="1" ht="13.35" customHeight="1" x14ac:dyDescent="0.2">
      <c r="A61" s="28" t="s">
        <v>12</v>
      </c>
      <c r="B61" s="28" t="s">
        <v>146</v>
      </c>
      <c r="C61" s="28" t="s">
        <v>14</v>
      </c>
      <c r="D61" s="28" t="s">
        <v>15</v>
      </c>
      <c r="E61" s="28"/>
      <c r="F61" s="17"/>
      <c r="G61" s="30"/>
      <c r="H61" s="42" t="s">
        <v>148</v>
      </c>
      <c r="I61" s="45" t="s">
        <v>147</v>
      </c>
      <c r="J61" s="15">
        <v>85</v>
      </c>
      <c r="K61" s="14">
        <v>74</v>
      </c>
      <c r="L61" s="14">
        <v>11</v>
      </c>
      <c r="M61" s="44"/>
    </row>
    <row r="62" spans="1:13" s="2" customFormat="1" ht="13.35" customHeight="1" x14ac:dyDescent="0.2">
      <c r="A62" s="28" t="s">
        <v>12</v>
      </c>
      <c r="B62" s="28" t="s">
        <v>149</v>
      </c>
      <c r="C62" s="28" t="s">
        <v>14</v>
      </c>
      <c r="D62" s="28" t="s">
        <v>15</v>
      </c>
      <c r="E62" s="28"/>
      <c r="F62" s="17"/>
      <c r="G62" s="30"/>
      <c r="H62" s="42" t="s">
        <v>151</v>
      </c>
      <c r="I62" s="45" t="s">
        <v>150</v>
      </c>
      <c r="J62" s="15">
        <v>168</v>
      </c>
      <c r="K62" s="14">
        <v>150</v>
      </c>
      <c r="L62" s="14">
        <v>18</v>
      </c>
      <c r="M62" s="44"/>
    </row>
    <row r="63" spans="1:13" s="2" customFormat="1" ht="13.35" customHeight="1" x14ac:dyDescent="0.2">
      <c r="A63" s="28" t="s">
        <v>12</v>
      </c>
      <c r="B63" s="28" t="s">
        <v>152</v>
      </c>
      <c r="C63" s="28" t="s">
        <v>14</v>
      </c>
      <c r="D63" s="28" t="s">
        <v>15</v>
      </c>
      <c r="E63" s="28"/>
      <c r="F63" s="17"/>
      <c r="G63" s="30"/>
      <c r="H63" s="42" t="s">
        <v>154</v>
      </c>
      <c r="I63" s="45" t="s">
        <v>153</v>
      </c>
      <c r="J63" s="15">
        <v>14</v>
      </c>
      <c r="K63" s="14">
        <v>14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155</v>
      </c>
      <c r="C64" s="28" t="s">
        <v>14</v>
      </c>
      <c r="D64" s="28" t="s">
        <v>15</v>
      </c>
      <c r="E64" s="28"/>
      <c r="F64" s="17"/>
      <c r="G64" s="30"/>
      <c r="H64" s="42" t="s">
        <v>26</v>
      </c>
      <c r="I64" s="43" t="s">
        <v>156</v>
      </c>
      <c r="J64" s="15">
        <v>154</v>
      </c>
      <c r="K64" s="14">
        <v>136</v>
      </c>
      <c r="L64" s="14">
        <v>18</v>
      </c>
      <c r="M64" s="46"/>
    </row>
    <row r="65" spans="1:13" s="2" customFormat="1" ht="13.35" customHeight="1" x14ac:dyDescent="0.2">
      <c r="A65" s="28" t="s">
        <v>12</v>
      </c>
      <c r="B65" s="28" t="s">
        <v>157</v>
      </c>
      <c r="C65" s="28" t="s">
        <v>14</v>
      </c>
      <c r="D65" s="28" t="s">
        <v>15</v>
      </c>
      <c r="E65" s="28"/>
      <c r="F65" s="17"/>
      <c r="G65" s="30"/>
      <c r="H65" s="42" t="s">
        <v>159</v>
      </c>
      <c r="I65" s="45" t="s">
        <v>158</v>
      </c>
      <c r="J65" s="15">
        <v>112</v>
      </c>
      <c r="K65" s="14">
        <v>92</v>
      </c>
      <c r="L65" s="14">
        <v>20</v>
      </c>
      <c r="M65" s="44"/>
    </row>
    <row r="66" spans="1:13" s="2" customFormat="1" ht="13.35" customHeight="1" x14ac:dyDescent="0.2">
      <c r="A66" s="28" t="s">
        <v>12</v>
      </c>
      <c r="B66" s="28" t="s">
        <v>160</v>
      </c>
      <c r="C66" s="28" t="s">
        <v>14</v>
      </c>
      <c r="D66" s="28" t="s">
        <v>15</v>
      </c>
      <c r="E66" s="28"/>
      <c r="F66" s="17"/>
      <c r="G66" s="30"/>
      <c r="H66" s="42" t="s">
        <v>162</v>
      </c>
      <c r="I66" s="45" t="s">
        <v>161</v>
      </c>
      <c r="J66" s="15">
        <v>50</v>
      </c>
      <c r="K66" s="14">
        <v>40</v>
      </c>
      <c r="L66" s="14">
        <v>10</v>
      </c>
      <c r="M66" s="44"/>
    </row>
    <row r="67" spans="1:13" s="2" customFormat="1" ht="13.35" customHeight="1" x14ac:dyDescent="0.2">
      <c r="A67" s="28" t="s">
        <v>12</v>
      </c>
      <c r="B67" s="28" t="s">
        <v>163</v>
      </c>
      <c r="C67" s="28" t="s">
        <v>14</v>
      </c>
      <c r="D67" s="28" t="s">
        <v>15</v>
      </c>
      <c r="E67" s="28"/>
      <c r="F67" s="17"/>
      <c r="G67" s="30"/>
      <c r="H67" s="42" t="s">
        <v>26</v>
      </c>
      <c r="I67" s="43" t="s">
        <v>164</v>
      </c>
      <c r="J67" s="15">
        <v>62</v>
      </c>
      <c r="K67" s="14">
        <v>52</v>
      </c>
      <c r="L67" s="14">
        <v>10</v>
      </c>
      <c r="M67" s="44"/>
    </row>
    <row r="68" spans="1:13" s="2" customFormat="1" ht="13.35" customHeight="1" x14ac:dyDescent="0.2">
      <c r="A68" s="28" t="s">
        <v>12</v>
      </c>
      <c r="B68" s="28" t="s">
        <v>165</v>
      </c>
      <c r="C68" s="28" t="s">
        <v>14</v>
      </c>
      <c r="D68" s="28" t="s">
        <v>15</v>
      </c>
      <c r="E68" s="28"/>
      <c r="F68" s="17"/>
      <c r="G68" s="30"/>
      <c r="H68" s="42" t="s">
        <v>167</v>
      </c>
      <c r="I68" s="45" t="s">
        <v>166</v>
      </c>
      <c r="J68" s="15">
        <v>44</v>
      </c>
      <c r="K68" s="14">
        <v>34</v>
      </c>
      <c r="L68" s="14">
        <v>10</v>
      </c>
      <c r="M68" s="44"/>
    </row>
    <row r="69" spans="1:13" s="2" customFormat="1" ht="13.35" customHeight="1" x14ac:dyDescent="0.2">
      <c r="A69" s="28" t="s">
        <v>12</v>
      </c>
      <c r="B69" s="28" t="s">
        <v>168</v>
      </c>
      <c r="C69" s="28" t="s">
        <v>14</v>
      </c>
      <c r="D69" s="28" t="s">
        <v>15</v>
      </c>
      <c r="E69" s="28"/>
      <c r="F69" s="17"/>
      <c r="G69" s="30"/>
      <c r="H69" s="42" t="s">
        <v>170</v>
      </c>
      <c r="I69" s="45" t="s">
        <v>169</v>
      </c>
      <c r="J69" s="15">
        <v>116</v>
      </c>
      <c r="K69" s="14">
        <v>98</v>
      </c>
      <c r="L69" s="14">
        <v>18</v>
      </c>
      <c r="M69" s="44"/>
    </row>
    <row r="70" spans="1:13" s="16" customFormat="1" ht="13.35" customHeight="1" x14ac:dyDescent="0.2">
      <c r="A70" s="28" t="s">
        <v>12</v>
      </c>
      <c r="B70" s="28" t="s">
        <v>171</v>
      </c>
      <c r="C70" s="28" t="s">
        <v>14</v>
      </c>
      <c r="D70" s="28" t="s">
        <v>15</v>
      </c>
      <c r="E70" s="28"/>
      <c r="F70" s="17"/>
      <c r="G70" s="30"/>
      <c r="H70" s="42" t="s">
        <v>173</v>
      </c>
      <c r="I70" s="45" t="s">
        <v>172</v>
      </c>
      <c r="J70" s="15">
        <v>16</v>
      </c>
      <c r="K70" s="14">
        <v>16</v>
      </c>
      <c r="L70" s="14">
        <v>0</v>
      </c>
      <c r="M70" s="46"/>
    </row>
    <row r="71" spans="1:13" s="2" customFormat="1" ht="13.35" customHeight="1" x14ac:dyDescent="0.2">
      <c r="A71" s="28" t="s">
        <v>12</v>
      </c>
      <c r="B71" s="28" t="s">
        <v>174</v>
      </c>
      <c r="C71" s="28" t="s">
        <v>14</v>
      </c>
      <c r="D71" s="28" t="s">
        <v>15</v>
      </c>
      <c r="E71" s="28"/>
      <c r="F71" s="17"/>
      <c r="G71" s="30"/>
      <c r="H71" s="42" t="s">
        <v>26</v>
      </c>
      <c r="I71" s="43" t="s">
        <v>175</v>
      </c>
      <c r="J71" s="15">
        <v>100</v>
      </c>
      <c r="K71" s="14">
        <v>82</v>
      </c>
      <c r="L71" s="14">
        <v>18</v>
      </c>
      <c r="M71" s="44"/>
    </row>
    <row r="72" spans="1:13" s="2" customFormat="1" ht="13.35" customHeight="1" x14ac:dyDescent="0.2">
      <c r="A72" s="28" t="s">
        <v>12</v>
      </c>
      <c r="B72" s="28" t="s">
        <v>176</v>
      </c>
      <c r="C72" s="28" t="s">
        <v>14</v>
      </c>
      <c r="D72" s="28" t="s">
        <v>15</v>
      </c>
      <c r="E72" s="28"/>
      <c r="F72" s="17"/>
      <c r="G72" s="30"/>
      <c r="H72" s="42" t="s">
        <v>178</v>
      </c>
      <c r="I72" s="45" t="s">
        <v>177</v>
      </c>
      <c r="J72" s="15">
        <v>158</v>
      </c>
      <c r="K72" s="14">
        <v>129</v>
      </c>
      <c r="L72" s="14">
        <v>29</v>
      </c>
      <c r="M72" s="44"/>
    </row>
    <row r="73" spans="1:13" s="2" customFormat="1" ht="13.35" customHeight="1" x14ac:dyDescent="0.2">
      <c r="A73" s="28" t="s">
        <v>12</v>
      </c>
      <c r="B73" s="28" t="s">
        <v>179</v>
      </c>
      <c r="C73" s="28" t="s">
        <v>14</v>
      </c>
      <c r="D73" s="28" t="s">
        <v>15</v>
      </c>
      <c r="E73" s="28"/>
      <c r="F73" s="17"/>
      <c r="G73" s="30"/>
      <c r="H73" s="42" t="s">
        <v>181</v>
      </c>
      <c r="I73" s="45" t="s">
        <v>180</v>
      </c>
      <c r="J73" s="15">
        <v>313</v>
      </c>
      <c r="K73" s="14">
        <v>269</v>
      </c>
      <c r="L73" s="14">
        <v>44</v>
      </c>
      <c r="M73" s="44"/>
    </row>
    <row r="74" spans="1:13" s="2" customFormat="1" ht="13.35" customHeight="1" x14ac:dyDescent="0.2">
      <c r="A74" s="28" t="s">
        <v>12</v>
      </c>
      <c r="B74" s="28" t="s">
        <v>182</v>
      </c>
      <c r="C74" s="28" t="s">
        <v>14</v>
      </c>
      <c r="D74" s="28" t="s">
        <v>15</v>
      </c>
      <c r="E74" s="28"/>
      <c r="F74" s="17"/>
      <c r="G74" s="30"/>
      <c r="H74" s="42" t="s">
        <v>184</v>
      </c>
      <c r="I74" s="45" t="s">
        <v>183</v>
      </c>
      <c r="J74" s="15">
        <v>79</v>
      </c>
      <c r="K74" s="14">
        <v>63</v>
      </c>
      <c r="L74" s="14">
        <v>16</v>
      </c>
      <c r="M74" s="44"/>
    </row>
    <row r="75" spans="1:13" s="2" customFormat="1" ht="13.35" customHeight="1" x14ac:dyDescent="0.2">
      <c r="A75" s="28" t="s">
        <v>12</v>
      </c>
      <c r="B75" s="28" t="s">
        <v>185</v>
      </c>
      <c r="C75" s="28" t="s">
        <v>14</v>
      </c>
      <c r="D75" s="28" t="s">
        <v>15</v>
      </c>
      <c r="E75" s="28"/>
      <c r="F75" s="17"/>
      <c r="G75" s="30"/>
      <c r="H75" s="42" t="s">
        <v>187</v>
      </c>
      <c r="I75" s="45" t="s">
        <v>186</v>
      </c>
      <c r="J75" s="15">
        <v>16</v>
      </c>
      <c r="K75" s="14">
        <v>16</v>
      </c>
      <c r="L75" s="14">
        <v>0</v>
      </c>
      <c r="M75" s="44"/>
    </row>
    <row r="76" spans="1:13" s="2" customFormat="1" ht="13.35" customHeight="1" x14ac:dyDescent="0.2">
      <c r="A76" s="28" t="s">
        <v>12</v>
      </c>
      <c r="B76" s="28" t="s">
        <v>188</v>
      </c>
      <c r="C76" s="28" t="s">
        <v>14</v>
      </c>
      <c r="D76" s="28" t="s">
        <v>15</v>
      </c>
      <c r="E76" s="28"/>
      <c r="F76" s="17"/>
      <c r="G76" s="30"/>
      <c r="H76" s="42" t="s">
        <v>190</v>
      </c>
      <c r="I76" s="45" t="s">
        <v>189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12</v>
      </c>
      <c r="B77" s="28" t="s">
        <v>191</v>
      </c>
      <c r="C77" s="28" t="s">
        <v>14</v>
      </c>
      <c r="D77" s="28" t="s">
        <v>15</v>
      </c>
      <c r="E77" s="28"/>
      <c r="F77" s="17"/>
      <c r="G77" s="30"/>
      <c r="H77" s="42" t="s">
        <v>26</v>
      </c>
      <c r="I77" s="43" t="s">
        <v>192</v>
      </c>
      <c r="J77" s="15">
        <v>208</v>
      </c>
      <c r="K77" s="14">
        <v>180</v>
      </c>
      <c r="L77" s="14">
        <v>28</v>
      </c>
      <c r="M77" s="44"/>
    </row>
    <row r="78" spans="1:13" s="2" customFormat="1" ht="13.35" customHeight="1" x14ac:dyDescent="0.2">
      <c r="A78" s="28" t="s">
        <v>12</v>
      </c>
      <c r="B78" s="28" t="s">
        <v>193</v>
      </c>
      <c r="C78" s="28" t="s">
        <v>14</v>
      </c>
      <c r="D78" s="28" t="s">
        <v>15</v>
      </c>
      <c r="E78" s="28"/>
      <c r="F78" s="17"/>
      <c r="G78" s="30"/>
      <c r="H78" s="42" t="s">
        <v>195</v>
      </c>
      <c r="I78" s="45" t="s">
        <v>194</v>
      </c>
      <c r="J78" s="15">
        <v>984</v>
      </c>
      <c r="K78" s="14">
        <v>809</v>
      </c>
      <c r="L78" s="14">
        <v>175</v>
      </c>
      <c r="M78" s="44"/>
    </row>
    <row r="79" spans="1:13" s="2" customFormat="1" ht="13.35" customHeight="1" x14ac:dyDescent="0.2">
      <c r="A79" s="28" t="s">
        <v>12</v>
      </c>
      <c r="B79" s="28" t="s">
        <v>196</v>
      </c>
      <c r="C79" s="28" t="s">
        <v>14</v>
      </c>
      <c r="D79" s="28" t="s">
        <v>15</v>
      </c>
      <c r="E79" s="28"/>
      <c r="F79" s="17"/>
      <c r="G79" s="30"/>
      <c r="H79" s="42" t="s">
        <v>198</v>
      </c>
      <c r="I79" s="45" t="s">
        <v>197</v>
      </c>
      <c r="J79" s="15">
        <v>436</v>
      </c>
      <c r="K79" s="14">
        <v>352</v>
      </c>
      <c r="L79" s="14">
        <v>84</v>
      </c>
      <c r="M79" s="44"/>
    </row>
    <row r="80" spans="1:13" s="2" customFormat="1" ht="13.35" customHeight="1" x14ac:dyDescent="0.2">
      <c r="A80" s="28" t="s">
        <v>12</v>
      </c>
      <c r="B80" s="28" t="s">
        <v>199</v>
      </c>
      <c r="C80" s="28" t="s">
        <v>14</v>
      </c>
      <c r="D80" s="28" t="s">
        <v>15</v>
      </c>
      <c r="E80" s="28"/>
      <c r="F80" s="17"/>
      <c r="G80" s="30"/>
      <c r="H80" s="42" t="s">
        <v>201</v>
      </c>
      <c r="I80" s="45" t="s">
        <v>200</v>
      </c>
      <c r="J80" s="15">
        <v>28</v>
      </c>
      <c r="K80" s="14">
        <v>12</v>
      </c>
      <c r="L80" s="14">
        <v>16</v>
      </c>
      <c r="M80" s="44"/>
    </row>
    <row r="81" spans="1:13" s="2" customFormat="1" ht="13.35" customHeight="1" x14ac:dyDescent="0.2">
      <c r="A81" s="28" t="s">
        <v>12</v>
      </c>
      <c r="B81" s="28" t="s">
        <v>202</v>
      </c>
      <c r="C81" s="28" t="s">
        <v>14</v>
      </c>
      <c r="D81" s="28" t="s">
        <v>15</v>
      </c>
      <c r="E81" s="28"/>
      <c r="F81" s="17"/>
      <c r="G81" s="30"/>
      <c r="H81" s="42" t="s">
        <v>204</v>
      </c>
      <c r="I81" s="45" t="s">
        <v>203</v>
      </c>
      <c r="J81" s="15">
        <v>13</v>
      </c>
      <c r="K81" s="14">
        <v>13</v>
      </c>
      <c r="L81" s="14">
        <v>0</v>
      </c>
      <c r="M81" s="44"/>
    </row>
    <row r="82" spans="1:13" s="16" customFormat="1" ht="13.35" customHeight="1" x14ac:dyDescent="0.2">
      <c r="A82" s="28" t="s">
        <v>12</v>
      </c>
      <c r="B82" s="28" t="s">
        <v>205</v>
      </c>
      <c r="C82" s="28" t="s">
        <v>14</v>
      </c>
      <c r="D82" s="28" t="s">
        <v>15</v>
      </c>
      <c r="E82" s="28"/>
      <c r="F82" s="17"/>
      <c r="G82" s="30"/>
      <c r="H82" s="42" t="s">
        <v>207</v>
      </c>
      <c r="I82" s="45" t="s">
        <v>206</v>
      </c>
      <c r="J82" s="15">
        <v>33</v>
      </c>
      <c r="K82" s="14">
        <v>11</v>
      </c>
      <c r="L82" s="14">
        <v>22</v>
      </c>
      <c r="M82" s="46"/>
    </row>
    <row r="83" spans="1:13" s="2" customFormat="1" ht="13.35" customHeight="1" x14ac:dyDescent="0.2">
      <c r="A83" s="28" t="s">
        <v>12</v>
      </c>
      <c r="B83" s="28" t="s">
        <v>208</v>
      </c>
      <c r="C83" s="28" t="s">
        <v>14</v>
      </c>
      <c r="D83" s="28" t="s">
        <v>15</v>
      </c>
      <c r="E83" s="28"/>
      <c r="F83" s="17"/>
      <c r="G83" s="30"/>
      <c r="H83" s="42" t="s">
        <v>210</v>
      </c>
      <c r="I83" s="45" t="s">
        <v>209</v>
      </c>
      <c r="J83" s="15">
        <v>46</v>
      </c>
      <c r="K83" s="14">
        <v>36</v>
      </c>
      <c r="L83" s="14">
        <v>10</v>
      </c>
      <c r="M83" s="44"/>
    </row>
    <row r="84" spans="1:13" s="2" customFormat="1" ht="13.35" customHeight="1" x14ac:dyDescent="0.2">
      <c r="A84" s="28" t="s">
        <v>12</v>
      </c>
      <c r="B84" s="28" t="s">
        <v>211</v>
      </c>
      <c r="C84" s="28" t="s">
        <v>14</v>
      </c>
      <c r="D84" s="28" t="s">
        <v>15</v>
      </c>
      <c r="E84" s="28"/>
      <c r="F84" s="17"/>
      <c r="G84" s="30"/>
      <c r="H84" s="42" t="s">
        <v>86</v>
      </c>
      <c r="I84" s="43" t="s">
        <v>212</v>
      </c>
      <c r="J84" s="15">
        <v>316</v>
      </c>
      <c r="K84" s="14">
        <v>280</v>
      </c>
      <c r="L84" s="14">
        <v>36</v>
      </c>
      <c r="M84" s="44"/>
    </row>
    <row r="85" spans="1:13" s="2" customFormat="1" ht="13.35" customHeight="1" x14ac:dyDescent="0.2">
      <c r="A85" s="28" t="s">
        <v>12</v>
      </c>
      <c r="B85" s="28" t="s">
        <v>213</v>
      </c>
      <c r="C85" s="28" t="s">
        <v>14</v>
      </c>
      <c r="D85" s="28" t="s">
        <v>15</v>
      </c>
      <c r="E85" s="28"/>
      <c r="F85" s="17"/>
      <c r="G85" s="30"/>
      <c r="H85" s="42" t="s">
        <v>215</v>
      </c>
      <c r="I85" s="45" t="s">
        <v>214</v>
      </c>
      <c r="J85" s="15">
        <v>40</v>
      </c>
      <c r="K85" s="14">
        <v>29</v>
      </c>
      <c r="L85" s="14">
        <v>11</v>
      </c>
      <c r="M85" s="44"/>
    </row>
    <row r="86" spans="1:13" s="2" customFormat="1" ht="13.35" customHeight="1" x14ac:dyDescent="0.2">
      <c r="A86" s="28" t="s">
        <v>12</v>
      </c>
      <c r="B86" s="28" t="s">
        <v>216</v>
      </c>
      <c r="C86" s="28" t="s">
        <v>14</v>
      </c>
      <c r="D86" s="28" t="s">
        <v>15</v>
      </c>
      <c r="E86" s="28"/>
      <c r="F86" s="17"/>
      <c r="G86" s="30"/>
      <c r="H86" s="42" t="s">
        <v>218</v>
      </c>
      <c r="I86" s="45" t="s">
        <v>217</v>
      </c>
      <c r="J86" s="15">
        <v>27</v>
      </c>
      <c r="K86" s="14">
        <v>27</v>
      </c>
      <c r="L86" s="14">
        <v>0</v>
      </c>
      <c r="M86" s="44"/>
    </row>
    <row r="87" spans="1:13" s="2" customFormat="1" ht="13.35" customHeight="1" x14ac:dyDescent="0.2">
      <c r="A87" s="28" t="s">
        <v>12</v>
      </c>
      <c r="B87" s="28" t="s">
        <v>219</v>
      </c>
      <c r="C87" s="28" t="s">
        <v>14</v>
      </c>
      <c r="D87" s="28" t="s">
        <v>15</v>
      </c>
      <c r="E87" s="28"/>
      <c r="F87" s="17"/>
      <c r="G87" s="30"/>
      <c r="H87" s="42" t="s">
        <v>221</v>
      </c>
      <c r="I87" s="45" t="s">
        <v>220</v>
      </c>
      <c r="J87" s="15">
        <v>10</v>
      </c>
      <c r="K87" s="14">
        <v>10</v>
      </c>
      <c r="L87" s="14">
        <v>0</v>
      </c>
      <c r="M87" s="44"/>
    </row>
    <row r="88" spans="1:13" s="16" customFormat="1" ht="13.35" customHeight="1" x14ac:dyDescent="0.2">
      <c r="A88" s="28" t="s">
        <v>12</v>
      </c>
      <c r="B88" s="28" t="s">
        <v>222</v>
      </c>
      <c r="C88" s="28" t="s">
        <v>14</v>
      </c>
      <c r="D88" s="28" t="s">
        <v>15</v>
      </c>
      <c r="E88" s="28"/>
      <c r="F88" s="17"/>
      <c r="G88" s="30"/>
      <c r="H88" s="42" t="s">
        <v>224</v>
      </c>
      <c r="I88" s="43" t="s">
        <v>223</v>
      </c>
      <c r="J88" s="15">
        <v>10</v>
      </c>
      <c r="K88" s="14">
        <v>10</v>
      </c>
      <c r="L88" s="14">
        <v>0</v>
      </c>
      <c r="M88" s="46"/>
    </row>
    <row r="89" spans="1:13" s="2" customFormat="1" ht="13.35" customHeight="1" x14ac:dyDescent="0.2">
      <c r="A89" s="28" t="s">
        <v>12</v>
      </c>
      <c r="B89" s="28" t="s">
        <v>225</v>
      </c>
      <c r="C89" s="28" t="s">
        <v>14</v>
      </c>
      <c r="D89" s="28" t="s">
        <v>15</v>
      </c>
      <c r="E89" s="28"/>
      <c r="F89" s="17"/>
      <c r="G89" s="30"/>
      <c r="H89" s="42" t="s">
        <v>227</v>
      </c>
      <c r="I89" s="45" t="s">
        <v>226</v>
      </c>
      <c r="J89" s="15">
        <v>10</v>
      </c>
      <c r="K89" s="14">
        <v>10</v>
      </c>
      <c r="L89" s="14">
        <v>0</v>
      </c>
      <c r="M89" s="44"/>
    </row>
    <row r="90" spans="1:13" s="2" customFormat="1" ht="13.35" customHeight="1" x14ac:dyDescent="0.2">
      <c r="A90" s="28" t="s">
        <v>12</v>
      </c>
      <c r="B90" s="28" t="s">
        <v>228</v>
      </c>
      <c r="C90" s="28" t="s">
        <v>14</v>
      </c>
      <c r="D90" s="28" t="s">
        <v>15</v>
      </c>
      <c r="E90" s="28"/>
      <c r="F90" s="17"/>
      <c r="G90" s="30"/>
      <c r="H90" s="42" t="s">
        <v>26</v>
      </c>
      <c r="I90" s="43" t="s">
        <v>229</v>
      </c>
      <c r="J90" s="15">
        <v>451</v>
      </c>
      <c r="K90" s="14">
        <v>371</v>
      </c>
      <c r="L90" s="14">
        <v>80</v>
      </c>
      <c r="M90" s="44"/>
    </row>
    <row r="91" spans="1:13" s="2" customFormat="1" ht="13.35" customHeight="1" x14ac:dyDescent="0.2">
      <c r="A91" s="28" t="s">
        <v>12</v>
      </c>
      <c r="B91" s="28" t="s">
        <v>230</v>
      </c>
      <c r="C91" s="28" t="s">
        <v>14</v>
      </c>
      <c r="D91" s="28" t="s">
        <v>15</v>
      </c>
      <c r="E91" s="28"/>
      <c r="F91" s="17"/>
      <c r="G91" s="30"/>
      <c r="H91" s="42" t="s">
        <v>232</v>
      </c>
      <c r="I91" s="45" t="s">
        <v>231</v>
      </c>
      <c r="J91" s="15">
        <v>843</v>
      </c>
      <c r="K91" s="14">
        <v>706</v>
      </c>
      <c r="L91" s="14">
        <v>137</v>
      </c>
      <c r="M91" s="44"/>
    </row>
    <row r="92" spans="1:13" s="2" customFormat="1" ht="13.35" customHeight="1" x14ac:dyDescent="0.2">
      <c r="A92" s="28" t="s">
        <v>12</v>
      </c>
      <c r="B92" s="28" t="s">
        <v>233</v>
      </c>
      <c r="C92" s="28" t="s">
        <v>14</v>
      </c>
      <c r="D92" s="28" t="s">
        <v>15</v>
      </c>
      <c r="E92" s="28"/>
      <c r="F92" s="17"/>
      <c r="G92" s="30"/>
      <c r="H92" s="42" t="s">
        <v>235</v>
      </c>
      <c r="I92" s="45" t="s">
        <v>234</v>
      </c>
      <c r="J92" s="15">
        <v>101</v>
      </c>
      <c r="K92" s="14">
        <v>79</v>
      </c>
      <c r="L92" s="14">
        <v>22</v>
      </c>
      <c r="M92" s="44"/>
    </row>
    <row r="93" spans="1:13" s="2" customFormat="1" ht="13.35" customHeight="1" x14ac:dyDescent="0.2">
      <c r="A93" s="28" t="s">
        <v>12</v>
      </c>
      <c r="B93" s="28" t="s">
        <v>236</v>
      </c>
      <c r="C93" s="28" t="s">
        <v>14</v>
      </c>
      <c r="D93" s="28" t="s">
        <v>15</v>
      </c>
      <c r="E93" s="28"/>
      <c r="F93" s="17"/>
      <c r="G93" s="30"/>
      <c r="H93" s="42" t="s">
        <v>238</v>
      </c>
      <c r="I93" s="45" t="s">
        <v>237</v>
      </c>
      <c r="J93" s="15">
        <v>86</v>
      </c>
      <c r="K93" s="14">
        <v>67</v>
      </c>
      <c r="L93" s="14">
        <v>19</v>
      </c>
      <c r="M93" s="44"/>
    </row>
    <row r="94" spans="1:13" s="16" customFormat="1" ht="13.35" customHeight="1" x14ac:dyDescent="0.2">
      <c r="A94" s="28" t="s">
        <v>12</v>
      </c>
      <c r="B94" s="28" t="s">
        <v>239</v>
      </c>
      <c r="C94" s="28" t="s">
        <v>14</v>
      </c>
      <c r="D94" s="28" t="s">
        <v>15</v>
      </c>
      <c r="E94" s="28"/>
      <c r="F94" s="17"/>
      <c r="G94" s="30"/>
      <c r="H94" s="42" t="s">
        <v>241</v>
      </c>
      <c r="I94" s="45" t="s">
        <v>240</v>
      </c>
      <c r="J94" s="15">
        <v>43</v>
      </c>
      <c r="K94" s="14">
        <v>32</v>
      </c>
      <c r="L94" s="14">
        <v>11</v>
      </c>
      <c r="M94" s="46"/>
    </row>
    <row r="95" spans="1:13" s="2" customFormat="1" ht="13.35" customHeight="1" x14ac:dyDescent="0.2">
      <c r="A95" s="28" t="s">
        <v>12</v>
      </c>
      <c r="B95" s="28" t="s">
        <v>242</v>
      </c>
      <c r="C95" s="28" t="s">
        <v>14</v>
      </c>
      <c r="D95" s="28" t="s">
        <v>15</v>
      </c>
      <c r="E95" s="28"/>
      <c r="F95" s="17"/>
      <c r="G95" s="30"/>
      <c r="H95" s="47" t="s">
        <v>244</v>
      </c>
      <c r="I95" s="45" t="s">
        <v>243</v>
      </c>
      <c r="J95" s="15">
        <v>60</v>
      </c>
      <c r="K95" s="14">
        <v>41</v>
      </c>
      <c r="L95" s="14">
        <v>19</v>
      </c>
      <c r="M95" s="44"/>
    </row>
    <row r="96" spans="1:13" s="2" customFormat="1" ht="13.35" customHeight="1" x14ac:dyDescent="0.2">
      <c r="A96" s="28" t="s">
        <v>12</v>
      </c>
      <c r="B96" s="28" t="s">
        <v>245</v>
      </c>
      <c r="C96" s="28" t="s">
        <v>14</v>
      </c>
      <c r="D96" s="28" t="s">
        <v>15</v>
      </c>
      <c r="E96" s="28"/>
      <c r="F96" s="17"/>
      <c r="G96" s="30"/>
      <c r="H96" s="42" t="s">
        <v>247</v>
      </c>
      <c r="I96" s="45" t="s">
        <v>246</v>
      </c>
      <c r="J96" s="15">
        <v>14</v>
      </c>
      <c r="K96" s="14">
        <v>14</v>
      </c>
      <c r="L96" s="14">
        <v>0</v>
      </c>
      <c r="M96" s="44"/>
    </row>
    <row r="97" spans="1:13" s="2" customFormat="1" ht="13.35" customHeight="1" x14ac:dyDescent="0.2">
      <c r="A97" s="28" t="s">
        <v>12</v>
      </c>
      <c r="B97" s="28" t="s">
        <v>248</v>
      </c>
      <c r="C97" s="28" t="s">
        <v>14</v>
      </c>
      <c r="D97" s="28" t="s">
        <v>15</v>
      </c>
      <c r="E97" s="28"/>
      <c r="F97" s="17"/>
      <c r="G97" s="30"/>
      <c r="H97" s="42" t="s">
        <v>250</v>
      </c>
      <c r="I97" s="45" t="s">
        <v>249</v>
      </c>
      <c r="J97" s="15">
        <v>37</v>
      </c>
      <c r="K97" s="14">
        <v>17</v>
      </c>
      <c r="L97" s="14">
        <v>20</v>
      </c>
      <c r="M97" s="44"/>
    </row>
    <row r="98" spans="1:13" s="2" customFormat="1" ht="13.35" customHeight="1" x14ac:dyDescent="0.2">
      <c r="A98" s="28" t="s">
        <v>12</v>
      </c>
      <c r="B98" s="28" t="s">
        <v>251</v>
      </c>
      <c r="C98" s="28" t="s">
        <v>14</v>
      </c>
      <c r="D98" s="28" t="s">
        <v>15</v>
      </c>
      <c r="E98" s="28"/>
      <c r="F98" s="17"/>
      <c r="G98" s="30"/>
      <c r="H98" s="42" t="s">
        <v>253</v>
      </c>
      <c r="I98" s="45" t="s">
        <v>252</v>
      </c>
      <c r="J98" s="15">
        <v>143</v>
      </c>
      <c r="K98" s="14">
        <v>123</v>
      </c>
      <c r="L98" s="14">
        <v>20</v>
      </c>
      <c r="M98" s="44"/>
    </row>
    <row r="99" spans="1:13" s="2" customFormat="1" ht="13.35" customHeight="1" x14ac:dyDescent="0.2">
      <c r="A99" s="28" t="s">
        <v>12</v>
      </c>
      <c r="B99" s="28" t="s">
        <v>254</v>
      </c>
      <c r="C99" s="28" t="s">
        <v>14</v>
      </c>
      <c r="D99" s="28" t="s">
        <v>15</v>
      </c>
      <c r="E99" s="28"/>
      <c r="F99" s="17"/>
      <c r="G99" s="30"/>
      <c r="H99" s="42" t="s">
        <v>26</v>
      </c>
      <c r="I99" s="43" t="s">
        <v>255</v>
      </c>
      <c r="J99" s="15">
        <v>359</v>
      </c>
      <c r="K99" s="14">
        <v>333</v>
      </c>
      <c r="L99" s="14">
        <v>26</v>
      </c>
      <c r="M99" s="44"/>
    </row>
    <row r="100" spans="1:13" s="16" customFormat="1" ht="13.35" customHeight="1" x14ac:dyDescent="0.2">
      <c r="A100" s="28" t="s">
        <v>12</v>
      </c>
      <c r="B100" s="28" t="s">
        <v>256</v>
      </c>
      <c r="C100" s="28" t="s">
        <v>14</v>
      </c>
      <c r="D100" s="28" t="s">
        <v>15</v>
      </c>
      <c r="E100" s="28"/>
      <c r="F100" s="17"/>
      <c r="G100" s="30"/>
      <c r="H100" s="42" t="s">
        <v>258</v>
      </c>
      <c r="I100" s="45" t="s">
        <v>257</v>
      </c>
      <c r="J100" s="15">
        <v>482</v>
      </c>
      <c r="K100" s="14">
        <v>425</v>
      </c>
      <c r="L100" s="14">
        <v>57</v>
      </c>
      <c r="M100" s="46"/>
    </row>
    <row r="101" spans="1:13" s="2" customFormat="1" ht="13.35" customHeight="1" x14ac:dyDescent="0.2">
      <c r="A101" s="28" t="s">
        <v>12</v>
      </c>
      <c r="B101" s="28" t="s">
        <v>259</v>
      </c>
      <c r="C101" s="28" t="s">
        <v>14</v>
      </c>
      <c r="D101" s="28" t="s">
        <v>15</v>
      </c>
      <c r="E101" s="28"/>
      <c r="F101" s="17"/>
      <c r="G101" s="30"/>
      <c r="H101" s="42" t="s">
        <v>261</v>
      </c>
      <c r="I101" s="45" t="s">
        <v>260</v>
      </c>
      <c r="J101" s="15">
        <v>28</v>
      </c>
      <c r="K101" s="14">
        <v>18</v>
      </c>
      <c r="L101" s="14">
        <v>10</v>
      </c>
      <c r="M101" s="44"/>
    </row>
    <row r="102" spans="1:13" s="2" customFormat="1" ht="13.35" customHeight="1" x14ac:dyDescent="0.2">
      <c r="A102" s="28" t="s">
        <v>12</v>
      </c>
      <c r="B102" s="28" t="s">
        <v>262</v>
      </c>
      <c r="C102" s="28" t="s">
        <v>14</v>
      </c>
      <c r="D102" s="28" t="s">
        <v>15</v>
      </c>
      <c r="E102" s="28"/>
      <c r="F102" s="17"/>
      <c r="G102" s="30"/>
      <c r="H102" s="42" t="s">
        <v>26</v>
      </c>
      <c r="I102" s="43" t="s">
        <v>263</v>
      </c>
      <c r="J102" s="15">
        <v>454</v>
      </c>
      <c r="K102" s="14">
        <v>407</v>
      </c>
      <c r="L102" s="14">
        <v>47</v>
      </c>
      <c r="M102" s="44"/>
    </row>
    <row r="103" spans="1:13" s="2" customFormat="1" ht="13.35" customHeight="1" x14ac:dyDescent="0.2">
      <c r="A103" s="28" t="s">
        <v>12</v>
      </c>
      <c r="B103" s="28" t="s">
        <v>264</v>
      </c>
      <c r="C103" s="28" t="s">
        <v>14</v>
      </c>
      <c r="D103" s="28" t="s">
        <v>15</v>
      </c>
      <c r="E103" s="28"/>
      <c r="F103" s="17"/>
      <c r="G103" s="30"/>
      <c r="H103" s="42" t="s">
        <v>266</v>
      </c>
      <c r="I103" s="45" t="s">
        <v>265</v>
      </c>
      <c r="J103" s="15">
        <v>2126</v>
      </c>
      <c r="K103" s="14">
        <v>1989</v>
      </c>
      <c r="L103" s="14">
        <v>137</v>
      </c>
      <c r="M103" s="44"/>
    </row>
    <row r="104" spans="1:13" s="2" customFormat="1" ht="13.35" customHeight="1" x14ac:dyDescent="0.2">
      <c r="A104" s="28" t="s">
        <v>12</v>
      </c>
      <c r="B104" s="28" t="s">
        <v>267</v>
      </c>
      <c r="C104" s="28" t="s">
        <v>14</v>
      </c>
      <c r="D104" s="28" t="s">
        <v>15</v>
      </c>
      <c r="E104" s="28"/>
      <c r="F104" s="17"/>
      <c r="G104" s="30"/>
      <c r="H104" s="42" t="s">
        <v>269</v>
      </c>
      <c r="I104" s="45" t="s">
        <v>268</v>
      </c>
      <c r="J104" s="15">
        <v>823</v>
      </c>
      <c r="K104" s="14">
        <v>765</v>
      </c>
      <c r="L104" s="14">
        <v>58</v>
      </c>
      <c r="M104" s="44"/>
    </row>
    <row r="105" spans="1:13" s="2" customFormat="1" ht="13.35" customHeight="1" x14ac:dyDescent="0.2">
      <c r="A105" s="28" t="s">
        <v>12</v>
      </c>
      <c r="B105" s="28" t="s">
        <v>270</v>
      </c>
      <c r="C105" s="28" t="s">
        <v>14</v>
      </c>
      <c r="D105" s="28" t="s">
        <v>15</v>
      </c>
      <c r="E105" s="28"/>
      <c r="F105" s="17"/>
      <c r="G105" s="30"/>
      <c r="H105" s="42" t="s">
        <v>272</v>
      </c>
      <c r="I105" s="45" t="s">
        <v>271</v>
      </c>
      <c r="J105" s="15">
        <v>219</v>
      </c>
      <c r="K105" s="14">
        <v>201</v>
      </c>
      <c r="L105" s="14">
        <v>18</v>
      </c>
      <c r="M105" s="44"/>
    </row>
    <row r="106" spans="1:13" s="16" customFormat="1" ht="13.35" customHeight="1" x14ac:dyDescent="0.2">
      <c r="A106" s="28" t="s">
        <v>12</v>
      </c>
      <c r="B106" s="28" t="s">
        <v>273</v>
      </c>
      <c r="C106" s="28" t="s">
        <v>14</v>
      </c>
      <c r="D106" s="28" t="s">
        <v>15</v>
      </c>
      <c r="E106" s="28"/>
      <c r="F106" s="17"/>
      <c r="G106" s="30"/>
      <c r="H106" s="42" t="s">
        <v>86</v>
      </c>
      <c r="I106" s="43" t="s">
        <v>274</v>
      </c>
      <c r="J106" s="15">
        <v>604</v>
      </c>
      <c r="K106" s="14">
        <v>564</v>
      </c>
      <c r="L106" s="14">
        <v>40</v>
      </c>
      <c r="M106" s="46"/>
    </row>
    <row r="107" spans="1:13" s="2" customFormat="1" ht="13.35" customHeight="1" x14ac:dyDescent="0.2">
      <c r="A107" s="28" t="s">
        <v>12</v>
      </c>
      <c r="B107" s="28" t="s">
        <v>275</v>
      </c>
      <c r="C107" s="28" t="s">
        <v>14</v>
      </c>
      <c r="D107" s="28" t="s">
        <v>15</v>
      </c>
      <c r="E107" s="28"/>
      <c r="F107" s="17"/>
      <c r="G107" s="30"/>
      <c r="H107" s="42" t="s">
        <v>277</v>
      </c>
      <c r="I107" s="45" t="s">
        <v>276</v>
      </c>
      <c r="J107" s="15">
        <v>34</v>
      </c>
      <c r="K107" s="14">
        <v>34</v>
      </c>
      <c r="L107" s="14">
        <v>0</v>
      </c>
      <c r="M107" s="44"/>
    </row>
    <row r="108" spans="1:13" s="2" customFormat="1" ht="13.35" customHeight="1" x14ac:dyDescent="0.2">
      <c r="A108" s="28" t="s">
        <v>12</v>
      </c>
      <c r="B108" s="28" t="s">
        <v>278</v>
      </c>
      <c r="C108" s="28" t="s">
        <v>14</v>
      </c>
      <c r="D108" s="28" t="s">
        <v>15</v>
      </c>
      <c r="E108" s="28"/>
      <c r="F108" s="17"/>
      <c r="G108" s="30"/>
      <c r="H108" s="42" t="s">
        <v>280</v>
      </c>
      <c r="I108" s="45" t="s">
        <v>279</v>
      </c>
      <c r="J108" s="15">
        <v>32</v>
      </c>
      <c r="K108" s="14">
        <v>32</v>
      </c>
      <c r="L108" s="14">
        <v>0</v>
      </c>
      <c r="M108" s="44"/>
    </row>
    <row r="109" spans="1:13" s="2" customFormat="1" ht="13.35" customHeight="1" x14ac:dyDescent="0.2">
      <c r="A109" s="28" t="s">
        <v>12</v>
      </c>
      <c r="B109" s="28" t="s">
        <v>281</v>
      </c>
      <c r="C109" s="28" t="s">
        <v>14</v>
      </c>
      <c r="D109" s="28" t="s">
        <v>15</v>
      </c>
      <c r="E109" s="28"/>
      <c r="F109" s="17"/>
      <c r="G109" s="30"/>
      <c r="H109" s="42" t="s">
        <v>283</v>
      </c>
      <c r="I109" s="45" t="s">
        <v>282</v>
      </c>
      <c r="J109" s="15">
        <v>18</v>
      </c>
      <c r="K109" s="14">
        <v>18</v>
      </c>
      <c r="L109" s="14">
        <v>0</v>
      </c>
      <c r="M109" s="44"/>
    </row>
    <row r="110" spans="1:13" s="2" customFormat="1" ht="13.35" customHeight="1" x14ac:dyDescent="0.2">
      <c r="A110" s="28" t="s">
        <v>12</v>
      </c>
      <c r="B110" s="28" t="s">
        <v>284</v>
      </c>
      <c r="C110" s="28" t="s">
        <v>14</v>
      </c>
      <c r="D110" s="28" t="s">
        <v>15</v>
      </c>
      <c r="E110" s="28"/>
      <c r="F110" s="17"/>
      <c r="G110" s="30"/>
      <c r="H110" s="42" t="s">
        <v>286</v>
      </c>
      <c r="I110" s="45" t="s">
        <v>285</v>
      </c>
      <c r="J110" s="15">
        <v>512</v>
      </c>
      <c r="K110" s="14">
        <v>474</v>
      </c>
      <c r="L110" s="14">
        <v>38</v>
      </c>
      <c r="M110" s="44"/>
    </row>
    <row r="111" spans="1:13" s="2" customFormat="1" ht="13.35" customHeight="1" x14ac:dyDescent="0.2">
      <c r="A111" s="28" t="s">
        <v>12</v>
      </c>
      <c r="B111" s="28" t="s">
        <v>287</v>
      </c>
      <c r="C111" s="28" t="s">
        <v>14</v>
      </c>
      <c r="D111" s="28" t="s">
        <v>15</v>
      </c>
      <c r="E111" s="28"/>
      <c r="F111" s="17"/>
      <c r="G111" s="30"/>
      <c r="H111" s="42" t="s">
        <v>289</v>
      </c>
      <c r="I111" s="45" t="s">
        <v>288</v>
      </c>
      <c r="J111" s="15">
        <v>154</v>
      </c>
      <c r="K111" s="14">
        <v>154</v>
      </c>
      <c r="L111" s="14">
        <v>0</v>
      </c>
      <c r="M111" s="44"/>
    </row>
    <row r="112" spans="1:13" s="16" customFormat="1" ht="13.35" customHeight="1" x14ac:dyDescent="0.2">
      <c r="A112" s="28" t="s">
        <v>12</v>
      </c>
      <c r="B112" s="28" t="s">
        <v>290</v>
      </c>
      <c r="C112" s="28" t="s">
        <v>14</v>
      </c>
      <c r="D112" s="28" t="s">
        <v>15</v>
      </c>
      <c r="E112" s="28"/>
      <c r="F112" s="17"/>
      <c r="G112" s="30"/>
      <c r="H112" s="42" t="s">
        <v>26</v>
      </c>
      <c r="I112" s="43" t="s">
        <v>291</v>
      </c>
      <c r="J112" s="15">
        <v>553</v>
      </c>
      <c r="K112" s="14">
        <v>512</v>
      </c>
      <c r="L112" s="14">
        <v>41</v>
      </c>
      <c r="M112" s="46"/>
    </row>
    <row r="113" spans="1:13" s="2" customFormat="1" ht="13.35" customHeight="1" x14ac:dyDescent="0.2">
      <c r="A113" s="28" t="s">
        <v>12</v>
      </c>
      <c r="B113" s="28" t="s">
        <v>292</v>
      </c>
      <c r="C113" s="28" t="s">
        <v>14</v>
      </c>
      <c r="D113" s="28" t="s">
        <v>15</v>
      </c>
      <c r="E113" s="28"/>
      <c r="F113" s="17"/>
      <c r="G113" s="30"/>
      <c r="H113" s="42" t="s">
        <v>294</v>
      </c>
      <c r="I113" s="45" t="s">
        <v>293</v>
      </c>
      <c r="J113" s="15">
        <v>9500</v>
      </c>
      <c r="K113" s="14">
        <v>8323</v>
      </c>
      <c r="L113" s="14">
        <v>1177</v>
      </c>
      <c r="M113" s="44"/>
    </row>
    <row r="114" spans="1:13" s="2" customFormat="1" ht="13.35" customHeight="1" x14ac:dyDescent="0.2">
      <c r="A114" s="28" t="s">
        <v>12</v>
      </c>
      <c r="B114" s="28" t="s">
        <v>295</v>
      </c>
      <c r="C114" s="28" t="s">
        <v>14</v>
      </c>
      <c r="D114" s="28" t="s">
        <v>15</v>
      </c>
      <c r="E114" s="28"/>
      <c r="F114" s="17"/>
      <c r="G114" s="30"/>
      <c r="H114" s="42" t="s">
        <v>297</v>
      </c>
      <c r="I114" s="45" t="s">
        <v>296</v>
      </c>
      <c r="J114" s="15">
        <v>3869</v>
      </c>
      <c r="K114" s="14">
        <v>3376</v>
      </c>
      <c r="L114" s="14">
        <v>493</v>
      </c>
      <c r="M114" s="44"/>
    </row>
    <row r="115" spans="1:13" s="2" customFormat="1" ht="13.35" customHeight="1" x14ac:dyDescent="0.2">
      <c r="A115" s="28" t="s">
        <v>12</v>
      </c>
      <c r="B115" s="28" t="s">
        <v>298</v>
      </c>
      <c r="C115" s="28" t="s">
        <v>14</v>
      </c>
      <c r="D115" s="28" t="s">
        <v>15</v>
      </c>
      <c r="E115" s="28"/>
      <c r="F115" s="17"/>
      <c r="G115" s="30"/>
      <c r="H115" s="42" t="s">
        <v>300</v>
      </c>
      <c r="I115" s="45" t="s">
        <v>299</v>
      </c>
      <c r="J115" s="15">
        <v>119</v>
      </c>
      <c r="K115" s="14">
        <v>108</v>
      </c>
      <c r="L115" s="14">
        <v>11</v>
      </c>
      <c r="M115" s="44"/>
    </row>
    <row r="116" spans="1:13" s="2" customFormat="1" ht="13.35" customHeight="1" x14ac:dyDescent="0.2">
      <c r="A116" s="28" t="s">
        <v>12</v>
      </c>
      <c r="B116" s="28" t="s">
        <v>301</v>
      </c>
      <c r="C116" s="28" t="s">
        <v>14</v>
      </c>
      <c r="D116" s="28" t="s">
        <v>15</v>
      </c>
      <c r="E116" s="28"/>
      <c r="F116" s="17"/>
      <c r="G116" s="30"/>
      <c r="H116" s="42" t="s">
        <v>303</v>
      </c>
      <c r="I116" s="45" t="s">
        <v>302</v>
      </c>
      <c r="J116" s="15">
        <v>101</v>
      </c>
      <c r="K116" s="14">
        <v>88</v>
      </c>
      <c r="L116" s="14">
        <v>13</v>
      </c>
      <c r="M116" s="44"/>
    </row>
    <row r="117" spans="1:13" s="2" customFormat="1" ht="13.35" customHeight="1" x14ac:dyDescent="0.2">
      <c r="A117" s="28" t="s">
        <v>12</v>
      </c>
      <c r="B117" s="28" t="s">
        <v>304</v>
      </c>
      <c r="C117" s="28" t="s">
        <v>14</v>
      </c>
      <c r="D117" s="28" t="s">
        <v>15</v>
      </c>
      <c r="E117" s="28"/>
      <c r="F117" s="17"/>
      <c r="G117" s="30"/>
      <c r="H117" s="42" t="s">
        <v>306</v>
      </c>
      <c r="I117" s="45" t="s">
        <v>305</v>
      </c>
      <c r="J117" s="15">
        <v>79</v>
      </c>
      <c r="K117" s="14">
        <v>62</v>
      </c>
      <c r="L117" s="14">
        <v>17</v>
      </c>
      <c r="M117" s="44"/>
    </row>
    <row r="118" spans="1:13" s="16" customFormat="1" ht="13.35" customHeight="1" x14ac:dyDescent="0.2">
      <c r="A118" s="28" t="s">
        <v>12</v>
      </c>
      <c r="B118" s="28" t="s">
        <v>307</v>
      </c>
      <c r="C118" s="28" t="s">
        <v>14</v>
      </c>
      <c r="D118" s="28" t="s">
        <v>15</v>
      </c>
      <c r="E118" s="28"/>
      <c r="F118" s="17"/>
      <c r="G118" s="30"/>
      <c r="H118" s="42" t="s">
        <v>309</v>
      </c>
      <c r="I118" s="45" t="s">
        <v>308</v>
      </c>
      <c r="J118" s="15">
        <v>198</v>
      </c>
      <c r="K118" s="14">
        <v>188</v>
      </c>
      <c r="L118" s="14">
        <v>10</v>
      </c>
      <c r="M118" s="46"/>
    </row>
    <row r="119" spans="1:13" s="2" customFormat="1" ht="13.35" customHeight="1" x14ac:dyDescent="0.2">
      <c r="A119" s="28" t="s">
        <v>12</v>
      </c>
      <c r="B119" s="28" t="s">
        <v>310</v>
      </c>
      <c r="C119" s="28" t="s">
        <v>14</v>
      </c>
      <c r="D119" s="28" t="s">
        <v>15</v>
      </c>
      <c r="E119" s="28"/>
      <c r="F119" s="17"/>
      <c r="G119" s="30"/>
      <c r="H119" s="42" t="s">
        <v>312</v>
      </c>
      <c r="I119" s="45" t="s">
        <v>311</v>
      </c>
      <c r="J119" s="15">
        <v>166</v>
      </c>
      <c r="K119" s="14">
        <v>151</v>
      </c>
      <c r="L119" s="14">
        <v>15</v>
      </c>
      <c r="M119" s="44"/>
    </row>
    <row r="120" spans="1:13" s="2" customFormat="1" ht="13.35" customHeight="1" x14ac:dyDescent="0.2">
      <c r="A120" s="28" t="s">
        <v>12</v>
      </c>
      <c r="B120" s="28" t="s">
        <v>313</v>
      </c>
      <c r="C120" s="28" t="s">
        <v>14</v>
      </c>
      <c r="D120" s="28" t="s">
        <v>15</v>
      </c>
      <c r="E120" s="28"/>
      <c r="F120" s="17"/>
      <c r="G120" s="30"/>
      <c r="H120" s="42" t="s">
        <v>315</v>
      </c>
      <c r="I120" s="45" t="s">
        <v>314</v>
      </c>
      <c r="J120" s="15">
        <v>96</v>
      </c>
      <c r="K120" s="14">
        <v>83</v>
      </c>
      <c r="L120" s="14">
        <v>13</v>
      </c>
      <c r="M120" s="44"/>
    </row>
    <row r="121" spans="1:13" s="2" customFormat="1" ht="13.35" customHeight="1" x14ac:dyDescent="0.2">
      <c r="A121" s="28" t="s">
        <v>12</v>
      </c>
      <c r="B121" s="28" t="s">
        <v>316</v>
      </c>
      <c r="C121" s="28" t="s">
        <v>14</v>
      </c>
      <c r="D121" s="28" t="s">
        <v>15</v>
      </c>
      <c r="E121" s="28"/>
      <c r="F121" s="17"/>
      <c r="G121" s="30"/>
      <c r="H121" s="42" t="s">
        <v>318</v>
      </c>
      <c r="I121" s="45" t="s">
        <v>317</v>
      </c>
      <c r="J121" s="15">
        <v>203</v>
      </c>
      <c r="K121" s="14">
        <v>186</v>
      </c>
      <c r="L121" s="14">
        <v>17</v>
      </c>
      <c r="M121" s="44"/>
    </row>
    <row r="122" spans="1:13" s="2" customFormat="1" ht="13.35" customHeight="1" x14ac:dyDescent="0.2">
      <c r="A122" s="28" t="s">
        <v>12</v>
      </c>
      <c r="B122" s="28" t="s">
        <v>319</v>
      </c>
      <c r="C122" s="28" t="s">
        <v>14</v>
      </c>
      <c r="D122" s="28" t="s">
        <v>15</v>
      </c>
      <c r="E122" s="28"/>
      <c r="F122" s="17"/>
      <c r="G122" s="30"/>
      <c r="H122" s="42" t="s">
        <v>321</v>
      </c>
      <c r="I122" s="45" t="s">
        <v>320</v>
      </c>
      <c r="J122" s="15">
        <v>169</v>
      </c>
      <c r="K122" s="14">
        <v>135</v>
      </c>
      <c r="L122" s="14">
        <v>34</v>
      </c>
      <c r="M122" s="44"/>
    </row>
    <row r="123" spans="1:13" s="2" customFormat="1" ht="13.35" customHeight="1" x14ac:dyDescent="0.2">
      <c r="A123" s="28" t="s">
        <v>12</v>
      </c>
      <c r="B123" s="28" t="s">
        <v>322</v>
      </c>
      <c r="C123" s="28" t="s">
        <v>14</v>
      </c>
      <c r="D123" s="28" t="s">
        <v>15</v>
      </c>
      <c r="E123" s="28"/>
      <c r="F123" s="17"/>
      <c r="G123" s="30"/>
      <c r="H123" s="42" t="s">
        <v>324</v>
      </c>
      <c r="I123" s="45" t="s">
        <v>323</v>
      </c>
      <c r="J123" s="15">
        <v>204</v>
      </c>
      <c r="K123" s="14">
        <v>150</v>
      </c>
      <c r="L123" s="14">
        <v>54</v>
      </c>
      <c r="M123" s="44"/>
    </row>
    <row r="124" spans="1:13" s="16" customFormat="1" ht="13.35" customHeight="1" x14ac:dyDescent="0.2">
      <c r="A124" s="28" t="s">
        <v>12</v>
      </c>
      <c r="B124" s="28" t="s">
        <v>325</v>
      </c>
      <c r="C124" s="28" t="s">
        <v>14</v>
      </c>
      <c r="D124" s="28" t="s">
        <v>15</v>
      </c>
      <c r="E124" s="28"/>
      <c r="F124" s="17"/>
      <c r="G124" s="30"/>
      <c r="H124" s="42" t="s">
        <v>327</v>
      </c>
      <c r="I124" s="45" t="s">
        <v>326</v>
      </c>
      <c r="J124" s="15">
        <v>229</v>
      </c>
      <c r="K124" s="14">
        <v>214</v>
      </c>
      <c r="L124" s="14">
        <v>15</v>
      </c>
      <c r="M124" s="46"/>
    </row>
    <row r="125" spans="1:13" s="2" customFormat="1" ht="13.35" customHeight="1" x14ac:dyDescent="0.2">
      <c r="A125" s="28" t="s">
        <v>12</v>
      </c>
      <c r="B125" s="28" t="s">
        <v>328</v>
      </c>
      <c r="C125" s="28" t="s">
        <v>14</v>
      </c>
      <c r="D125" s="28" t="s">
        <v>15</v>
      </c>
      <c r="E125" s="28"/>
      <c r="F125" s="17"/>
      <c r="G125" s="30"/>
      <c r="H125" s="42" t="s">
        <v>330</v>
      </c>
      <c r="I125" s="45" t="s">
        <v>329</v>
      </c>
      <c r="J125" s="15">
        <v>153</v>
      </c>
      <c r="K125" s="14">
        <v>137</v>
      </c>
      <c r="L125" s="14">
        <v>16</v>
      </c>
      <c r="M125" s="44"/>
    </row>
    <row r="126" spans="1:13" s="2" customFormat="1" ht="13.35" customHeight="1" x14ac:dyDescent="0.2">
      <c r="A126" s="28" t="s">
        <v>12</v>
      </c>
      <c r="B126" s="28" t="s">
        <v>331</v>
      </c>
      <c r="C126" s="28" t="s">
        <v>14</v>
      </c>
      <c r="D126" s="28" t="s">
        <v>15</v>
      </c>
      <c r="E126" s="28"/>
      <c r="F126" s="17"/>
      <c r="G126" s="30"/>
      <c r="H126" s="42" t="s">
        <v>333</v>
      </c>
      <c r="I126" s="45" t="s">
        <v>332</v>
      </c>
      <c r="J126" s="15">
        <v>192</v>
      </c>
      <c r="K126" s="14">
        <v>157</v>
      </c>
      <c r="L126" s="14">
        <v>35</v>
      </c>
      <c r="M126" s="44"/>
    </row>
    <row r="127" spans="1:13" s="2" customFormat="1" ht="13.35" customHeight="1" x14ac:dyDescent="0.2">
      <c r="A127" s="28" t="s">
        <v>12</v>
      </c>
      <c r="B127" s="28" t="s">
        <v>334</v>
      </c>
      <c r="C127" s="28" t="s">
        <v>14</v>
      </c>
      <c r="D127" s="28" t="s">
        <v>15</v>
      </c>
      <c r="E127" s="28"/>
      <c r="F127" s="17"/>
      <c r="G127" s="30"/>
      <c r="H127" s="42" t="s">
        <v>336</v>
      </c>
      <c r="I127" s="45" t="s">
        <v>335</v>
      </c>
      <c r="J127" s="15">
        <v>206</v>
      </c>
      <c r="K127" s="14">
        <v>174</v>
      </c>
      <c r="L127" s="14">
        <v>32</v>
      </c>
      <c r="M127" s="44"/>
    </row>
    <row r="128" spans="1:13" s="2" customFormat="1" ht="13.35" customHeight="1" x14ac:dyDescent="0.2">
      <c r="A128" s="28" t="s">
        <v>12</v>
      </c>
      <c r="B128" s="28" t="s">
        <v>337</v>
      </c>
      <c r="C128" s="28" t="s">
        <v>14</v>
      </c>
      <c r="D128" s="28" t="s">
        <v>15</v>
      </c>
      <c r="E128" s="28"/>
      <c r="F128" s="17"/>
      <c r="G128" s="30"/>
      <c r="H128" s="42" t="s">
        <v>339</v>
      </c>
      <c r="I128" s="45" t="s">
        <v>338</v>
      </c>
      <c r="J128" s="15">
        <v>103</v>
      </c>
      <c r="K128" s="14">
        <v>77</v>
      </c>
      <c r="L128" s="14">
        <v>26</v>
      </c>
      <c r="M128" s="44"/>
    </row>
    <row r="129" spans="1:13" s="2" customFormat="1" ht="13.35" customHeight="1" x14ac:dyDescent="0.2">
      <c r="A129" s="28" t="s">
        <v>12</v>
      </c>
      <c r="B129" s="28" t="s">
        <v>340</v>
      </c>
      <c r="C129" s="28" t="s">
        <v>14</v>
      </c>
      <c r="D129" s="28" t="s">
        <v>15</v>
      </c>
      <c r="E129" s="28"/>
      <c r="F129" s="17"/>
      <c r="G129" s="30"/>
      <c r="H129" s="42" t="s">
        <v>342</v>
      </c>
      <c r="I129" s="45" t="s">
        <v>341</v>
      </c>
      <c r="J129" s="15">
        <v>193</v>
      </c>
      <c r="K129" s="14">
        <v>168</v>
      </c>
      <c r="L129" s="14">
        <v>25</v>
      </c>
      <c r="M129" s="44"/>
    </row>
    <row r="130" spans="1:13" s="16" customFormat="1" ht="13.35" customHeight="1" x14ac:dyDescent="0.2">
      <c r="A130" s="28" t="s">
        <v>12</v>
      </c>
      <c r="B130" s="28" t="s">
        <v>343</v>
      </c>
      <c r="C130" s="28" t="s">
        <v>14</v>
      </c>
      <c r="D130" s="28" t="s">
        <v>15</v>
      </c>
      <c r="E130" s="28"/>
      <c r="F130" s="17"/>
      <c r="G130" s="30"/>
      <c r="H130" s="42" t="s">
        <v>345</v>
      </c>
      <c r="I130" s="45" t="s">
        <v>344</v>
      </c>
      <c r="J130" s="15">
        <v>130</v>
      </c>
      <c r="K130" s="14">
        <v>109</v>
      </c>
      <c r="L130" s="14">
        <v>21</v>
      </c>
      <c r="M130" s="46"/>
    </row>
    <row r="131" spans="1:13" s="2" customFormat="1" ht="13.35" customHeight="1" x14ac:dyDescent="0.2">
      <c r="A131" s="28" t="s">
        <v>12</v>
      </c>
      <c r="B131" s="28" t="s">
        <v>346</v>
      </c>
      <c r="C131" s="28" t="s">
        <v>14</v>
      </c>
      <c r="D131" s="28" t="s">
        <v>15</v>
      </c>
      <c r="E131" s="28"/>
      <c r="F131" s="17"/>
      <c r="G131" s="30"/>
      <c r="H131" s="42" t="s">
        <v>348</v>
      </c>
      <c r="I131" s="45" t="s">
        <v>347</v>
      </c>
      <c r="J131" s="15">
        <v>266</v>
      </c>
      <c r="K131" s="14">
        <v>197</v>
      </c>
      <c r="L131" s="14">
        <v>69</v>
      </c>
      <c r="M131" s="44"/>
    </row>
    <row r="132" spans="1:13" s="2" customFormat="1" ht="13.35" customHeight="1" x14ac:dyDescent="0.2">
      <c r="A132" s="28" t="s">
        <v>12</v>
      </c>
      <c r="B132" s="28" t="s">
        <v>349</v>
      </c>
      <c r="C132" s="28" t="s">
        <v>14</v>
      </c>
      <c r="D132" s="28" t="s">
        <v>15</v>
      </c>
      <c r="E132" s="28"/>
      <c r="F132" s="17"/>
      <c r="G132" s="30"/>
      <c r="H132" s="42" t="s">
        <v>351</v>
      </c>
      <c r="I132" s="45" t="s">
        <v>350</v>
      </c>
      <c r="J132" s="15">
        <v>213</v>
      </c>
      <c r="K132" s="14">
        <v>199</v>
      </c>
      <c r="L132" s="14">
        <v>14</v>
      </c>
      <c r="M132" s="44"/>
    </row>
    <row r="133" spans="1:13" s="2" customFormat="1" ht="13.35" customHeight="1" x14ac:dyDescent="0.2">
      <c r="A133" s="28" t="s">
        <v>12</v>
      </c>
      <c r="B133" s="28" t="s">
        <v>352</v>
      </c>
      <c r="C133" s="28" t="s">
        <v>14</v>
      </c>
      <c r="D133" s="28" t="s">
        <v>15</v>
      </c>
      <c r="E133" s="28"/>
      <c r="F133" s="17"/>
      <c r="G133" s="30"/>
      <c r="H133" s="42" t="s">
        <v>354</v>
      </c>
      <c r="I133" s="45" t="s">
        <v>353</v>
      </c>
      <c r="J133" s="15">
        <v>288</v>
      </c>
      <c r="K133" s="14">
        <v>253</v>
      </c>
      <c r="L133" s="14">
        <v>35</v>
      </c>
      <c r="M133" s="44"/>
    </row>
    <row r="134" spans="1:13" s="2" customFormat="1" ht="13.35" customHeight="1" x14ac:dyDescent="0.2">
      <c r="A134" s="28" t="s">
        <v>12</v>
      </c>
      <c r="B134" s="28" t="s">
        <v>355</v>
      </c>
      <c r="C134" s="28" t="s">
        <v>14</v>
      </c>
      <c r="D134" s="28" t="s">
        <v>15</v>
      </c>
      <c r="E134" s="28"/>
      <c r="F134" s="17"/>
      <c r="G134" s="30"/>
      <c r="H134" s="42" t="s">
        <v>86</v>
      </c>
      <c r="I134" s="43" t="s">
        <v>356</v>
      </c>
      <c r="J134" s="15">
        <v>561</v>
      </c>
      <c r="K134" s="14">
        <v>540</v>
      </c>
      <c r="L134" s="14">
        <v>21</v>
      </c>
      <c r="M134" s="44"/>
    </row>
    <row r="135" spans="1:13" s="2" customFormat="1" ht="13.35" customHeight="1" x14ac:dyDescent="0.2">
      <c r="A135" s="28" t="s">
        <v>12</v>
      </c>
      <c r="B135" s="28" t="s">
        <v>357</v>
      </c>
      <c r="C135" s="28" t="s">
        <v>14</v>
      </c>
      <c r="D135" s="28" t="s">
        <v>15</v>
      </c>
      <c r="E135" s="28"/>
      <c r="F135" s="17"/>
      <c r="G135" s="30"/>
      <c r="H135" s="47" t="s">
        <v>359</v>
      </c>
      <c r="I135" s="45" t="s">
        <v>358</v>
      </c>
      <c r="J135" s="15">
        <v>590</v>
      </c>
      <c r="K135" s="14">
        <v>555</v>
      </c>
      <c r="L135" s="14">
        <v>35</v>
      </c>
      <c r="M135" s="44"/>
    </row>
    <row r="136" spans="1:13" s="16" customFormat="1" ht="13.35" customHeight="1" x14ac:dyDescent="0.2">
      <c r="A136" s="28" t="s">
        <v>12</v>
      </c>
      <c r="B136" s="28" t="s">
        <v>360</v>
      </c>
      <c r="C136" s="28" t="s">
        <v>14</v>
      </c>
      <c r="D136" s="28" t="s">
        <v>15</v>
      </c>
      <c r="E136" s="28"/>
      <c r="F136" s="17"/>
      <c r="G136" s="30"/>
      <c r="H136" s="47" t="s">
        <v>362</v>
      </c>
      <c r="I136" s="45" t="s">
        <v>361</v>
      </c>
      <c r="J136" s="15">
        <v>130</v>
      </c>
      <c r="K136" s="14">
        <v>110</v>
      </c>
      <c r="L136" s="14">
        <v>20</v>
      </c>
      <c r="M136" s="46"/>
    </row>
    <row r="137" spans="1:13" s="2" customFormat="1" ht="13.35" customHeight="1" x14ac:dyDescent="0.2">
      <c r="A137" s="28" t="s">
        <v>12</v>
      </c>
      <c r="B137" s="28" t="s">
        <v>363</v>
      </c>
      <c r="C137" s="28" t="s">
        <v>14</v>
      </c>
      <c r="D137" s="28" t="s">
        <v>15</v>
      </c>
      <c r="E137" s="28"/>
      <c r="F137" s="17"/>
      <c r="G137" s="30"/>
      <c r="H137" s="47" t="s">
        <v>365</v>
      </c>
      <c r="I137" s="45" t="s">
        <v>364</v>
      </c>
      <c r="J137" s="15">
        <v>43</v>
      </c>
      <c r="K137" s="14">
        <v>43</v>
      </c>
      <c r="L137" s="14">
        <v>0</v>
      </c>
      <c r="M137" s="44"/>
    </row>
    <row r="138" spans="1:13" s="2" customFormat="1" ht="13.35" customHeight="1" x14ac:dyDescent="0.2">
      <c r="A138" s="28" t="s">
        <v>12</v>
      </c>
      <c r="B138" s="28" t="s">
        <v>366</v>
      </c>
      <c r="C138" s="28" t="s">
        <v>14</v>
      </c>
      <c r="D138" s="28" t="s">
        <v>15</v>
      </c>
      <c r="E138" s="28"/>
      <c r="F138" s="17"/>
      <c r="G138" s="30"/>
      <c r="H138" s="42" t="s">
        <v>86</v>
      </c>
      <c r="I138" s="43" t="s">
        <v>367</v>
      </c>
      <c r="J138" s="15">
        <v>417</v>
      </c>
      <c r="K138" s="14">
        <v>402</v>
      </c>
      <c r="L138" s="14">
        <v>15</v>
      </c>
      <c r="M138" s="44"/>
    </row>
    <row r="139" spans="1:13" s="2" customFormat="1" ht="13.35" customHeight="1" x14ac:dyDescent="0.2">
      <c r="A139" s="28" t="s">
        <v>12</v>
      </c>
      <c r="B139" s="28" t="s">
        <v>368</v>
      </c>
      <c r="C139" s="28" t="s">
        <v>14</v>
      </c>
      <c r="D139" s="28" t="s">
        <v>15</v>
      </c>
      <c r="E139" s="28"/>
      <c r="F139" s="17"/>
      <c r="G139" s="30"/>
      <c r="H139" s="42" t="s">
        <v>370</v>
      </c>
      <c r="I139" s="45" t="s">
        <v>369</v>
      </c>
      <c r="J139" s="15">
        <v>302</v>
      </c>
      <c r="K139" s="14">
        <v>241</v>
      </c>
      <c r="L139" s="14">
        <v>61</v>
      </c>
      <c r="M139" s="44"/>
    </row>
    <row r="140" spans="1:13" s="2" customFormat="1" ht="13.35" customHeight="1" x14ac:dyDescent="0.2">
      <c r="A140" s="28" t="s">
        <v>12</v>
      </c>
      <c r="B140" s="28" t="s">
        <v>371</v>
      </c>
      <c r="C140" s="28" t="s">
        <v>14</v>
      </c>
      <c r="D140" s="28" t="s">
        <v>15</v>
      </c>
      <c r="E140" s="28"/>
      <c r="F140" s="17"/>
      <c r="G140" s="30"/>
      <c r="H140" s="42" t="s">
        <v>373</v>
      </c>
      <c r="I140" s="45" t="s">
        <v>372</v>
      </c>
      <c r="J140" s="15">
        <v>77</v>
      </c>
      <c r="K140" s="14">
        <v>64</v>
      </c>
      <c r="L140" s="14">
        <v>13</v>
      </c>
      <c r="M140" s="44"/>
    </row>
    <row r="141" spans="1:13" s="2" customFormat="1" ht="13.35" customHeight="1" x14ac:dyDescent="0.2">
      <c r="A141" s="28" t="s">
        <v>12</v>
      </c>
      <c r="B141" s="28" t="s">
        <v>374</v>
      </c>
      <c r="C141" s="28" t="s">
        <v>14</v>
      </c>
      <c r="D141" s="28" t="s">
        <v>15</v>
      </c>
      <c r="E141" s="28"/>
      <c r="F141" s="17"/>
      <c r="G141" s="30"/>
      <c r="H141" s="42" t="s">
        <v>376</v>
      </c>
      <c r="I141" s="45" t="s">
        <v>375</v>
      </c>
      <c r="J141" s="15">
        <v>336</v>
      </c>
      <c r="K141" s="14">
        <v>316</v>
      </c>
      <c r="L141" s="14">
        <v>20</v>
      </c>
      <c r="M141" s="44"/>
    </row>
    <row r="142" spans="1:13" s="2" customFormat="1" ht="13.35" customHeight="1" x14ac:dyDescent="0.2">
      <c r="A142" s="28" t="s">
        <v>12</v>
      </c>
      <c r="B142" s="28" t="s">
        <v>377</v>
      </c>
      <c r="C142" s="28" t="s">
        <v>14</v>
      </c>
      <c r="D142" s="28" t="s">
        <v>15</v>
      </c>
      <c r="E142" s="28"/>
      <c r="F142" s="17"/>
      <c r="G142" s="30"/>
      <c r="H142" s="42" t="s">
        <v>379</v>
      </c>
      <c r="I142" s="45" t="s">
        <v>378</v>
      </c>
      <c r="J142" s="15">
        <v>34</v>
      </c>
      <c r="K142" s="14">
        <v>34</v>
      </c>
      <c r="L142" s="14">
        <v>0</v>
      </c>
      <c r="M142" s="44"/>
    </row>
    <row r="143" spans="1:13" s="2" customFormat="1" ht="13.35" customHeight="1" x14ac:dyDescent="0.2">
      <c r="A143" s="28" t="s">
        <v>12</v>
      </c>
      <c r="B143" s="28" t="s">
        <v>380</v>
      </c>
      <c r="C143" s="28" t="s">
        <v>14</v>
      </c>
      <c r="D143" s="28" t="s">
        <v>15</v>
      </c>
      <c r="E143" s="28"/>
      <c r="F143" s="17"/>
      <c r="G143" s="30"/>
      <c r="H143" s="42" t="s">
        <v>382</v>
      </c>
      <c r="I143" s="45" t="s">
        <v>381</v>
      </c>
      <c r="J143" s="15">
        <v>52</v>
      </c>
      <c r="K143" s="14">
        <v>26</v>
      </c>
      <c r="L143" s="14">
        <v>26</v>
      </c>
      <c r="M143" s="44"/>
    </row>
    <row r="144" spans="1:13" s="2" customFormat="1" ht="13.35" customHeight="1" x14ac:dyDescent="0.2">
      <c r="A144" s="28" t="s">
        <v>12</v>
      </c>
      <c r="B144" s="28" t="s">
        <v>383</v>
      </c>
      <c r="C144" s="28" t="s">
        <v>14</v>
      </c>
      <c r="D144" s="28" t="s">
        <v>15</v>
      </c>
      <c r="E144" s="28"/>
      <c r="F144" s="17"/>
      <c r="G144" s="30"/>
      <c r="H144" s="42" t="s">
        <v>385</v>
      </c>
      <c r="I144" s="45" t="s">
        <v>384</v>
      </c>
      <c r="J144" s="15">
        <v>278</v>
      </c>
      <c r="K144" s="14">
        <v>255</v>
      </c>
      <c r="L144" s="14">
        <v>23</v>
      </c>
      <c r="M144" s="44"/>
    </row>
    <row r="145" spans="1:13" s="2" customFormat="1" ht="13.35" customHeight="1" x14ac:dyDescent="0.2">
      <c r="A145" s="28" t="s">
        <v>12</v>
      </c>
      <c r="B145" s="28" t="s">
        <v>386</v>
      </c>
      <c r="C145" s="28" t="s">
        <v>14</v>
      </c>
      <c r="D145" s="28" t="s">
        <v>15</v>
      </c>
      <c r="E145" s="28"/>
      <c r="F145" s="17"/>
      <c r="G145" s="30"/>
      <c r="H145" s="42" t="s">
        <v>388</v>
      </c>
      <c r="I145" s="45" t="s">
        <v>387</v>
      </c>
      <c r="J145" s="15">
        <v>439</v>
      </c>
      <c r="K145" s="14">
        <v>404</v>
      </c>
      <c r="L145" s="14">
        <v>35</v>
      </c>
      <c r="M145" s="44"/>
    </row>
    <row r="146" spans="1:13" s="2" customFormat="1" ht="13.35" customHeight="1" x14ac:dyDescent="0.2">
      <c r="A146" s="28" t="s">
        <v>12</v>
      </c>
      <c r="B146" s="28" t="s">
        <v>389</v>
      </c>
      <c r="C146" s="28" t="s">
        <v>14</v>
      </c>
      <c r="D146" s="28" t="s">
        <v>15</v>
      </c>
      <c r="E146" s="28"/>
      <c r="F146" s="17"/>
      <c r="G146" s="30"/>
      <c r="H146" s="42" t="s">
        <v>391</v>
      </c>
      <c r="I146" s="45" t="s">
        <v>390</v>
      </c>
      <c r="J146" s="15">
        <v>159</v>
      </c>
      <c r="K146" s="14">
        <v>58</v>
      </c>
      <c r="L146" s="14">
        <v>101</v>
      </c>
      <c r="M146" s="44"/>
    </row>
    <row r="147" spans="1:13" s="2" customFormat="1" ht="13.35" customHeight="1" x14ac:dyDescent="0.2">
      <c r="A147" s="28" t="s">
        <v>12</v>
      </c>
      <c r="B147" s="28" t="s">
        <v>392</v>
      </c>
      <c r="C147" s="28" t="s">
        <v>14</v>
      </c>
      <c r="D147" s="28" t="s">
        <v>15</v>
      </c>
      <c r="E147" s="28"/>
      <c r="F147" s="17"/>
      <c r="G147" s="30"/>
      <c r="H147" s="42" t="s">
        <v>394</v>
      </c>
      <c r="I147" s="45" t="s">
        <v>393</v>
      </c>
      <c r="J147" s="15">
        <v>135</v>
      </c>
      <c r="K147" s="14">
        <v>124</v>
      </c>
      <c r="L147" s="14">
        <v>11</v>
      </c>
      <c r="M147" s="44"/>
    </row>
    <row r="148" spans="1:13" s="16" customFormat="1" ht="13.35" customHeight="1" x14ac:dyDescent="0.2">
      <c r="A148" s="28" t="s">
        <v>12</v>
      </c>
      <c r="B148" s="28" t="s">
        <v>395</v>
      </c>
      <c r="C148" s="28" t="s">
        <v>14</v>
      </c>
      <c r="D148" s="28" t="s">
        <v>15</v>
      </c>
      <c r="E148" s="28"/>
      <c r="F148" s="17"/>
      <c r="G148" s="30"/>
      <c r="H148" s="42" t="s">
        <v>397</v>
      </c>
      <c r="I148" s="45" t="s">
        <v>396</v>
      </c>
      <c r="J148" s="15">
        <v>134</v>
      </c>
      <c r="K148" s="14">
        <v>108</v>
      </c>
      <c r="L148" s="14">
        <v>26</v>
      </c>
      <c r="M148" s="46"/>
    </row>
    <row r="149" spans="1:13" s="2" customFormat="1" ht="13.35" customHeight="1" x14ac:dyDescent="0.2">
      <c r="A149" s="28" t="s">
        <v>12</v>
      </c>
      <c r="B149" s="28" t="s">
        <v>398</v>
      </c>
      <c r="C149" s="28" t="s">
        <v>14</v>
      </c>
      <c r="D149" s="28" t="s">
        <v>15</v>
      </c>
      <c r="E149" s="28"/>
      <c r="F149" s="17"/>
      <c r="G149" s="30"/>
      <c r="H149" s="42" t="s">
        <v>400</v>
      </c>
      <c r="I149" s="45" t="s">
        <v>399</v>
      </c>
      <c r="J149" s="15">
        <v>94</v>
      </c>
      <c r="K149" s="14">
        <v>79</v>
      </c>
      <c r="L149" s="14">
        <v>15</v>
      </c>
      <c r="M149" s="44"/>
    </row>
    <row r="150" spans="1:13" s="2" customFormat="1" ht="13.35" customHeight="1" x14ac:dyDescent="0.2">
      <c r="A150" s="28" t="s">
        <v>12</v>
      </c>
      <c r="B150" s="28" t="s">
        <v>401</v>
      </c>
      <c r="C150" s="28" t="s">
        <v>14</v>
      </c>
      <c r="D150" s="28" t="s">
        <v>15</v>
      </c>
      <c r="E150" s="28"/>
      <c r="F150" s="17"/>
      <c r="G150" s="30"/>
      <c r="H150" s="42" t="s">
        <v>403</v>
      </c>
      <c r="I150" s="45" t="s">
        <v>402</v>
      </c>
      <c r="J150" s="15">
        <v>111</v>
      </c>
      <c r="K150" s="14">
        <v>93</v>
      </c>
      <c r="L150" s="14">
        <v>18</v>
      </c>
      <c r="M150" s="44"/>
    </row>
    <row r="151" spans="1:13" s="2" customFormat="1" ht="13.35" customHeight="1" x14ac:dyDescent="0.2">
      <c r="A151" s="28" t="s">
        <v>12</v>
      </c>
      <c r="B151" s="28" t="s">
        <v>404</v>
      </c>
      <c r="C151" s="28" t="s">
        <v>14</v>
      </c>
      <c r="D151" s="28" t="s">
        <v>15</v>
      </c>
      <c r="E151" s="28"/>
      <c r="F151" s="17"/>
      <c r="G151" s="30"/>
      <c r="H151" s="42" t="s">
        <v>406</v>
      </c>
      <c r="I151" s="45" t="s">
        <v>405</v>
      </c>
      <c r="J151" s="15">
        <v>946</v>
      </c>
      <c r="K151" s="14">
        <v>870</v>
      </c>
      <c r="L151" s="14">
        <v>76</v>
      </c>
      <c r="M151" s="44"/>
    </row>
    <row r="152" spans="1:13" s="2" customFormat="1" ht="13.35" customHeight="1" x14ac:dyDescent="0.2">
      <c r="A152" s="28" t="s">
        <v>12</v>
      </c>
      <c r="B152" s="28" t="s">
        <v>407</v>
      </c>
      <c r="C152" s="28" t="s">
        <v>14</v>
      </c>
      <c r="D152" s="28" t="s">
        <v>15</v>
      </c>
      <c r="E152" s="28"/>
      <c r="F152" s="17"/>
      <c r="G152" s="30"/>
      <c r="H152" s="42" t="s">
        <v>409</v>
      </c>
      <c r="I152" s="45" t="s">
        <v>408</v>
      </c>
      <c r="J152" s="15">
        <v>86</v>
      </c>
      <c r="K152" s="14">
        <v>33</v>
      </c>
      <c r="L152" s="14">
        <v>53</v>
      </c>
      <c r="M152" s="44"/>
    </row>
    <row r="153" spans="1:13" s="2" customFormat="1" ht="13.35" customHeight="1" x14ac:dyDescent="0.2">
      <c r="A153" s="28" t="s">
        <v>12</v>
      </c>
      <c r="B153" s="28" t="s">
        <v>410</v>
      </c>
      <c r="C153" s="28" t="s">
        <v>14</v>
      </c>
      <c r="D153" s="28" t="s">
        <v>15</v>
      </c>
      <c r="E153" s="28"/>
      <c r="F153" s="17"/>
      <c r="G153" s="30"/>
      <c r="H153" s="42" t="s">
        <v>412</v>
      </c>
      <c r="I153" s="45" t="s">
        <v>411</v>
      </c>
      <c r="J153" s="15">
        <v>15</v>
      </c>
      <c r="K153" s="14">
        <v>15</v>
      </c>
      <c r="L153" s="14">
        <v>0</v>
      </c>
      <c r="M153" s="44"/>
    </row>
    <row r="154" spans="1:13" s="16" customFormat="1" ht="13.35" customHeight="1" x14ac:dyDescent="0.2">
      <c r="A154" s="28" t="s">
        <v>12</v>
      </c>
      <c r="B154" s="28" t="s">
        <v>413</v>
      </c>
      <c r="C154" s="28" t="s">
        <v>14</v>
      </c>
      <c r="D154" s="28" t="s">
        <v>15</v>
      </c>
      <c r="E154" s="28"/>
      <c r="F154" s="17"/>
      <c r="G154" s="30"/>
      <c r="H154" s="42" t="s">
        <v>415</v>
      </c>
      <c r="I154" s="45" t="s">
        <v>414</v>
      </c>
      <c r="J154" s="15">
        <v>11</v>
      </c>
      <c r="K154" s="14">
        <v>11</v>
      </c>
      <c r="L154" s="14">
        <v>0</v>
      </c>
      <c r="M154" s="46"/>
    </row>
    <row r="155" spans="1:13" s="2" customFormat="1" ht="13.35" customHeight="1" x14ac:dyDescent="0.2">
      <c r="A155" s="28" t="s">
        <v>12</v>
      </c>
      <c r="B155" s="28" t="s">
        <v>416</v>
      </c>
      <c r="C155" s="28" t="s">
        <v>14</v>
      </c>
      <c r="D155" s="28" t="s">
        <v>15</v>
      </c>
      <c r="E155" s="28"/>
      <c r="F155" s="17"/>
      <c r="G155" s="30"/>
      <c r="H155" s="42" t="s">
        <v>418</v>
      </c>
      <c r="I155" s="45" t="s">
        <v>417</v>
      </c>
      <c r="J155" s="15">
        <v>26</v>
      </c>
      <c r="K155" s="14">
        <v>26</v>
      </c>
      <c r="L155" s="14">
        <v>0</v>
      </c>
      <c r="M155" s="44"/>
    </row>
    <row r="156" spans="1:13" s="2" customFormat="1" ht="13.35" customHeight="1" x14ac:dyDescent="0.2">
      <c r="A156" s="28" t="s">
        <v>12</v>
      </c>
      <c r="B156" s="28" t="s">
        <v>419</v>
      </c>
      <c r="C156" s="28" t="s">
        <v>14</v>
      </c>
      <c r="D156" s="28" t="s">
        <v>15</v>
      </c>
      <c r="E156" s="28"/>
      <c r="F156" s="17"/>
      <c r="G156" s="30"/>
      <c r="H156" s="42" t="s">
        <v>26</v>
      </c>
      <c r="I156" s="43" t="s">
        <v>420</v>
      </c>
      <c r="J156" s="15">
        <v>1806</v>
      </c>
      <c r="K156" s="14">
        <v>1635</v>
      </c>
      <c r="L156" s="14">
        <v>171</v>
      </c>
      <c r="M156" s="44"/>
    </row>
    <row r="157" spans="1:13" s="2" customFormat="1" ht="13.35" customHeight="1" x14ac:dyDescent="0.2">
      <c r="A157" s="28" t="s">
        <v>12</v>
      </c>
      <c r="B157" s="28" t="s">
        <v>421</v>
      </c>
      <c r="C157" s="28" t="s">
        <v>14</v>
      </c>
      <c r="D157" s="28" t="s">
        <v>15</v>
      </c>
      <c r="E157" s="28"/>
      <c r="F157" s="17"/>
      <c r="G157" s="30"/>
      <c r="H157" s="42" t="s">
        <v>423</v>
      </c>
      <c r="I157" s="45" t="s">
        <v>422</v>
      </c>
      <c r="J157" s="15">
        <v>1742</v>
      </c>
      <c r="K157" s="14">
        <v>1541</v>
      </c>
      <c r="L157" s="14">
        <v>201</v>
      </c>
      <c r="M157" s="44"/>
    </row>
    <row r="158" spans="1:13" s="2" customFormat="1" ht="13.35" customHeight="1" x14ac:dyDescent="0.2">
      <c r="A158" s="28" t="s">
        <v>12</v>
      </c>
      <c r="B158" s="28" t="s">
        <v>424</v>
      </c>
      <c r="C158" s="28" t="s">
        <v>14</v>
      </c>
      <c r="D158" s="28" t="s">
        <v>15</v>
      </c>
      <c r="E158" s="28"/>
      <c r="F158" s="17"/>
      <c r="G158" s="30"/>
      <c r="H158" s="42" t="s">
        <v>426</v>
      </c>
      <c r="I158" s="45" t="s">
        <v>425</v>
      </c>
      <c r="J158" s="15">
        <v>446</v>
      </c>
      <c r="K158" s="14">
        <v>384</v>
      </c>
      <c r="L158" s="14">
        <v>62</v>
      </c>
      <c r="M158" s="44"/>
    </row>
    <row r="159" spans="1:13" s="2" customFormat="1" ht="13.35" customHeight="1" x14ac:dyDescent="0.2">
      <c r="A159" s="28" t="s">
        <v>12</v>
      </c>
      <c r="B159" s="28" t="s">
        <v>427</v>
      </c>
      <c r="C159" s="28" t="s">
        <v>14</v>
      </c>
      <c r="D159" s="28" t="s">
        <v>15</v>
      </c>
      <c r="E159" s="28"/>
      <c r="F159" s="17"/>
      <c r="G159" s="30"/>
      <c r="H159" s="42" t="s">
        <v>429</v>
      </c>
      <c r="I159" s="45" t="s">
        <v>428</v>
      </c>
      <c r="J159" s="15">
        <v>48</v>
      </c>
      <c r="K159" s="14">
        <v>25</v>
      </c>
      <c r="L159" s="14">
        <v>23</v>
      </c>
      <c r="M159" s="44"/>
    </row>
    <row r="160" spans="1:13" s="16" customFormat="1" ht="13.35" customHeight="1" x14ac:dyDescent="0.2">
      <c r="A160" s="28" t="s">
        <v>12</v>
      </c>
      <c r="B160" s="28" t="s">
        <v>430</v>
      </c>
      <c r="C160" s="28" t="s">
        <v>14</v>
      </c>
      <c r="D160" s="28" t="s">
        <v>15</v>
      </c>
      <c r="E160" s="28"/>
      <c r="F160" s="17"/>
      <c r="G160" s="30"/>
      <c r="H160" s="42" t="s">
        <v>432</v>
      </c>
      <c r="I160" s="45" t="s">
        <v>431</v>
      </c>
      <c r="J160" s="15">
        <v>66</v>
      </c>
      <c r="K160" s="14">
        <v>55</v>
      </c>
      <c r="L160" s="14">
        <v>11</v>
      </c>
      <c r="M160" s="46"/>
    </row>
    <row r="161" spans="1:13" s="2" customFormat="1" ht="13.35" customHeight="1" x14ac:dyDescent="0.2">
      <c r="A161" s="28" t="s">
        <v>12</v>
      </c>
      <c r="B161" s="28" t="s">
        <v>433</v>
      </c>
      <c r="C161" s="28" t="s">
        <v>14</v>
      </c>
      <c r="D161" s="28" t="s">
        <v>15</v>
      </c>
      <c r="E161" s="28"/>
      <c r="F161" s="17"/>
      <c r="G161" s="30"/>
      <c r="H161" s="42" t="s">
        <v>86</v>
      </c>
      <c r="I161" s="43" t="s">
        <v>434</v>
      </c>
      <c r="J161" s="15">
        <v>332</v>
      </c>
      <c r="K161" s="14">
        <v>304</v>
      </c>
      <c r="L161" s="14">
        <v>28</v>
      </c>
      <c r="M161" s="44"/>
    </row>
    <row r="162" spans="1:13" s="2" customFormat="1" ht="13.35" customHeight="1" x14ac:dyDescent="0.2">
      <c r="A162" s="28" t="s">
        <v>12</v>
      </c>
      <c r="B162" s="28" t="s">
        <v>435</v>
      </c>
      <c r="C162" s="28" t="s">
        <v>14</v>
      </c>
      <c r="D162" s="28" t="s">
        <v>15</v>
      </c>
      <c r="E162" s="28"/>
      <c r="F162" s="17"/>
      <c r="G162" s="30"/>
      <c r="H162" s="42" t="s">
        <v>437</v>
      </c>
      <c r="I162" s="45" t="s">
        <v>436</v>
      </c>
      <c r="J162" s="15">
        <v>117</v>
      </c>
      <c r="K162" s="14">
        <v>99</v>
      </c>
      <c r="L162" s="14">
        <v>18</v>
      </c>
      <c r="M162" s="44"/>
    </row>
    <row r="163" spans="1:13" s="2" customFormat="1" ht="13.35" customHeight="1" x14ac:dyDescent="0.2">
      <c r="A163" s="28" t="s">
        <v>12</v>
      </c>
      <c r="B163" s="28" t="s">
        <v>438</v>
      </c>
      <c r="C163" s="28" t="s">
        <v>14</v>
      </c>
      <c r="D163" s="28" t="s">
        <v>15</v>
      </c>
      <c r="E163" s="28"/>
      <c r="F163" s="17"/>
      <c r="G163" s="30"/>
      <c r="H163" s="42" t="s">
        <v>440</v>
      </c>
      <c r="I163" s="45" t="s">
        <v>439</v>
      </c>
      <c r="J163" s="15">
        <v>40</v>
      </c>
      <c r="K163" s="14">
        <v>20</v>
      </c>
      <c r="L163" s="14">
        <v>20</v>
      </c>
      <c r="M163" s="44"/>
    </row>
    <row r="164" spans="1:13" s="2" customFormat="1" ht="13.35" customHeight="1" x14ac:dyDescent="0.2">
      <c r="A164" s="28" t="s">
        <v>12</v>
      </c>
      <c r="B164" s="28" t="s">
        <v>441</v>
      </c>
      <c r="C164" s="28" t="s">
        <v>14</v>
      </c>
      <c r="D164" s="28" t="s">
        <v>15</v>
      </c>
      <c r="E164" s="28"/>
      <c r="F164" s="17"/>
      <c r="G164" s="30"/>
      <c r="H164" s="42" t="s">
        <v>443</v>
      </c>
      <c r="I164" s="45" t="s">
        <v>442</v>
      </c>
      <c r="J164" s="15">
        <v>16</v>
      </c>
      <c r="K164" s="14">
        <v>16</v>
      </c>
      <c r="L164" s="14">
        <v>0</v>
      </c>
      <c r="M164" s="44"/>
    </row>
    <row r="165" spans="1:13" s="2" customFormat="1" ht="13.35" customHeight="1" x14ac:dyDescent="0.2">
      <c r="A165" s="28" t="s">
        <v>12</v>
      </c>
      <c r="B165" s="28" t="s">
        <v>444</v>
      </c>
      <c r="C165" s="28" t="s">
        <v>14</v>
      </c>
      <c r="D165" s="28" t="s">
        <v>15</v>
      </c>
      <c r="E165" s="28"/>
      <c r="F165" s="17"/>
      <c r="G165" s="30"/>
      <c r="H165" s="42" t="s">
        <v>446</v>
      </c>
      <c r="I165" s="45" t="s">
        <v>445</v>
      </c>
      <c r="J165" s="15">
        <v>15</v>
      </c>
      <c r="K165" s="14">
        <v>15</v>
      </c>
      <c r="L165" s="14">
        <v>0</v>
      </c>
      <c r="M165" s="44"/>
    </row>
    <row r="166" spans="1:13" s="16" customFormat="1" ht="13.35" customHeight="1" x14ac:dyDescent="0.2">
      <c r="A166" s="28" t="s">
        <v>12</v>
      </c>
      <c r="B166" s="28" t="s">
        <v>447</v>
      </c>
      <c r="C166" s="28" t="s">
        <v>14</v>
      </c>
      <c r="D166" s="28" t="s">
        <v>15</v>
      </c>
      <c r="E166" s="28"/>
      <c r="F166" s="17"/>
      <c r="G166" s="30"/>
      <c r="H166" s="47" t="s">
        <v>449</v>
      </c>
      <c r="I166" s="45" t="s">
        <v>448</v>
      </c>
      <c r="J166" s="15">
        <v>22</v>
      </c>
      <c r="K166" s="14">
        <v>11</v>
      </c>
      <c r="L166" s="14">
        <v>11</v>
      </c>
      <c r="M166" s="46"/>
    </row>
    <row r="167" spans="1:13" s="2" customFormat="1" ht="13.35" customHeight="1" x14ac:dyDescent="0.2">
      <c r="A167" s="28" t="s">
        <v>12</v>
      </c>
      <c r="B167" s="28" t="s">
        <v>450</v>
      </c>
      <c r="C167" s="28" t="s">
        <v>14</v>
      </c>
      <c r="D167" s="28" t="s">
        <v>15</v>
      </c>
      <c r="E167" s="28"/>
      <c r="F167" s="17"/>
      <c r="G167" s="30"/>
      <c r="H167" s="42" t="s">
        <v>452</v>
      </c>
      <c r="I167" s="45" t="s">
        <v>451</v>
      </c>
      <c r="J167" s="15">
        <v>17</v>
      </c>
      <c r="K167" s="14">
        <v>17</v>
      </c>
      <c r="L167" s="14">
        <v>0</v>
      </c>
      <c r="M167" s="44"/>
    </row>
    <row r="168" spans="1:13" s="2" customFormat="1" ht="13.35" customHeight="1" x14ac:dyDescent="0.2">
      <c r="A168" s="28" t="s">
        <v>12</v>
      </c>
      <c r="B168" s="28" t="s">
        <v>453</v>
      </c>
      <c r="C168" s="28" t="s">
        <v>14</v>
      </c>
      <c r="D168" s="28" t="s">
        <v>15</v>
      </c>
      <c r="E168" s="28"/>
      <c r="F168" s="17"/>
      <c r="G168" s="30"/>
      <c r="H168" s="42" t="s">
        <v>455</v>
      </c>
      <c r="I168" s="45" t="s">
        <v>454</v>
      </c>
      <c r="J168" s="15">
        <v>12</v>
      </c>
      <c r="K168" s="14">
        <v>12</v>
      </c>
      <c r="L168" s="14">
        <v>0</v>
      </c>
      <c r="M168" s="44"/>
    </row>
    <row r="169" spans="1:13" s="2" customFormat="1" ht="13.35" customHeight="1" x14ac:dyDescent="0.2">
      <c r="A169" s="28" t="s">
        <v>12</v>
      </c>
      <c r="B169" s="28" t="s">
        <v>456</v>
      </c>
      <c r="C169" s="28" t="s">
        <v>14</v>
      </c>
      <c r="D169" s="28" t="s">
        <v>15</v>
      </c>
      <c r="E169" s="28"/>
      <c r="F169" s="17"/>
      <c r="G169" s="30"/>
      <c r="H169" s="42" t="s">
        <v>26</v>
      </c>
      <c r="I169" s="43" t="s">
        <v>457</v>
      </c>
      <c r="J169" s="15">
        <v>1057</v>
      </c>
      <c r="K169" s="14">
        <v>967</v>
      </c>
      <c r="L169" s="14">
        <v>90</v>
      </c>
      <c r="M169" s="44"/>
    </row>
    <row r="170" spans="1:13" s="2" customFormat="1" ht="13.35" customHeight="1" x14ac:dyDescent="0.2">
      <c r="A170" s="28" t="s">
        <v>12</v>
      </c>
      <c r="B170" s="28" t="s">
        <v>14</v>
      </c>
      <c r="C170" s="28" t="s">
        <v>14</v>
      </c>
      <c r="D170" s="28" t="s">
        <v>15</v>
      </c>
      <c r="E170" s="28"/>
      <c r="F170" s="17"/>
      <c r="G170" s="30"/>
      <c r="H170" s="42" t="s">
        <v>459</v>
      </c>
      <c r="I170" s="45" t="s">
        <v>458</v>
      </c>
      <c r="J170" s="15">
        <v>14688</v>
      </c>
      <c r="K170" s="14">
        <v>13914</v>
      </c>
      <c r="L170" s="14">
        <v>774</v>
      </c>
      <c r="M170" s="44"/>
    </row>
    <row r="171" spans="1:13" s="2" customFormat="1" ht="13.35" customHeight="1" x14ac:dyDescent="0.2">
      <c r="A171" s="28" t="s">
        <v>12</v>
      </c>
      <c r="B171" s="28" t="s">
        <v>460</v>
      </c>
      <c r="C171" s="28" t="s">
        <v>14</v>
      </c>
      <c r="D171" s="28" t="s">
        <v>15</v>
      </c>
      <c r="E171" s="28"/>
      <c r="F171" s="17"/>
      <c r="G171" s="30"/>
      <c r="H171" s="42" t="s">
        <v>462</v>
      </c>
      <c r="I171" s="45" t="s">
        <v>461</v>
      </c>
      <c r="J171" s="15">
        <v>2200</v>
      </c>
      <c r="K171" s="14">
        <v>2107</v>
      </c>
      <c r="L171" s="14">
        <v>93</v>
      </c>
      <c r="M171" s="44"/>
    </row>
    <row r="172" spans="1:13" s="16" customFormat="1" ht="13.35" customHeight="1" x14ac:dyDescent="0.2">
      <c r="A172" s="28" t="s">
        <v>12</v>
      </c>
      <c r="B172" s="28" t="s">
        <v>463</v>
      </c>
      <c r="C172" s="28" t="s">
        <v>14</v>
      </c>
      <c r="D172" s="28" t="s">
        <v>15</v>
      </c>
      <c r="E172" s="28"/>
      <c r="F172" s="17"/>
      <c r="G172" s="30"/>
      <c r="H172" s="42" t="s">
        <v>465</v>
      </c>
      <c r="I172" s="45" t="s">
        <v>464</v>
      </c>
      <c r="J172" s="15">
        <v>966</v>
      </c>
      <c r="K172" s="14">
        <v>902</v>
      </c>
      <c r="L172" s="14">
        <v>64</v>
      </c>
      <c r="M172" s="46"/>
    </row>
    <row r="173" spans="1:13" s="2" customFormat="1" ht="13.35" customHeight="1" x14ac:dyDescent="0.2">
      <c r="A173" s="28" t="s">
        <v>12</v>
      </c>
      <c r="B173" s="28" t="s">
        <v>466</v>
      </c>
      <c r="C173" s="28" t="s">
        <v>14</v>
      </c>
      <c r="D173" s="28" t="s">
        <v>15</v>
      </c>
      <c r="E173" s="28"/>
      <c r="F173" s="17"/>
      <c r="G173" s="30"/>
      <c r="H173" s="42" t="s">
        <v>468</v>
      </c>
      <c r="I173" s="45" t="s">
        <v>467</v>
      </c>
      <c r="J173" s="15">
        <v>1080</v>
      </c>
      <c r="K173" s="14">
        <v>1023</v>
      </c>
      <c r="L173" s="14">
        <v>57</v>
      </c>
      <c r="M173" s="44"/>
    </row>
    <row r="174" spans="1:13" s="2" customFormat="1" ht="13.35" customHeight="1" x14ac:dyDescent="0.2">
      <c r="A174" s="28" t="s">
        <v>12</v>
      </c>
      <c r="B174" s="28" t="s">
        <v>469</v>
      </c>
      <c r="C174" s="28" t="s">
        <v>14</v>
      </c>
      <c r="D174" s="28" t="s">
        <v>15</v>
      </c>
      <c r="E174" s="28"/>
      <c r="F174" s="17"/>
      <c r="G174" s="30"/>
      <c r="H174" s="42" t="s">
        <v>471</v>
      </c>
      <c r="I174" s="45" t="s">
        <v>470</v>
      </c>
      <c r="J174" s="15">
        <v>866</v>
      </c>
      <c r="K174" s="14">
        <v>822</v>
      </c>
      <c r="L174" s="14">
        <v>44</v>
      </c>
      <c r="M174" s="44"/>
    </row>
    <row r="175" spans="1:13" s="2" customFormat="1" ht="13.35" customHeight="1" x14ac:dyDescent="0.2">
      <c r="A175" s="28" t="s">
        <v>12</v>
      </c>
      <c r="B175" s="28" t="s">
        <v>472</v>
      </c>
      <c r="C175" s="28" t="s">
        <v>14</v>
      </c>
      <c r="D175" s="28" t="s">
        <v>15</v>
      </c>
      <c r="E175" s="28"/>
      <c r="F175" s="17"/>
      <c r="G175" s="30"/>
      <c r="H175" s="42" t="s">
        <v>474</v>
      </c>
      <c r="I175" s="45" t="s">
        <v>473</v>
      </c>
      <c r="J175" s="15">
        <v>1690</v>
      </c>
      <c r="K175" s="14">
        <v>1605</v>
      </c>
      <c r="L175" s="14">
        <v>85</v>
      </c>
      <c r="M175" s="44"/>
    </row>
    <row r="176" spans="1:13" s="2" customFormat="1" ht="13.35" customHeight="1" x14ac:dyDescent="0.2">
      <c r="A176" s="28" t="s">
        <v>12</v>
      </c>
      <c r="B176" s="28" t="s">
        <v>475</v>
      </c>
      <c r="C176" s="28" t="s">
        <v>14</v>
      </c>
      <c r="D176" s="28" t="s">
        <v>15</v>
      </c>
      <c r="E176" s="28"/>
      <c r="F176" s="17"/>
      <c r="G176" s="30"/>
      <c r="H176" s="42" t="s">
        <v>477</v>
      </c>
      <c r="I176" s="45" t="s">
        <v>476</v>
      </c>
      <c r="J176" s="15">
        <v>756</v>
      </c>
      <c r="K176" s="14">
        <v>719</v>
      </c>
      <c r="L176" s="14">
        <v>37</v>
      </c>
      <c r="M176" s="44"/>
    </row>
    <row r="177" spans="1:13" s="2" customFormat="1" ht="13.35" customHeight="1" x14ac:dyDescent="0.2">
      <c r="A177" s="28" t="s">
        <v>12</v>
      </c>
      <c r="B177" s="28" t="s">
        <v>478</v>
      </c>
      <c r="C177" s="28" t="s">
        <v>14</v>
      </c>
      <c r="D177" s="28" t="s">
        <v>15</v>
      </c>
      <c r="E177" s="28"/>
      <c r="F177" s="17"/>
      <c r="G177" s="30"/>
      <c r="H177" s="42" t="s">
        <v>480</v>
      </c>
      <c r="I177" s="45" t="s">
        <v>479</v>
      </c>
      <c r="J177" s="15">
        <v>267</v>
      </c>
      <c r="K177" s="14">
        <v>251</v>
      </c>
      <c r="L177" s="14">
        <v>16</v>
      </c>
      <c r="M177" s="44"/>
    </row>
    <row r="178" spans="1:13" s="16" customFormat="1" ht="13.35" customHeight="1" x14ac:dyDescent="0.2">
      <c r="A178" s="28" t="s">
        <v>12</v>
      </c>
      <c r="B178" s="28" t="s">
        <v>481</v>
      </c>
      <c r="C178" s="28" t="s">
        <v>14</v>
      </c>
      <c r="D178" s="28" t="s">
        <v>15</v>
      </c>
      <c r="E178" s="28"/>
      <c r="F178" s="17"/>
      <c r="G178" s="30"/>
      <c r="H178" s="42" t="s">
        <v>483</v>
      </c>
      <c r="I178" s="45" t="s">
        <v>482</v>
      </c>
      <c r="J178" s="15">
        <v>327</v>
      </c>
      <c r="K178" s="14">
        <v>305</v>
      </c>
      <c r="L178" s="14">
        <v>22</v>
      </c>
      <c r="M178" s="46"/>
    </row>
    <row r="179" spans="1:13" s="2" customFormat="1" ht="13.35" customHeight="1" x14ac:dyDescent="0.2">
      <c r="A179" s="28" t="s">
        <v>12</v>
      </c>
      <c r="B179" s="28" t="s">
        <v>484</v>
      </c>
      <c r="C179" s="28" t="s">
        <v>14</v>
      </c>
      <c r="D179" s="28" t="s">
        <v>15</v>
      </c>
      <c r="E179" s="28"/>
      <c r="F179" s="17"/>
      <c r="G179" s="30"/>
      <c r="H179" s="42" t="s">
        <v>486</v>
      </c>
      <c r="I179" s="45" t="s">
        <v>485</v>
      </c>
      <c r="J179" s="15">
        <v>924</v>
      </c>
      <c r="K179" s="14">
        <v>875</v>
      </c>
      <c r="L179" s="14">
        <v>49</v>
      </c>
      <c r="M179" s="44"/>
    </row>
    <row r="180" spans="1:13" s="2" customFormat="1" ht="13.35" customHeight="1" x14ac:dyDescent="0.2">
      <c r="A180" s="28" t="s">
        <v>12</v>
      </c>
      <c r="B180" s="28" t="s">
        <v>487</v>
      </c>
      <c r="C180" s="28" t="s">
        <v>14</v>
      </c>
      <c r="D180" s="28" t="s">
        <v>15</v>
      </c>
      <c r="E180" s="28"/>
      <c r="F180" s="17"/>
      <c r="G180" s="30"/>
      <c r="H180" s="42" t="s">
        <v>489</v>
      </c>
      <c r="I180" s="45" t="s">
        <v>488</v>
      </c>
      <c r="J180" s="15">
        <v>969</v>
      </c>
      <c r="K180" s="14">
        <v>940</v>
      </c>
      <c r="L180" s="14">
        <v>29</v>
      </c>
      <c r="M180" s="44"/>
    </row>
    <row r="181" spans="1:13" s="2" customFormat="1" ht="13.35" customHeight="1" x14ac:dyDescent="0.2">
      <c r="A181" s="28" t="s">
        <v>12</v>
      </c>
      <c r="B181" s="28" t="s">
        <v>490</v>
      </c>
      <c r="C181" s="28" t="s">
        <v>14</v>
      </c>
      <c r="D181" s="28" t="s">
        <v>15</v>
      </c>
      <c r="E181" s="28"/>
      <c r="F181" s="17"/>
      <c r="G181" s="30"/>
      <c r="H181" s="42" t="s">
        <v>492</v>
      </c>
      <c r="I181" s="45" t="s">
        <v>491</v>
      </c>
      <c r="J181" s="15">
        <v>419</v>
      </c>
      <c r="K181" s="14">
        <v>401</v>
      </c>
      <c r="L181" s="14">
        <v>18</v>
      </c>
      <c r="M181" s="44"/>
    </row>
    <row r="182" spans="1:13" s="2" customFormat="1" ht="13.35" customHeight="1" x14ac:dyDescent="0.2">
      <c r="A182" s="28" t="s">
        <v>12</v>
      </c>
      <c r="B182" s="28" t="s">
        <v>493</v>
      </c>
      <c r="C182" s="28" t="s">
        <v>14</v>
      </c>
      <c r="D182" s="28" t="s">
        <v>15</v>
      </c>
      <c r="E182" s="28"/>
      <c r="F182" s="17"/>
      <c r="G182" s="30"/>
      <c r="H182" s="42" t="s">
        <v>495</v>
      </c>
      <c r="I182" s="45" t="s">
        <v>494</v>
      </c>
      <c r="J182" s="15">
        <v>358</v>
      </c>
      <c r="K182" s="14">
        <v>282</v>
      </c>
      <c r="L182" s="14">
        <v>76</v>
      </c>
      <c r="M182" s="44"/>
    </row>
    <row r="183" spans="1:13" s="2" customFormat="1" ht="13.35" customHeight="1" x14ac:dyDescent="0.2">
      <c r="A183" s="28" t="s">
        <v>12</v>
      </c>
      <c r="B183" s="28" t="s">
        <v>496</v>
      </c>
      <c r="C183" s="28" t="s">
        <v>14</v>
      </c>
      <c r="D183" s="28" t="s">
        <v>15</v>
      </c>
      <c r="E183" s="28"/>
      <c r="F183" s="17"/>
      <c r="G183" s="30"/>
      <c r="H183" s="42" t="s">
        <v>498</v>
      </c>
      <c r="I183" s="45" t="s">
        <v>497</v>
      </c>
      <c r="J183" s="15">
        <v>24</v>
      </c>
      <c r="K183" s="14">
        <v>24</v>
      </c>
      <c r="L183" s="14">
        <v>0</v>
      </c>
      <c r="M183" s="44"/>
    </row>
    <row r="184" spans="1:13" s="16" customFormat="1" ht="13.35" customHeight="1" x14ac:dyDescent="0.2">
      <c r="A184" s="28" t="s">
        <v>12</v>
      </c>
      <c r="B184" s="28" t="s">
        <v>499</v>
      </c>
      <c r="C184" s="28" t="s">
        <v>14</v>
      </c>
      <c r="D184" s="28" t="s">
        <v>15</v>
      </c>
      <c r="E184" s="28"/>
      <c r="F184" s="17"/>
      <c r="G184" s="30"/>
      <c r="H184" s="42" t="s">
        <v>501</v>
      </c>
      <c r="I184" s="45" t="s">
        <v>500</v>
      </c>
      <c r="J184" s="15">
        <v>310</v>
      </c>
      <c r="K184" s="14">
        <v>295</v>
      </c>
      <c r="L184" s="14">
        <v>15</v>
      </c>
      <c r="M184" s="46"/>
    </row>
    <row r="185" spans="1:13" s="2" customFormat="1" ht="13.35" customHeight="1" x14ac:dyDescent="0.2">
      <c r="A185" s="28" t="s">
        <v>12</v>
      </c>
      <c r="B185" s="28" t="s">
        <v>502</v>
      </c>
      <c r="C185" s="28" t="s">
        <v>14</v>
      </c>
      <c r="D185" s="28" t="s">
        <v>15</v>
      </c>
      <c r="E185" s="28"/>
      <c r="F185" s="17"/>
      <c r="G185" s="30"/>
      <c r="H185" s="42" t="s">
        <v>504</v>
      </c>
      <c r="I185" s="45" t="s">
        <v>503</v>
      </c>
      <c r="J185" s="15">
        <v>359</v>
      </c>
      <c r="K185" s="14">
        <v>349</v>
      </c>
      <c r="L185" s="14">
        <v>10</v>
      </c>
      <c r="M185" s="44"/>
    </row>
    <row r="186" spans="1:13" s="2" customFormat="1" ht="13.35" customHeight="1" x14ac:dyDescent="0.2">
      <c r="A186" s="28" t="s">
        <v>12</v>
      </c>
      <c r="B186" s="28" t="s">
        <v>505</v>
      </c>
      <c r="C186" s="28" t="s">
        <v>14</v>
      </c>
      <c r="D186" s="28" t="s">
        <v>15</v>
      </c>
      <c r="E186" s="28"/>
      <c r="F186" s="17"/>
      <c r="G186" s="30"/>
      <c r="H186" s="42" t="s">
        <v>507</v>
      </c>
      <c r="I186" s="45" t="s">
        <v>506</v>
      </c>
      <c r="J186" s="15">
        <v>132</v>
      </c>
      <c r="K186" s="14">
        <v>120</v>
      </c>
      <c r="L186" s="14">
        <v>12</v>
      </c>
      <c r="M186" s="44"/>
    </row>
    <row r="187" spans="1:13" s="2" customFormat="1" ht="13.35" customHeight="1" x14ac:dyDescent="0.2">
      <c r="A187" s="28" t="s">
        <v>12</v>
      </c>
      <c r="B187" s="28" t="s">
        <v>508</v>
      </c>
      <c r="C187" s="28" t="s">
        <v>14</v>
      </c>
      <c r="D187" s="28" t="s">
        <v>15</v>
      </c>
      <c r="E187" s="28"/>
      <c r="F187" s="17"/>
      <c r="G187" s="30"/>
      <c r="H187" s="42" t="s">
        <v>510</v>
      </c>
      <c r="I187" s="45" t="s">
        <v>509</v>
      </c>
      <c r="J187" s="15">
        <v>128</v>
      </c>
      <c r="K187" s="14">
        <v>102</v>
      </c>
      <c r="L187" s="14">
        <v>26</v>
      </c>
      <c r="M187" s="44"/>
    </row>
    <row r="188" spans="1:13" s="2" customFormat="1" ht="13.35" customHeight="1" x14ac:dyDescent="0.2">
      <c r="A188" s="28" t="s">
        <v>12</v>
      </c>
      <c r="B188" s="28" t="s">
        <v>511</v>
      </c>
      <c r="C188" s="28" t="s">
        <v>14</v>
      </c>
      <c r="D188" s="28" t="s">
        <v>15</v>
      </c>
      <c r="E188" s="28"/>
      <c r="F188" s="17"/>
      <c r="G188" s="30"/>
      <c r="H188" s="42" t="s">
        <v>513</v>
      </c>
      <c r="I188" s="45" t="s">
        <v>512</v>
      </c>
      <c r="J188" s="15">
        <v>118</v>
      </c>
      <c r="K188" s="14">
        <v>102</v>
      </c>
      <c r="L188" s="14">
        <v>16</v>
      </c>
      <c r="M188" s="44"/>
    </row>
    <row r="189" spans="1:13" s="2" customFormat="1" ht="13.35" customHeight="1" x14ac:dyDescent="0.2">
      <c r="A189" s="28" t="s">
        <v>12</v>
      </c>
      <c r="B189" s="28" t="s">
        <v>514</v>
      </c>
      <c r="C189" s="28" t="s">
        <v>14</v>
      </c>
      <c r="D189" s="28" t="s">
        <v>15</v>
      </c>
      <c r="E189" s="28"/>
      <c r="F189" s="17"/>
      <c r="G189" s="30"/>
      <c r="H189" s="42" t="s">
        <v>516</v>
      </c>
      <c r="I189" s="45" t="s">
        <v>515</v>
      </c>
      <c r="J189" s="15">
        <v>505</v>
      </c>
      <c r="K189" s="14">
        <v>481</v>
      </c>
      <c r="L189" s="14">
        <v>24</v>
      </c>
      <c r="M189" s="44"/>
    </row>
    <row r="190" spans="1:13" s="16" customFormat="1" ht="13.35" customHeight="1" x14ac:dyDescent="0.2">
      <c r="A190" s="28" t="s">
        <v>12</v>
      </c>
      <c r="B190" s="28" t="s">
        <v>517</v>
      </c>
      <c r="C190" s="28" t="s">
        <v>14</v>
      </c>
      <c r="D190" s="28" t="s">
        <v>15</v>
      </c>
      <c r="E190" s="28"/>
      <c r="F190" s="17"/>
      <c r="G190" s="30"/>
      <c r="H190" s="42" t="s">
        <v>519</v>
      </c>
      <c r="I190" s="45" t="s">
        <v>518</v>
      </c>
      <c r="J190" s="15">
        <v>14</v>
      </c>
      <c r="K190" s="14">
        <v>14</v>
      </c>
      <c r="L190" s="14">
        <v>0</v>
      </c>
      <c r="M190" s="46"/>
    </row>
    <row r="191" spans="1:13" s="2" customFormat="1" ht="13.35" customHeight="1" x14ac:dyDescent="0.2">
      <c r="A191" s="28" t="s">
        <v>12</v>
      </c>
      <c r="B191" s="28" t="s">
        <v>520</v>
      </c>
      <c r="C191" s="28" t="s">
        <v>14</v>
      </c>
      <c r="D191" s="28" t="s">
        <v>15</v>
      </c>
      <c r="E191" s="28"/>
      <c r="F191" s="17"/>
      <c r="G191" s="30"/>
      <c r="H191" s="42" t="s">
        <v>522</v>
      </c>
      <c r="I191" s="45" t="s">
        <v>521</v>
      </c>
      <c r="J191" s="15">
        <v>16</v>
      </c>
      <c r="K191" s="14">
        <v>16</v>
      </c>
      <c r="L191" s="14">
        <v>0</v>
      </c>
      <c r="M191" s="44"/>
    </row>
    <row r="192" spans="1:13" s="2" customFormat="1" ht="13.35" customHeight="1" x14ac:dyDescent="0.2">
      <c r="A192" s="28" t="s">
        <v>12</v>
      </c>
      <c r="B192" s="28" t="s">
        <v>523</v>
      </c>
      <c r="C192" s="28" t="s">
        <v>14</v>
      </c>
      <c r="D192" s="28" t="s">
        <v>15</v>
      </c>
      <c r="E192" s="28"/>
      <c r="F192" s="17"/>
      <c r="G192" s="30"/>
      <c r="H192" s="42" t="s">
        <v>525</v>
      </c>
      <c r="I192" s="45" t="s">
        <v>524</v>
      </c>
      <c r="J192" s="15">
        <v>92</v>
      </c>
      <c r="K192" s="14">
        <v>71</v>
      </c>
      <c r="L192" s="14">
        <v>21</v>
      </c>
      <c r="M192" s="44"/>
    </row>
    <row r="193" spans="1:13" s="2" customFormat="1" ht="13.35" customHeight="1" x14ac:dyDescent="0.2">
      <c r="A193" s="28" t="s">
        <v>12</v>
      </c>
      <c r="B193" s="28" t="s">
        <v>526</v>
      </c>
      <c r="C193" s="28" t="s">
        <v>14</v>
      </c>
      <c r="D193" s="28" t="s">
        <v>15</v>
      </c>
      <c r="E193" s="28"/>
      <c r="F193" s="17"/>
      <c r="G193" s="30"/>
      <c r="H193" s="42" t="s">
        <v>528</v>
      </c>
      <c r="I193" s="45" t="s">
        <v>527</v>
      </c>
      <c r="J193" s="15">
        <v>370</v>
      </c>
      <c r="K193" s="14">
        <v>357</v>
      </c>
      <c r="L193" s="14">
        <v>13</v>
      </c>
      <c r="M193" s="44"/>
    </row>
    <row r="194" spans="1:13" s="2" customFormat="1" ht="13.35" customHeight="1" x14ac:dyDescent="0.2">
      <c r="A194" s="28" t="s">
        <v>12</v>
      </c>
      <c r="B194" s="28" t="s">
        <v>529</v>
      </c>
      <c r="C194" s="28" t="s">
        <v>14</v>
      </c>
      <c r="D194" s="28" t="s">
        <v>15</v>
      </c>
      <c r="E194" s="28"/>
      <c r="F194" s="17"/>
      <c r="G194" s="30"/>
      <c r="H194" s="42" t="s">
        <v>531</v>
      </c>
      <c r="I194" s="45" t="s">
        <v>530</v>
      </c>
      <c r="J194" s="15">
        <v>273</v>
      </c>
      <c r="K194" s="14">
        <v>262</v>
      </c>
      <c r="L194" s="14">
        <v>11</v>
      </c>
      <c r="M194" s="44"/>
    </row>
    <row r="195" spans="1:13" s="2" customFormat="1" ht="13.35" customHeight="1" x14ac:dyDescent="0.2">
      <c r="A195" s="28" t="s">
        <v>12</v>
      </c>
      <c r="B195" s="28" t="s">
        <v>532</v>
      </c>
      <c r="C195" s="28" t="s">
        <v>14</v>
      </c>
      <c r="D195" s="28" t="s">
        <v>15</v>
      </c>
      <c r="E195" s="28"/>
      <c r="F195" s="17"/>
      <c r="G195" s="30"/>
      <c r="H195" s="42" t="s">
        <v>534</v>
      </c>
      <c r="I195" s="45" t="s">
        <v>533</v>
      </c>
      <c r="J195" s="15">
        <v>12</v>
      </c>
      <c r="K195" s="14">
        <v>12</v>
      </c>
      <c r="L195" s="14">
        <v>0</v>
      </c>
      <c r="M195" s="44"/>
    </row>
    <row r="196" spans="1:13" s="16" customFormat="1" ht="13.35" customHeight="1" x14ac:dyDescent="0.2">
      <c r="A196" s="28" t="s">
        <v>12</v>
      </c>
      <c r="B196" s="28" t="s">
        <v>535</v>
      </c>
      <c r="C196" s="28" t="s">
        <v>14</v>
      </c>
      <c r="D196" s="28" t="s">
        <v>15</v>
      </c>
      <c r="E196" s="28"/>
      <c r="F196" s="17"/>
      <c r="G196" s="30"/>
      <c r="H196" s="42" t="s">
        <v>537</v>
      </c>
      <c r="I196" s="45" t="s">
        <v>536</v>
      </c>
      <c r="J196" s="15">
        <v>21</v>
      </c>
      <c r="K196" s="14">
        <v>21</v>
      </c>
      <c r="L196" s="14">
        <v>0</v>
      </c>
      <c r="M196" s="46"/>
    </row>
    <row r="197" spans="1:13" s="2" customFormat="1" ht="13.35" customHeight="1" x14ac:dyDescent="0.2">
      <c r="A197" s="28" t="s">
        <v>12</v>
      </c>
      <c r="B197" s="28" t="s">
        <v>538</v>
      </c>
      <c r="C197" s="28" t="s">
        <v>14</v>
      </c>
      <c r="D197" s="28" t="s">
        <v>15</v>
      </c>
      <c r="E197" s="28"/>
      <c r="F197" s="17"/>
      <c r="G197" s="30"/>
      <c r="H197" s="42" t="s">
        <v>540</v>
      </c>
      <c r="I197" s="45" t="s">
        <v>539</v>
      </c>
      <c r="J197" s="15">
        <v>13</v>
      </c>
      <c r="K197" s="14">
        <v>13</v>
      </c>
      <c r="L197" s="14">
        <v>0</v>
      </c>
      <c r="M197" s="44"/>
    </row>
    <row r="198" spans="1:13" s="2" customFormat="1" ht="13.35" customHeight="1" x14ac:dyDescent="0.2">
      <c r="A198" s="28" t="s">
        <v>12</v>
      </c>
      <c r="B198" s="28" t="s">
        <v>541</v>
      </c>
      <c r="C198" s="28" t="s">
        <v>14</v>
      </c>
      <c r="D198" s="28" t="s">
        <v>15</v>
      </c>
      <c r="E198" s="28"/>
      <c r="F198" s="17"/>
      <c r="G198" s="30"/>
      <c r="H198" s="42" t="s">
        <v>543</v>
      </c>
      <c r="I198" s="45" t="s">
        <v>542</v>
      </c>
      <c r="J198" s="15">
        <v>59</v>
      </c>
      <c r="K198" s="14">
        <v>59</v>
      </c>
      <c r="L198" s="14">
        <v>0</v>
      </c>
      <c r="M198" s="44"/>
    </row>
    <row r="199" spans="1:13" s="2" customFormat="1" ht="13.35" customHeight="1" x14ac:dyDescent="0.2">
      <c r="A199" s="28" t="s">
        <v>12</v>
      </c>
      <c r="B199" s="28" t="s">
        <v>544</v>
      </c>
      <c r="C199" s="28" t="s">
        <v>14</v>
      </c>
      <c r="D199" s="28" t="s">
        <v>15</v>
      </c>
      <c r="E199" s="28"/>
      <c r="F199" s="17"/>
      <c r="G199" s="30"/>
      <c r="H199" s="42" t="s">
        <v>546</v>
      </c>
      <c r="I199" s="45" t="s">
        <v>545</v>
      </c>
      <c r="J199" s="15">
        <v>17</v>
      </c>
      <c r="K199" s="14">
        <v>17</v>
      </c>
      <c r="L199" s="14">
        <v>0</v>
      </c>
      <c r="M199" s="44"/>
    </row>
    <row r="200" spans="1:13" s="2" customFormat="1" ht="13.35" customHeight="1" x14ac:dyDescent="0.2">
      <c r="A200" s="28" t="s">
        <v>12</v>
      </c>
      <c r="B200" s="28" t="s">
        <v>547</v>
      </c>
      <c r="C200" s="28" t="s">
        <v>14</v>
      </c>
      <c r="D200" s="28" t="s">
        <v>15</v>
      </c>
      <c r="E200" s="28"/>
      <c r="F200" s="17"/>
      <c r="G200" s="30"/>
      <c r="H200" s="42" t="s">
        <v>549</v>
      </c>
      <c r="I200" s="45" t="s">
        <v>548</v>
      </c>
      <c r="J200" s="15">
        <v>11</v>
      </c>
      <c r="K200" s="14">
        <v>11</v>
      </c>
      <c r="L200" s="14">
        <v>0</v>
      </c>
      <c r="M200" s="44"/>
    </row>
    <row r="201" spans="1:13" s="2" customFormat="1" ht="13.35" customHeight="1" x14ac:dyDescent="0.2">
      <c r="A201" s="28" t="s">
        <v>12</v>
      </c>
      <c r="B201" s="28" t="s">
        <v>550</v>
      </c>
      <c r="C201" s="28" t="s">
        <v>14</v>
      </c>
      <c r="D201" s="28" t="s">
        <v>15</v>
      </c>
      <c r="E201" s="28"/>
      <c r="F201" s="17"/>
      <c r="G201" s="30"/>
      <c r="H201" s="42" t="s">
        <v>552</v>
      </c>
      <c r="I201" s="45" t="s">
        <v>551</v>
      </c>
      <c r="J201" s="15">
        <v>33</v>
      </c>
      <c r="K201" s="14">
        <v>33</v>
      </c>
      <c r="L201" s="14">
        <v>0</v>
      </c>
      <c r="M201" s="44"/>
    </row>
    <row r="202" spans="1:13" s="16" customFormat="1" ht="13.35" customHeight="1" x14ac:dyDescent="0.2">
      <c r="A202" s="28" t="s">
        <v>12</v>
      </c>
      <c r="B202" s="28" t="s">
        <v>553</v>
      </c>
      <c r="C202" s="28" t="s">
        <v>14</v>
      </c>
      <c r="D202" s="28" t="s">
        <v>15</v>
      </c>
      <c r="E202" s="28"/>
      <c r="F202" s="17"/>
      <c r="G202" s="30"/>
      <c r="H202" s="42" t="s">
        <v>555</v>
      </c>
      <c r="I202" s="45" t="s">
        <v>554</v>
      </c>
      <c r="J202" s="15">
        <v>31</v>
      </c>
      <c r="K202" s="14">
        <v>31</v>
      </c>
      <c r="L202" s="14">
        <v>0</v>
      </c>
      <c r="M202" s="46"/>
    </row>
    <row r="203" spans="1:13" s="2" customFormat="1" ht="13.35" customHeight="1" x14ac:dyDescent="0.2">
      <c r="A203" s="28" t="s">
        <v>12</v>
      </c>
      <c r="B203" s="28" t="s">
        <v>556</v>
      </c>
      <c r="C203" s="28" t="s">
        <v>14</v>
      </c>
      <c r="D203" s="28" t="s">
        <v>15</v>
      </c>
      <c r="E203" s="28"/>
      <c r="F203" s="17"/>
      <c r="G203" s="30"/>
      <c r="H203" s="42" t="s">
        <v>26</v>
      </c>
      <c r="I203" s="43" t="s">
        <v>557</v>
      </c>
      <c r="J203" s="15">
        <v>1328</v>
      </c>
      <c r="K203" s="14">
        <v>1292</v>
      </c>
      <c r="L203" s="14">
        <v>36</v>
      </c>
      <c r="M203" s="44"/>
    </row>
    <row r="204" spans="1:13" s="2" customFormat="1" ht="13.35" customHeight="1" x14ac:dyDescent="0.2">
      <c r="A204" s="28" t="s">
        <v>12</v>
      </c>
      <c r="B204" s="28" t="s">
        <v>558</v>
      </c>
      <c r="C204" s="28" t="s">
        <v>14</v>
      </c>
      <c r="D204" s="28" t="s">
        <v>15</v>
      </c>
      <c r="E204" s="28"/>
      <c r="F204" s="17"/>
      <c r="G204" s="30"/>
      <c r="H204" s="42" t="s">
        <v>560</v>
      </c>
      <c r="I204" s="45" t="s">
        <v>559</v>
      </c>
      <c r="J204" s="15">
        <v>521</v>
      </c>
      <c r="K204" s="14">
        <v>492</v>
      </c>
      <c r="L204" s="14">
        <v>29</v>
      </c>
      <c r="M204" s="44"/>
    </row>
    <row r="205" spans="1:13" s="2" customFormat="1" ht="13.35" customHeight="1" x14ac:dyDescent="0.2">
      <c r="A205" s="28" t="s">
        <v>12</v>
      </c>
      <c r="B205" s="28" t="s">
        <v>561</v>
      </c>
      <c r="C205" s="28" t="s">
        <v>14</v>
      </c>
      <c r="D205" s="28" t="s">
        <v>15</v>
      </c>
      <c r="E205" s="28"/>
      <c r="F205" s="17"/>
      <c r="G205" s="30"/>
      <c r="H205" s="42" t="s">
        <v>563</v>
      </c>
      <c r="I205" s="45" t="s">
        <v>562</v>
      </c>
      <c r="J205" s="15">
        <v>184</v>
      </c>
      <c r="K205" s="14">
        <v>160</v>
      </c>
      <c r="L205" s="14">
        <v>24</v>
      </c>
      <c r="M205" s="44"/>
    </row>
    <row r="206" spans="1:13" s="2" customFormat="1" ht="13.35" customHeight="1" x14ac:dyDescent="0.2">
      <c r="A206" s="28" t="s">
        <v>12</v>
      </c>
      <c r="B206" s="28" t="s">
        <v>564</v>
      </c>
      <c r="C206" s="28" t="s">
        <v>14</v>
      </c>
      <c r="D206" s="28" t="s">
        <v>15</v>
      </c>
      <c r="E206" s="28"/>
      <c r="F206" s="17"/>
      <c r="G206" s="30"/>
      <c r="H206" s="42" t="s">
        <v>566</v>
      </c>
      <c r="I206" s="45" t="s">
        <v>565</v>
      </c>
      <c r="J206" s="15">
        <v>11</v>
      </c>
      <c r="K206" s="14">
        <v>11</v>
      </c>
      <c r="L206" s="14">
        <v>0</v>
      </c>
      <c r="M206" s="44"/>
    </row>
    <row r="207" spans="1:13" s="2" customFormat="1" ht="13.35" customHeight="1" x14ac:dyDescent="0.2">
      <c r="A207" s="28" t="s">
        <v>12</v>
      </c>
      <c r="B207" s="28" t="s">
        <v>567</v>
      </c>
      <c r="C207" s="28" t="s">
        <v>14</v>
      </c>
      <c r="D207" s="28" t="s">
        <v>15</v>
      </c>
      <c r="E207" s="28"/>
      <c r="F207" s="17"/>
      <c r="G207" s="30"/>
      <c r="H207" s="42" t="s">
        <v>569</v>
      </c>
      <c r="I207" s="45" t="s">
        <v>568</v>
      </c>
      <c r="J207" s="15">
        <v>12</v>
      </c>
      <c r="K207" s="14">
        <v>12</v>
      </c>
      <c r="L207" s="14">
        <v>0</v>
      </c>
      <c r="M207" s="44"/>
    </row>
    <row r="208" spans="1:13" s="2" customFormat="1" ht="13.35" customHeight="1" x14ac:dyDescent="0.2">
      <c r="A208" s="28" t="s">
        <v>12</v>
      </c>
      <c r="B208" s="28" t="s">
        <v>570</v>
      </c>
      <c r="C208" s="28" t="s">
        <v>14</v>
      </c>
      <c r="D208" s="28" t="s">
        <v>15</v>
      </c>
      <c r="E208" s="28"/>
      <c r="F208" s="17"/>
      <c r="G208" s="30"/>
      <c r="H208" s="42" t="s">
        <v>572</v>
      </c>
      <c r="I208" s="45" t="s">
        <v>571</v>
      </c>
      <c r="J208" s="15">
        <v>10</v>
      </c>
      <c r="K208" s="14">
        <v>10</v>
      </c>
      <c r="L208" s="14">
        <v>0</v>
      </c>
      <c r="M208" s="44"/>
    </row>
    <row r="209" spans="1:13" s="2" customFormat="1" ht="13.35" customHeight="1" x14ac:dyDescent="0.2">
      <c r="A209" s="28" t="s">
        <v>12</v>
      </c>
      <c r="B209" s="28" t="s">
        <v>573</v>
      </c>
      <c r="C209" s="28" t="s">
        <v>14</v>
      </c>
      <c r="D209" s="28" t="s">
        <v>15</v>
      </c>
      <c r="E209" s="28"/>
      <c r="F209" s="17"/>
      <c r="G209" s="30"/>
      <c r="H209" s="47" t="s">
        <v>575</v>
      </c>
      <c r="I209" s="45" t="s">
        <v>574</v>
      </c>
      <c r="J209" s="15">
        <v>35</v>
      </c>
      <c r="K209" s="14">
        <v>35</v>
      </c>
      <c r="L209" s="14">
        <v>0</v>
      </c>
      <c r="M209" s="44"/>
    </row>
    <row r="210" spans="1:13" s="2" customFormat="1" ht="13.35" customHeight="1" x14ac:dyDescent="0.2">
      <c r="A210" s="28" t="s">
        <v>12</v>
      </c>
      <c r="B210" s="28" t="s">
        <v>576</v>
      </c>
      <c r="C210" s="28" t="s">
        <v>14</v>
      </c>
      <c r="D210" s="28" t="s">
        <v>15</v>
      </c>
      <c r="E210" s="28"/>
      <c r="F210" s="17"/>
      <c r="G210" s="30"/>
      <c r="H210" s="42" t="s">
        <v>578</v>
      </c>
      <c r="I210" s="45" t="s">
        <v>577</v>
      </c>
      <c r="J210" s="15">
        <v>14</v>
      </c>
      <c r="K210" s="14">
        <v>14</v>
      </c>
      <c r="L210" s="14">
        <v>0</v>
      </c>
      <c r="M210" s="44"/>
    </row>
    <row r="211" spans="1:13" s="2" customFormat="1" ht="13.35" customHeight="1" x14ac:dyDescent="0.2">
      <c r="A211" s="28" t="s">
        <v>12</v>
      </c>
      <c r="B211" s="28" t="s">
        <v>579</v>
      </c>
      <c r="C211" s="28" t="s">
        <v>14</v>
      </c>
      <c r="D211" s="28" t="s">
        <v>15</v>
      </c>
      <c r="E211" s="28"/>
      <c r="F211" s="17"/>
      <c r="G211" s="30"/>
      <c r="H211" s="42" t="s">
        <v>581</v>
      </c>
      <c r="I211" s="45" t="s">
        <v>580</v>
      </c>
      <c r="J211" s="15">
        <v>26</v>
      </c>
      <c r="K211" s="14">
        <v>26</v>
      </c>
      <c r="L211" s="14">
        <v>0</v>
      </c>
      <c r="M211" s="44"/>
    </row>
    <row r="212" spans="1:13" s="2" customFormat="1" ht="13.35" customHeight="1" x14ac:dyDescent="0.2">
      <c r="A212" s="28" t="s">
        <v>12</v>
      </c>
      <c r="B212" s="28" t="s">
        <v>582</v>
      </c>
      <c r="C212" s="28" t="s">
        <v>14</v>
      </c>
      <c r="D212" s="28" t="s">
        <v>15</v>
      </c>
      <c r="E212" s="28"/>
      <c r="F212" s="17"/>
      <c r="G212" s="30"/>
      <c r="H212" s="42" t="s">
        <v>584</v>
      </c>
      <c r="I212" s="45" t="s">
        <v>583</v>
      </c>
      <c r="J212" s="15">
        <v>30</v>
      </c>
      <c r="K212" s="14">
        <v>30</v>
      </c>
      <c r="L212" s="14">
        <v>0</v>
      </c>
      <c r="M212" s="44"/>
    </row>
    <row r="213" spans="1:13" s="2" customFormat="1" ht="13.35" customHeight="1" x14ac:dyDescent="0.2">
      <c r="A213" s="28" t="s">
        <v>12</v>
      </c>
      <c r="B213" s="28" t="s">
        <v>585</v>
      </c>
      <c r="C213" s="28" t="s">
        <v>14</v>
      </c>
      <c r="D213" s="28" t="s">
        <v>15</v>
      </c>
      <c r="E213" s="28"/>
      <c r="F213" s="17"/>
      <c r="G213" s="30"/>
      <c r="H213" s="42" t="s">
        <v>587</v>
      </c>
      <c r="I213" s="45" t="s">
        <v>586</v>
      </c>
      <c r="J213" s="15">
        <v>13</v>
      </c>
      <c r="K213" s="14">
        <v>13</v>
      </c>
      <c r="L213" s="14">
        <v>0</v>
      </c>
      <c r="M213" s="44"/>
    </row>
    <row r="214" spans="1:13" s="16" customFormat="1" ht="13.35" customHeight="1" x14ac:dyDescent="0.2">
      <c r="A214" s="28" t="s">
        <v>12</v>
      </c>
      <c r="B214" s="28" t="s">
        <v>588</v>
      </c>
      <c r="C214" s="28" t="s">
        <v>14</v>
      </c>
      <c r="D214" s="28" t="s">
        <v>15</v>
      </c>
      <c r="E214" s="28"/>
      <c r="F214" s="17"/>
      <c r="G214" s="30"/>
      <c r="H214" s="42" t="s">
        <v>26</v>
      </c>
      <c r="I214" s="43" t="s">
        <v>589</v>
      </c>
      <c r="J214" s="15">
        <v>186</v>
      </c>
      <c r="K214" s="14">
        <v>181</v>
      </c>
      <c r="L214" s="14">
        <v>5</v>
      </c>
      <c r="M214" s="46"/>
    </row>
    <row r="215" spans="1:13" s="2" customFormat="1" ht="13.35" customHeight="1" x14ac:dyDescent="0.2">
      <c r="A215" s="28" t="s">
        <v>12</v>
      </c>
      <c r="B215" s="28" t="s">
        <v>590</v>
      </c>
      <c r="C215" s="28" t="s">
        <v>14</v>
      </c>
      <c r="D215" s="28" t="s">
        <v>15</v>
      </c>
      <c r="E215" s="28"/>
      <c r="F215" s="17"/>
      <c r="G215" s="30"/>
      <c r="H215" s="42" t="s">
        <v>592</v>
      </c>
      <c r="I215" s="45" t="s">
        <v>591</v>
      </c>
      <c r="J215" s="15">
        <v>78</v>
      </c>
      <c r="K215" s="14">
        <v>67</v>
      </c>
      <c r="L215" s="14">
        <v>11</v>
      </c>
      <c r="M215" s="44"/>
    </row>
    <row r="216" spans="1:13" s="2" customFormat="1" ht="13.35" customHeight="1" x14ac:dyDescent="0.2">
      <c r="A216" s="28" t="s">
        <v>12</v>
      </c>
      <c r="B216" s="28" t="s">
        <v>593</v>
      </c>
      <c r="C216" s="28" t="s">
        <v>14</v>
      </c>
      <c r="D216" s="28" t="s">
        <v>15</v>
      </c>
      <c r="E216" s="28"/>
      <c r="F216" s="17"/>
      <c r="G216" s="30"/>
      <c r="H216" s="42" t="s">
        <v>595</v>
      </c>
      <c r="I216" s="45" t="s">
        <v>594</v>
      </c>
      <c r="J216" s="15">
        <v>286</v>
      </c>
      <c r="K216" s="14">
        <v>244</v>
      </c>
      <c r="L216" s="14">
        <v>42</v>
      </c>
      <c r="M216" s="44"/>
    </row>
    <row r="217" spans="1:13" s="2" customFormat="1" ht="13.35" customHeight="1" x14ac:dyDescent="0.2">
      <c r="A217" s="28" t="s">
        <v>12</v>
      </c>
      <c r="B217" s="28" t="s">
        <v>596</v>
      </c>
      <c r="C217" s="28" t="s">
        <v>14</v>
      </c>
      <c r="D217" s="28" t="s">
        <v>15</v>
      </c>
      <c r="E217" s="28"/>
      <c r="F217" s="17"/>
      <c r="G217" s="30"/>
      <c r="H217" s="42" t="s">
        <v>598</v>
      </c>
      <c r="I217" s="45" t="s">
        <v>597</v>
      </c>
      <c r="J217" s="15">
        <v>134</v>
      </c>
      <c r="K217" s="14">
        <v>108</v>
      </c>
      <c r="L217" s="14">
        <v>26</v>
      </c>
      <c r="M217" s="44"/>
    </row>
    <row r="218" spans="1:13" s="2" customFormat="1" ht="13.35" customHeight="1" x14ac:dyDescent="0.2">
      <c r="A218" s="28" t="s">
        <v>12</v>
      </c>
      <c r="B218" s="28" t="s">
        <v>599</v>
      </c>
      <c r="C218" s="28" t="s">
        <v>14</v>
      </c>
      <c r="D218" s="28" t="s">
        <v>15</v>
      </c>
      <c r="E218" s="28"/>
      <c r="F218" s="17"/>
      <c r="G218" s="30"/>
      <c r="H218" s="42" t="s">
        <v>601</v>
      </c>
      <c r="I218" s="45" t="s">
        <v>600</v>
      </c>
      <c r="J218" s="15">
        <v>78</v>
      </c>
      <c r="K218" s="14">
        <v>58</v>
      </c>
      <c r="L218" s="14">
        <v>20</v>
      </c>
      <c r="M218" s="44"/>
    </row>
    <row r="219" spans="1:13" s="2" customFormat="1" ht="13.35" customHeight="1" x14ac:dyDescent="0.2">
      <c r="A219" s="28" t="s">
        <v>12</v>
      </c>
      <c r="B219" s="28" t="s">
        <v>602</v>
      </c>
      <c r="C219" s="28" t="s">
        <v>14</v>
      </c>
      <c r="D219" s="28" t="s">
        <v>15</v>
      </c>
      <c r="E219" s="28"/>
      <c r="F219" s="17"/>
      <c r="G219" s="30"/>
      <c r="H219" s="42" t="s">
        <v>604</v>
      </c>
      <c r="I219" s="45" t="s">
        <v>603</v>
      </c>
      <c r="J219" s="15">
        <v>12</v>
      </c>
      <c r="K219" s="14">
        <v>12</v>
      </c>
      <c r="L219" s="14">
        <v>0</v>
      </c>
      <c r="M219" s="44"/>
    </row>
    <row r="220" spans="1:13" s="16" customFormat="1" ht="13.35" customHeight="1" x14ac:dyDescent="0.2">
      <c r="A220" s="28" t="s">
        <v>12</v>
      </c>
      <c r="B220" s="28" t="s">
        <v>605</v>
      </c>
      <c r="C220" s="28" t="s">
        <v>14</v>
      </c>
      <c r="D220" s="28" t="s">
        <v>15</v>
      </c>
      <c r="E220" s="28"/>
      <c r="F220" s="17"/>
      <c r="G220" s="30"/>
      <c r="H220" s="42" t="s">
        <v>86</v>
      </c>
      <c r="I220" s="43" t="s">
        <v>606</v>
      </c>
      <c r="J220" s="15">
        <v>44</v>
      </c>
      <c r="K220" s="14">
        <v>38</v>
      </c>
      <c r="L220" s="14">
        <v>6</v>
      </c>
      <c r="M220" s="46"/>
    </row>
    <row r="221" spans="1:13" s="2" customFormat="1" ht="13.35" customHeight="1" x14ac:dyDescent="0.2">
      <c r="A221" s="28" t="s">
        <v>12</v>
      </c>
      <c r="B221" s="28" t="s">
        <v>607</v>
      </c>
      <c r="C221" s="28" t="s">
        <v>14</v>
      </c>
      <c r="D221" s="28" t="s">
        <v>15</v>
      </c>
      <c r="E221" s="28"/>
      <c r="F221" s="17"/>
      <c r="G221" s="30"/>
      <c r="H221" s="42" t="s">
        <v>26</v>
      </c>
      <c r="I221" s="43" t="s">
        <v>608</v>
      </c>
      <c r="J221" s="15">
        <v>152</v>
      </c>
      <c r="K221" s="14">
        <v>136</v>
      </c>
      <c r="L221" s="14">
        <v>16</v>
      </c>
      <c r="M221" s="44"/>
    </row>
    <row r="222" spans="1:13" s="2" customFormat="1" ht="13.35" customHeight="1" x14ac:dyDescent="0.2">
      <c r="A222" s="28" t="s">
        <v>12</v>
      </c>
      <c r="B222" s="28" t="s">
        <v>609</v>
      </c>
      <c r="C222" s="28" t="s">
        <v>14</v>
      </c>
      <c r="D222" s="28" t="s">
        <v>15</v>
      </c>
      <c r="E222" s="28"/>
      <c r="F222" s="17"/>
      <c r="G222" s="30"/>
      <c r="H222" s="42" t="s">
        <v>611</v>
      </c>
      <c r="I222" s="45" t="s">
        <v>610</v>
      </c>
      <c r="J222" s="15">
        <v>274</v>
      </c>
      <c r="K222" s="14">
        <v>251</v>
      </c>
      <c r="L222" s="14">
        <v>23</v>
      </c>
      <c r="M222" s="44"/>
    </row>
    <row r="223" spans="1:13" s="2" customFormat="1" ht="13.35" customHeight="1" x14ac:dyDescent="0.2">
      <c r="A223" s="28" t="s">
        <v>12</v>
      </c>
      <c r="B223" s="28" t="s">
        <v>612</v>
      </c>
      <c r="C223" s="28" t="s">
        <v>14</v>
      </c>
      <c r="D223" s="28" t="s">
        <v>15</v>
      </c>
      <c r="E223" s="28"/>
      <c r="F223" s="17"/>
      <c r="G223" s="30"/>
      <c r="H223" s="42" t="s">
        <v>614</v>
      </c>
      <c r="I223" s="45" t="s">
        <v>613</v>
      </c>
      <c r="J223" s="15">
        <v>65</v>
      </c>
      <c r="K223" s="14">
        <v>54</v>
      </c>
      <c r="L223" s="14">
        <v>11</v>
      </c>
      <c r="M223" s="44"/>
    </row>
    <row r="224" spans="1:13" s="2" customFormat="1" ht="13.35" customHeight="1" x14ac:dyDescent="0.2">
      <c r="A224" s="28" t="s">
        <v>12</v>
      </c>
      <c r="B224" s="28" t="s">
        <v>615</v>
      </c>
      <c r="C224" s="28" t="s">
        <v>14</v>
      </c>
      <c r="D224" s="28" t="s">
        <v>15</v>
      </c>
      <c r="E224" s="28"/>
      <c r="F224" s="17"/>
      <c r="G224" s="30"/>
      <c r="H224" s="42" t="s">
        <v>26</v>
      </c>
      <c r="I224" s="43" t="s">
        <v>616</v>
      </c>
      <c r="J224" s="15">
        <v>209</v>
      </c>
      <c r="K224" s="14">
        <v>197</v>
      </c>
      <c r="L224" s="14">
        <v>12</v>
      </c>
      <c r="M224" s="44"/>
    </row>
    <row r="225" spans="1:13" s="2" customFormat="1" ht="13.35" customHeight="1" x14ac:dyDescent="0.2">
      <c r="A225" s="28" t="s">
        <v>12</v>
      </c>
      <c r="B225" s="28" t="s">
        <v>617</v>
      </c>
      <c r="C225" s="28" t="s">
        <v>14</v>
      </c>
      <c r="D225" s="28" t="s">
        <v>15</v>
      </c>
      <c r="E225" s="28"/>
      <c r="F225" s="17"/>
      <c r="G225" s="30"/>
      <c r="H225" s="42" t="s">
        <v>619</v>
      </c>
      <c r="I225" s="45" t="s">
        <v>618</v>
      </c>
      <c r="J225" s="15">
        <v>138</v>
      </c>
      <c r="K225" s="14">
        <v>118</v>
      </c>
      <c r="L225" s="14">
        <v>20</v>
      </c>
      <c r="M225" s="44"/>
    </row>
    <row r="226" spans="1:13" s="16" customFormat="1" ht="13.35" customHeight="1" x14ac:dyDescent="0.2">
      <c r="A226" s="28" t="s">
        <v>12</v>
      </c>
      <c r="B226" s="28" t="s">
        <v>620</v>
      </c>
      <c r="C226" s="28" t="s">
        <v>14</v>
      </c>
      <c r="D226" s="28" t="s">
        <v>15</v>
      </c>
      <c r="E226" s="28"/>
      <c r="F226" s="17"/>
      <c r="G226" s="30"/>
      <c r="H226" s="42" t="s">
        <v>622</v>
      </c>
      <c r="I226" s="45" t="s">
        <v>621</v>
      </c>
      <c r="J226" s="15">
        <v>15</v>
      </c>
      <c r="K226" s="14">
        <v>15</v>
      </c>
      <c r="L226" s="14">
        <v>0</v>
      </c>
      <c r="M226" s="46"/>
    </row>
    <row r="227" spans="1:13" s="2" customFormat="1" ht="13.35" customHeight="1" x14ac:dyDescent="0.2">
      <c r="A227" s="28" t="s">
        <v>12</v>
      </c>
      <c r="B227" s="28" t="s">
        <v>623</v>
      </c>
      <c r="C227" s="28" t="s">
        <v>14</v>
      </c>
      <c r="D227" s="28" t="s">
        <v>15</v>
      </c>
      <c r="E227" s="28"/>
      <c r="F227" s="17"/>
      <c r="G227" s="30"/>
      <c r="H227" s="42" t="s">
        <v>625</v>
      </c>
      <c r="I227" s="45" t="s">
        <v>624</v>
      </c>
      <c r="J227" s="15">
        <v>17</v>
      </c>
      <c r="K227" s="14">
        <v>17</v>
      </c>
      <c r="L227" s="14">
        <v>0</v>
      </c>
      <c r="M227" s="44"/>
    </row>
    <row r="228" spans="1:13" s="2" customFormat="1" ht="13.35" customHeight="1" x14ac:dyDescent="0.2">
      <c r="A228" s="28" t="s">
        <v>12</v>
      </c>
      <c r="B228" s="28" t="s">
        <v>626</v>
      </c>
      <c r="C228" s="28" t="s">
        <v>14</v>
      </c>
      <c r="D228" s="28" t="s">
        <v>15</v>
      </c>
      <c r="E228" s="28"/>
      <c r="F228" s="17"/>
      <c r="G228" s="30"/>
      <c r="H228" s="42" t="s">
        <v>26</v>
      </c>
      <c r="I228" s="43" t="s">
        <v>627</v>
      </c>
      <c r="J228" s="15">
        <v>106</v>
      </c>
      <c r="K228" s="14">
        <v>86</v>
      </c>
      <c r="L228" s="14">
        <v>20</v>
      </c>
      <c r="M228" s="44"/>
    </row>
    <row r="229" spans="1:13" s="2" customFormat="1" ht="13.35" customHeight="1" x14ac:dyDescent="0.2">
      <c r="A229" s="28" t="s">
        <v>12</v>
      </c>
      <c r="B229" s="28" t="s">
        <v>628</v>
      </c>
      <c r="C229" s="28" t="s">
        <v>14</v>
      </c>
      <c r="D229" s="28" t="s">
        <v>15</v>
      </c>
      <c r="E229" s="28"/>
      <c r="F229" s="17"/>
      <c r="G229" s="30"/>
      <c r="H229" s="42" t="s">
        <v>630</v>
      </c>
      <c r="I229" s="45" t="s">
        <v>629</v>
      </c>
      <c r="J229" s="15">
        <v>121</v>
      </c>
      <c r="K229" s="14">
        <v>108</v>
      </c>
      <c r="L229" s="14">
        <v>13</v>
      </c>
      <c r="M229" s="44"/>
    </row>
    <row r="230" spans="1:13" s="2" customFormat="1" ht="13.35" customHeight="1" x14ac:dyDescent="0.2">
      <c r="A230" s="28" t="s">
        <v>12</v>
      </c>
      <c r="B230" s="28" t="s">
        <v>631</v>
      </c>
      <c r="C230" s="28" t="s">
        <v>14</v>
      </c>
      <c r="D230" s="28" t="s">
        <v>15</v>
      </c>
      <c r="E230" s="28"/>
      <c r="F230" s="17"/>
      <c r="G230" s="30"/>
      <c r="H230" s="42" t="s">
        <v>633</v>
      </c>
      <c r="I230" s="45" t="s">
        <v>632</v>
      </c>
      <c r="J230" s="15">
        <v>11</v>
      </c>
      <c r="K230" s="14">
        <v>11</v>
      </c>
      <c r="L230" s="14">
        <v>0</v>
      </c>
      <c r="M230" s="44"/>
    </row>
    <row r="231" spans="1:13" s="2" customFormat="1" ht="13.35" customHeight="1" x14ac:dyDescent="0.2">
      <c r="A231" s="28" t="s">
        <v>12</v>
      </c>
      <c r="B231" s="28" t="s">
        <v>634</v>
      </c>
      <c r="C231" s="28" t="s">
        <v>14</v>
      </c>
      <c r="D231" s="28" t="s">
        <v>15</v>
      </c>
      <c r="E231" s="28"/>
      <c r="F231" s="17"/>
      <c r="G231" s="30"/>
      <c r="H231" s="42" t="s">
        <v>26</v>
      </c>
      <c r="I231" s="43" t="s">
        <v>635</v>
      </c>
      <c r="J231" s="15">
        <v>110</v>
      </c>
      <c r="K231" s="14">
        <v>97</v>
      </c>
      <c r="L231" s="14">
        <v>13</v>
      </c>
      <c r="M231" s="44"/>
    </row>
    <row r="232" spans="1:13" s="16" customFormat="1" ht="13.35" customHeight="1" x14ac:dyDescent="0.2">
      <c r="A232" s="28" t="s">
        <v>12</v>
      </c>
      <c r="B232" s="28" t="s">
        <v>636</v>
      </c>
      <c r="C232" s="28" t="s">
        <v>14</v>
      </c>
      <c r="D232" s="28" t="s">
        <v>15</v>
      </c>
      <c r="E232" s="28"/>
      <c r="F232" s="17"/>
      <c r="G232" s="30"/>
      <c r="H232" s="42" t="s">
        <v>638</v>
      </c>
      <c r="I232" s="45" t="s">
        <v>637</v>
      </c>
      <c r="J232" s="15">
        <v>150</v>
      </c>
      <c r="K232" s="14">
        <v>133</v>
      </c>
      <c r="L232" s="14">
        <v>17</v>
      </c>
      <c r="M232" s="46"/>
    </row>
    <row r="233" spans="1:13" s="2" customFormat="1" ht="13.35" customHeight="1" x14ac:dyDescent="0.2">
      <c r="A233" s="28" t="s">
        <v>12</v>
      </c>
      <c r="B233" s="28" t="s">
        <v>639</v>
      </c>
      <c r="C233" s="28" t="s">
        <v>14</v>
      </c>
      <c r="D233" s="28" t="s">
        <v>15</v>
      </c>
      <c r="E233" s="28"/>
      <c r="F233" s="17"/>
      <c r="G233" s="30"/>
      <c r="H233" s="47" t="s">
        <v>641</v>
      </c>
      <c r="I233" s="45" t="s">
        <v>640</v>
      </c>
      <c r="J233" s="15">
        <v>13</v>
      </c>
      <c r="K233" s="14">
        <v>13</v>
      </c>
      <c r="L233" s="14">
        <v>0</v>
      </c>
      <c r="M233" s="44"/>
    </row>
    <row r="234" spans="1:13" s="2" customFormat="1" ht="13.35" customHeight="1" x14ac:dyDescent="0.2">
      <c r="A234" s="28" t="s">
        <v>12</v>
      </c>
      <c r="B234" s="28" t="s">
        <v>642</v>
      </c>
      <c r="C234" s="28" t="s">
        <v>14</v>
      </c>
      <c r="D234" s="28" t="s">
        <v>15</v>
      </c>
      <c r="E234" s="28"/>
      <c r="F234" s="17"/>
      <c r="G234" s="30"/>
      <c r="H234" s="42" t="s">
        <v>26</v>
      </c>
      <c r="I234" s="43" t="s">
        <v>643</v>
      </c>
      <c r="J234" s="15">
        <v>137</v>
      </c>
      <c r="K234" s="14">
        <v>120</v>
      </c>
      <c r="L234" s="14">
        <v>17</v>
      </c>
      <c r="M234" s="44"/>
    </row>
    <row r="235" spans="1:13" s="2" customFormat="1" ht="13.35" customHeight="1" x14ac:dyDescent="0.2">
      <c r="A235" s="28" t="s">
        <v>12</v>
      </c>
      <c r="B235" s="28" t="s">
        <v>644</v>
      </c>
      <c r="C235" s="28" t="s">
        <v>14</v>
      </c>
      <c r="D235" s="28" t="s">
        <v>15</v>
      </c>
      <c r="E235" s="28"/>
      <c r="F235" s="17"/>
      <c r="G235" s="30"/>
      <c r="H235" s="42" t="s">
        <v>646</v>
      </c>
      <c r="I235" s="45" t="s">
        <v>645</v>
      </c>
      <c r="J235" s="15">
        <v>152</v>
      </c>
      <c r="K235" s="14">
        <v>127</v>
      </c>
      <c r="L235" s="14">
        <v>25</v>
      </c>
      <c r="M235" s="44"/>
    </row>
    <row r="236" spans="1:13" s="2" customFormat="1" ht="13.35" customHeight="1" x14ac:dyDescent="0.2">
      <c r="A236" s="28" t="s">
        <v>12</v>
      </c>
      <c r="B236" s="28" t="s">
        <v>647</v>
      </c>
      <c r="C236" s="28" t="s">
        <v>14</v>
      </c>
      <c r="D236" s="28" t="s">
        <v>15</v>
      </c>
      <c r="E236" s="28"/>
      <c r="F236" s="17"/>
      <c r="G236" s="30"/>
      <c r="H236" s="47" t="s">
        <v>649</v>
      </c>
      <c r="I236" s="45" t="s">
        <v>648</v>
      </c>
      <c r="J236" s="15">
        <v>13</v>
      </c>
      <c r="K236" s="14">
        <v>13</v>
      </c>
      <c r="L236" s="14">
        <v>0</v>
      </c>
      <c r="M236" s="44"/>
    </row>
    <row r="237" spans="1:13" s="2" customFormat="1" ht="13.35" customHeight="1" x14ac:dyDescent="0.2">
      <c r="A237" s="28" t="s">
        <v>12</v>
      </c>
      <c r="B237" s="28" t="s">
        <v>650</v>
      </c>
      <c r="C237" s="28" t="s">
        <v>14</v>
      </c>
      <c r="D237" s="28" t="s">
        <v>15</v>
      </c>
      <c r="E237" s="28"/>
      <c r="F237" s="17"/>
      <c r="G237" s="30"/>
      <c r="H237" s="42" t="s">
        <v>26</v>
      </c>
      <c r="I237" s="43" t="s">
        <v>651</v>
      </c>
      <c r="J237" s="15">
        <v>139</v>
      </c>
      <c r="K237" s="14">
        <v>114</v>
      </c>
      <c r="L237" s="14">
        <v>25</v>
      </c>
      <c r="M237" s="44"/>
    </row>
    <row r="238" spans="1:13" s="16" customFormat="1" ht="13.35" customHeight="1" x14ac:dyDescent="0.2">
      <c r="A238" s="28" t="s">
        <v>12</v>
      </c>
      <c r="B238" s="28" t="s">
        <v>652</v>
      </c>
      <c r="C238" s="28" t="s">
        <v>14</v>
      </c>
      <c r="D238" s="28" t="s">
        <v>15</v>
      </c>
      <c r="E238" s="28"/>
      <c r="F238" s="17"/>
      <c r="G238" s="30"/>
      <c r="H238" s="42" t="s">
        <v>654</v>
      </c>
      <c r="I238" s="45" t="s">
        <v>653</v>
      </c>
      <c r="J238" s="15">
        <v>441</v>
      </c>
      <c r="K238" s="14">
        <v>405</v>
      </c>
      <c r="L238" s="14">
        <v>36</v>
      </c>
      <c r="M238" s="46"/>
    </row>
    <row r="239" spans="1:13" s="2" customFormat="1" ht="13.35" customHeight="1" x14ac:dyDescent="0.2">
      <c r="A239" s="28" t="s">
        <v>12</v>
      </c>
      <c r="B239" s="28" t="s">
        <v>655</v>
      </c>
      <c r="C239" s="28" t="s">
        <v>14</v>
      </c>
      <c r="D239" s="28" t="s">
        <v>15</v>
      </c>
      <c r="E239" s="28"/>
      <c r="F239" s="17"/>
      <c r="G239" s="30"/>
      <c r="H239" s="42" t="s">
        <v>657</v>
      </c>
      <c r="I239" s="45" t="s">
        <v>656</v>
      </c>
      <c r="J239" s="15">
        <v>168</v>
      </c>
      <c r="K239" s="14">
        <v>158</v>
      </c>
      <c r="L239" s="14">
        <v>10</v>
      </c>
      <c r="M239" s="44"/>
    </row>
    <row r="240" spans="1:13" s="2" customFormat="1" ht="13.35" customHeight="1" x14ac:dyDescent="0.2">
      <c r="A240" s="28" t="s">
        <v>12</v>
      </c>
      <c r="B240" s="28" t="s">
        <v>658</v>
      </c>
      <c r="C240" s="28" t="s">
        <v>14</v>
      </c>
      <c r="D240" s="28" t="s">
        <v>15</v>
      </c>
      <c r="E240" s="28"/>
      <c r="F240" s="17"/>
      <c r="G240" s="30"/>
      <c r="H240" s="42" t="s">
        <v>660</v>
      </c>
      <c r="I240" s="45" t="s">
        <v>659</v>
      </c>
      <c r="J240" s="15">
        <v>37</v>
      </c>
      <c r="K240" s="14">
        <v>37</v>
      </c>
      <c r="L240" s="14">
        <v>0</v>
      </c>
      <c r="M240" s="44"/>
    </row>
    <row r="241" spans="1:13" s="2" customFormat="1" ht="13.35" customHeight="1" x14ac:dyDescent="0.2">
      <c r="A241" s="28" t="s">
        <v>12</v>
      </c>
      <c r="B241" s="28" t="s">
        <v>661</v>
      </c>
      <c r="C241" s="28" t="s">
        <v>14</v>
      </c>
      <c r="D241" s="28" t="s">
        <v>15</v>
      </c>
      <c r="E241" s="28"/>
      <c r="F241" s="17"/>
      <c r="G241" s="30"/>
      <c r="H241" s="42" t="s">
        <v>86</v>
      </c>
      <c r="I241" s="43" t="s">
        <v>662</v>
      </c>
      <c r="J241" s="15">
        <v>131</v>
      </c>
      <c r="K241" s="14">
        <v>121</v>
      </c>
      <c r="L241" s="14">
        <v>10</v>
      </c>
      <c r="M241" s="44"/>
    </row>
    <row r="242" spans="1:13" s="2" customFormat="1" ht="13.35" customHeight="1" x14ac:dyDescent="0.2">
      <c r="A242" s="28" t="s">
        <v>12</v>
      </c>
      <c r="B242" s="28" t="s">
        <v>663</v>
      </c>
      <c r="C242" s="28" t="s">
        <v>14</v>
      </c>
      <c r="D242" s="28" t="s">
        <v>15</v>
      </c>
      <c r="E242" s="28"/>
      <c r="F242" s="17"/>
      <c r="G242" s="30"/>
      <c r="H242" s="42" t="s">
        <v>665</v>
      </c>
      <c r="I242" s="45" t="s">
        <v>664</v>
      </c>
      <c r="J242" s="15">
        <v>12</v>
      </c>
      <c r="K242" s="14">
        <v>12</v>
      </c>
      <c r="L242" s="14">
        <v>0</v>
      </c>
      <c r="M242" s="44"/>
    </row>
    <row r="243" spans="1:13" s="2" customFormat="1" ht="13.35" customHeight="1" x14ac:dyDescent="0.2">
      <c r="A243" s="28" t="s">
        <v>12</v>
      </c>
      <c r="B243" s="28" t="s">
        <v>666</v>
      </c>
      <c r="C243" s="28" t="s">
        <v>14</v>
      </c>
      <c r="D243" s="28" t="s">
        <v>15</v>
      </c>
      <c r="E243" s="28"/>
      <c r="F243" s="17"/>
      <c r="G243" s="30"/>
      <c r="H243" s="42" t="s">
        <v>668</v>
      </c>
      <c r="I243" s="45" t="s">
        <v>667</v>
      </c>
      <c r="J243" s="15">
        <v>10</v>
      </c>
      <c r="K243" s="14">
        <v>10</v>
      </c>
      <c r="L243" s="14">
        <v>0</v>
      </c>
      <c r="M243" s="44"/>
    </row>
    <row r="244" spans="1:13" s="16" customFormat="1" ht="13.35" customHeight="1" x14ac:dyDescent="0.2">
      <c r="A244" s="28" t="s">
        <v>12</v>
      </c>
      <c r="B244" s="28" t="s">
        <v>669</v>
      </c>
      <c r="C244" s="28" t="s">
        <v>14</v>
      </c>
      <c r="D244" s="28" t="s">
        <v>15</v>
      </c>
      <c r="E244" s="28"/>
      <c r="F244" s="17"/>
      <c r="G244" s="30"/>
      <c r="H244" s="42" t="s">
        <v>26</v>
      </c>
      <c r="I244" s="43" t="s">
        <v>670</v>
      </c>
      <c r="J244" s="15">
        <v>251</v>
      </c>
      <c r="K244" s="14">
        <v>225</v>
      </c>
      <c r="L244" s="14">
        <v>26</v>
      </c>
      <c r="M244" s="46"/>
    </row>
    <row r="245" spans="1:13" s="2" customFormat="1" ht="13.35" customHeight="1" x14ac:dyDescent="0.2">
      <c r="A245" s="28" t="s">
        <v>12</v>
      </c>
      <c r="B245" s="28" t="s">
        <v>671</v>
      </c>
      <c r="C245" s="28" t="s">
        <v>14</v>
      </c>
      <c r="D245" s="28" t="s">
        <v>15</v>
      </c>
      <c r="E245" s="28"/>
      <c r="F245" s="17"/>
      <c r="G245" s="30"/>
      <c r="H245" s="42" t="s">
        <v>673</v>
      </c>
      <c r="I245" s="45" t="s">
        <v>672</v>
      </c>
      <c r="J245" s="15">
        <v>52</v>
      </c>
      <c r="K245" s="14">
        <v>37</v>
      </c>
      <c r="L245" s="14">
        <v>15</v>
      </c>
      <c r="M245" s="44"/>
    </row>
    <row r="246" spans="1:13" s="2" customFormat="1" ht="13.35" customHeight="1" x14ac:dyDescent="0.2">
      <c r="A246" s="28" t="s">
        <v>12</v>
      </c>
      <c r="B246" s="28" t="s">
        <v>674</v>
      </c>
      <c r="C246" s="28" t="s">
        <v>14</v>
      </c>
      <c r="D246" s="28" t="s">
        <v>15</v>
      </c>
      <c r="E246" s="28"/>
      <c r="F246" s="17"/>
      <c r="G246" s="30"/>
      <c r="H246" s="42" t="s">
        <v>676</v>
      </c>
      <c r="I246" s="45" t="s">
        <v>675</v>
      </c>
      <c r="J246" s="15">
        <v>95</v>
      </c>
      <c r="K246" s="14">
        <v>84</v>
      </c>
      <c r="L246" s="14">
        <v>11</v>
      </c>
      <c r="M246" s="44"/>
    </row>
    <row r="247" spans="1:13" s="2" customFormat="1" ht="13.35" customHeight="1" x14ac:dyDescent="0.2">
      <c r="A247" s="28" t="s">
        <v>12</v>
      </c>
      <c r="B247" s="28" t="s">
        <v>677</v>
      </c>
      <c r="C247" s="28" t="s">
        <v>14</v>
      </c>
      <c r="D247" s="28" t="s">
        <v>15</v>
      </c>
      <c r="E247" s="28"/>
      <c r="F247" s="17"/>
      <c r="G247" s="30"/>
      <c r="H247" s="47" t="s">
        <v>679</v>
      </c>
      <c r="I247" s="45" t="s">
        <v>678</v>
      </c>
      <c r="J247" s="15">
        <v>27</v>
      </c>
      <c r="K247" s="14">
        <v>27</v>
      </c>
      <c r="L247" s="14">
        <v>0</v>
      </c>
      <c r="M247" s="44"/>
    </row>
    <row r="248" spans="1:13" s="2" customFormat="1" ht="13.35" customHeight="1" x14ac:dyDescent="0.2">
      <c r="A248" s="28" t="s">
        <v>12</v>
      </c>
      <c r="B248" s="28" t="s">
        <v>680</v>
      </c>
      <c r="C248" s="28" t="s">
        <v>14</v>
      </c>
      <c r="D248" s="28" t="s">
        <v>15</v>
      </c>
      <c r="E248" s="28"/>
      <c r="F248" s="17"/>
      <c r="G248" s="30"/>
      <c r="H248" s="42" t="s">
        <v>26</v>
      </c>
      <c r="I248" s="43" t="s">
        <v>681</v>
      </c>
      <c r="J248" s="15">
        <v>68</v>
      </c>
      <c r="K248" s="14">
        <v>57</v>
      </c>
      <c r="L248" s="14">
        <v>11</v>
      </c>
      <c r="M248" s="44"/>
    </row>
    <row r="249" spans="1:13" s="2" customFormat="1" ht="13.35" customHeight="1" x14ac:dyDescent="0.2">
      <c r="A249" s="28" t="s">
        <v>12</v>
      </c>
      <c r="B249" s="28" t="s">
        <v>682</v>
      </c>
      <c r="C249" s="28" t="s">
        <v>14</v>
      </c>
      <c r="D249" s="28" t="s">
        <v>15</v>
      </c>
      <c r="E249" s="28"/>
      <c r="F249" s="17"/>
      <c r="G249" s="30"/>
      <c r="H249" s="42" t="s">
        <v>684</v>
      </c>
      <c r="I249" s="45" t="s">
        <v>683</v>
      </c>
      <c r="J249" s="15">
        <v>98</v>
      </c>
      <c r="K249" s="14">
        <v>80</v>
      </c>
      <c r="L249" s="14">
        <v>18</v>
      </c>
      <c r="M249" s="44"/>
    </row>
    <row r="250" spans="1:13" s="16" customFormat="1" ht="13.35" customHeight="1" x14ac:dyDescent="0.2">
      <c r="A250" s="28" t="s">
        <v>12</v>
      </c>
      <c r="B250" s="28" t="s">
        <v>685</v>
      </c>
      <c r="C250" s="28" t="s">
        <v>14</v>
      </c>
      <c r="D250" s="28" t="s">
        <v>15</v>
      </c>
      <c r="E250" s="28"/>
      <c r="F250" s="17"/>
      <c r="G250" s="30"/>
      <c r="H250" s="42" t="s">
        <v>687</v>
      </c>
      <c r="I250" s="45" t="s">
        <v>686</v>
      </c>
      <c r="J250" s="15">
        <v>107</v>
      </c>
      <c r="K250" s="14">
        <v>94</v>
      </c>
      <c r="L250" s="14">
        <v>13</v>
      </c>
      <c r="M250" s="46"/>
    </row>
    <row r="251" spans="1:13" s="2" customFormat="1" ht="13.35" customHeight="1" x14ac:dyDescent="0.2">
      <c r="A251" s="28" t="s">
        <v>12</v>
      </c>
      <c r="B251" s="28" t="s">
        <v>688</v>
      </c>
      <c r="C251" s="28" t="s">
        <v>14</v>
      </c>
      <c r="D251" s="28" t="s">
        <v>15</v>
      </c>
      <c r="E251" s="28"/>
      <c r="F251" s="17"/>
      <c r="G251" s="30"/>
      <c r="H251" s="42" t="s">
        <v>690</v>
      </c>
      <c r="I251" s="45" t="s">
        <v>689</v>
      </c>
      <c r="J251" s="15">
        <v>127</v>
      </c>
      <c r="K251" s="14">
        <v>117</v>
      </c>
      <c r="L251" s="14">
        <v>10</v>
      </c>
      <c r="M251" s="44"/>
    </row>
    <row r="252" spans="1:13" s="2" customFormat="1" ht="13.35" customHeight="1" x14ac:dyDescent="0.2">
      <c r="A252" s="28" t="s">
        <v>12</v>
      </c>
      <c r="B252" s="28" t="s">
        <v>691</v>
      </c>
      <c r="C252" s="28" t="s">
        <v>14</v>
      </c>
      <c r="D252" s="28" t="s">
        <v>15</v>
      </c>
      <c r="E252" s="28"/>
      <c r="F252" s="17"/>
      <c r="G252" s="30"/>
      <c r="H252" s="42" t="s">
        <v>693</v>
      </c>
      <c r="I252" s="45" t="s">
        <v>692</v>
      </c>
      <c r="J252" s="15">
        <v>12</v>
      </c>
      <c r="K252" s="14">
        <v>12</v>
      </c>
      <c r="L252" s="14">
        <v>0</v>
      </c>
      <c r="M252" s="44"/>
    </row>
    <row r="253" spans="1:13" s="2" customFormat="1" ht="13.35" customHeight="1" x14ac:dyDescent="0.2">
      <c r="A253" s="28" t="s">
        <v>12</v>
      </c>
      <c r="B253" s="28" t="s">
        <v>694</v>
      </c>
      <c r="C253" s="28" t="s">
        <v>14</v>
      </c>
      <c r="D253" s="28" t="s">
        <v>15</v>
      </c>
      <c r="E253" s="28"/>
      <c r="F253" s="17"/>
      <c r="G253" s="30"/>
      <c r="H253" s="42" t="s">
        <v>26</v>
      </c>
      <c r="I253" s="43" t="s">
        <v>695</v>
      </c>
      <c r="J253" s="15">
        <v>115</v>
      </c>
      <c r="K253" s="14">
        <v>105</v>
      </c>
      <c r="L253" s="14">
        <v>10</v>
      </c>
      <c r="M253" s="44"/>
    </row>
    <row r="254" spans="1:13" s="2" customFormat="1" ht="13.35" customHeight="1" x14ac:dyDescent="0.2">
      <c r="A254" s="28" t="s">
        <v>12</v>
      </c>
      <c r="B254" s="28" t="s">
        <v>696</v>
      </c>
      <c r="C254" s="28" t="s">
        <v>14</v>
      </c>
      <c r="D254" s="28" t="s">
        <v>15</v>
      </c>
      <c r="E254" s="28"/>
      <c r="F254" s="17"/>
      <c r="G254" s="30"/>
      <c r="H254" s="42" t="s">
        <v>698</v>
      </c>
      <c r="I254" s="45" t="s">
        <v>697</v>
      </c>
      <c r="J254" s="15">
        <v>195</v>
      </c>
      <c r="K254" s="14">
        <v>182</v>
      </c>
      <c r="L254" s="14">
        <v>13</v>
      </c>
      <c r="M254" s="44"/>
    </row>
    <row r="255" spans="1:13" s="2" customFormat="1" ht="13.35" customHeight="1" x14ac:dyDescent="0.2">
      <c r="A255" s="28" t="s">
        <v>12</v>
      </c>
      <c r="B255" s="28" t="s">
        <v>699</v>
      </c>
      <c r="C255" s="28" t="s">
        <v>14</v>
      </c>
      <c r="D255" s="28" t="s">
        <v>15</v>
      </c>
      <c r="E255" s="28"/>
      <c r="F255" s="17"/>
      <c r="G255" s="30"/>
      <c r="H255" s="42" t="s">
        <v>701</v>
      </c>
      <c r="I255" s="45" t="s">
        <v>700</v>
      </c>
      <c r="J255" s="15">
        <v>22</v>
      </c>
      <c r="K255" s="14">
        <v>22</v>
      </c>
      <c r="L255" s="14">
        <v>0</v>
      </c>
      <c r="M255" s="44"/>
    </row>
    <row r="256" spans="1:13" s="16" customFormat="1" ht="13.35" customHeight="1" x14ac:dyDescent="0.2">
      <c r="A256" s="28" t="s">
        <v>12</v>
      </c>
      <c r="B256" s="28" t="s">
        <v>702</v>
      </c>
      <c r="C256" s="28" t="s">
        <v>14</v>
      </c>
      <c r="D256" s="28" t="s">
        <v>15</v>
      </c>
      <c r="E256" s="28"/>
      <c r="F256" s="17"/>
      <c r="G256" s="30"/>
      <c r="H256" s="42" t="s">
        <v>704</v>
      </c>
      <c r="I256" s="45" t="s">
        <v>703</v>
      </c>
      <c r="J256" s="15">
        <v>10</v>
      </c>
      <c r="K256" s="14">
        <v>10</v>
      </c>
      <c r="L256" s="14">
        <v>0</v>
      </c>
      <c r="M256" s="46"/>
    </row>
    <row r="257" spans="1:13" s="2" customFormat="1" ht="13.35" customHeight="1" x14ac:dyDescent="0.2">
      <c r="A257" s="28" t="s">
        <v>12</v>
      </c>
      <c r="B257" s="28" t="s">
        <v>705</v>
      </c>
      <c r="C257" s="28" t="s">
        <v>14</v>
      </c>
      <c r="D257" s="28" t="s">
        <v>15</v>
      </c>
      <c r="E257" s="28"/>
      <c r="F257" s="17"/>
      <c r="G257" s="30"/>
      <c r="H257" s="42" t="s">
        <v>707</v>
      </c>
      <c r="I257" s="45" t="s">
        <v>706</v>
      </c>
      <c r="J257" s="15">
        <v>10</v>
      </c>
      <c r="K257" s="14">
        <v>10</v>
      </c>
      <c r="L257" s="14">
        <v>0</v>
      </c>
      <c r="M257" s="44"/>
    </row>
    <row r="258" spans="1:13" s="2" customFormat="1" ht="13.35" customHeight="1" x14ac:dyDescent="0.2">
      <c r="A258" s="28" t="s">
        <v>12</v>
      </c>
      <c r="B258" s="28" t="s">
        <v>708</v>
      </c>
      <c r="C258" s="28" t="s">
        <v>14</v>
      </c>
      <c r="D258" s="28" t="s">
        <v>15</v>
      </c>
      <c r="E258" s="28"/>
      <c r="F258" s="17"/>
      <c r="G258" s="30"/>
      <c r="H258" s="42" t="s">
        <v>710</v>
      </c>
      <c r="I258" s="45" t="s">
        <v>709</v>
      </c>
      <c r="J258" s="15">
        <v>16</v>
      </c>
      <c r="K258" s="14">
        <v>16</v>
      </c>
      <c r="L258" s="14">
        <v>0</v>
      </c>
      <c r="M258" s="44"/>
    </row>
    <row r="259" spans="1:13" s="2" customFormat="1" ht="13.35" customHeight="1" x14ac:dyDescent="0.2">
      <c r="A259" s="28" t="s">
        <v>12</v>
      </c>
      <c r="B259" s="28" t="s">
        <v>711</v>
      </c>
      <c r="C259" s="28" t="s">
        <v>14</v>
      </c>
      <c r="D259" s="28" t="s">
        <v>15</v>
      </c>
      <c r="E259" s="28"/>
      <c r="F259" s="17"/>
      <c r="G259" s="30"/>
      <c r="H259" s="42" t="s">
        <v>713</v>
      </c>
      <c r="I259" s="45" t="s">
        <v>712</v>
      </c>
      <c r="J259" s="15">
        <v>15</v>
      </c>
      <c r="K259" s="14">
        <v>15</v>
      </c>
      <c r="L259" s="14">
        <v>0</v>
      </c>
      <c r="M259" s="44"/>
    </row>
    <row r="260" spans="1:13" s="2" customFormat="1" ht="13.35" customHeight="1" x14ac:dyDescent="0.2">
      <c r="A260" s="28" t="s">
        <v>12</v>
      </c>
      <c r="B260" s="28" t="s">
        <v>714</v>
      </c>
      <c r="C260" s="28" t="s">
        <v>14</v>
      </c>
      <c r="D260" s="28" t="s">
        <v>15</v>
      </c>
      <c r="E260" s="28"/>
      <c r="F260" s="17"/>
      <c r="G260" s="30"/>
      <c r="H260" s="42" t="s">
        <v>26</v>
      </c>
      <c r="I260" s="43" t="s">
        <v>715</v>
      </c>
      <c r="J260" s="15">
        <v>122</v>
      </c>
      <c r="K260" s="14">
        <v>109</v>
      </c>
      <c r="L260" s="14">
        <v>13</v>
      </c>
      <c r="M260" s="44"/>
    </row>
    <row r="261" spans="1:13" s="2" customFormat="1" ht="13.35" customHeight="1" x14ac:dyDescent="0.2">
      <c r="A261" s="28" t="s">
        <v>12</v>
      </c>
      <c r="B261" s="28" t="s">
        <v>716</v>
      </c>
      <c r="C261" s="28" t="s">
        <v>14</v>
      </c>
      <c r="D261" s="28" t="s">
        <v>15</v>
      </c>
      <c r="E261" s="28"/>
      <c r="F261" s="17"/>
      <c r="G261" s="30"/>
      <c r="H261" s="42" t="s">
        <v>718</v>
      </c>
      <c r="I261" s="43" t="s">
        <v>717</v>
      </c>
      <c r="J261" s="15">
        <v>540</v>
      </c>
      <c r="K261" s="14">
        <v>504</v>
      </c>
      <c r="L261" s="14">
        <v>36</v>
      </c>
      <c r="M261" s="44"/>
    </row>
    <row r="262" spans="1:13" s="2" customFormat="1" ht="13.35" customHeight="1" x14ac:dyDescent="0.2">
      <c r="A262" s="3"/>
      <c r="B262" s="3"/>
      <c r="C262" s="3"/>
      <c r="D262" s="3"/>
      <c r="E262" s="3"/>
      <c r="F262" s="18"/>
      <c r="G262" s="30"/>
      <c r="H262" s="44"/>
      <c r="I262" s="48"/>
      <c r="J262" s="49"/>
      <c r="K262" s="49"/>
      <c r="L262" s="49"/>
      <c r="M2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1" xr:uid="{B0776C64-46EB-4272-9A9C-2CA94ED1F0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62" max="16383" man="1"/>
    <brk id="2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08EC9-F64A-41CB-A3C9-72FAF1CD3B76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719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10299</v>
      </c>
      <c r="K15" s="14">
        <v>9434</v>
      </c>
      <c r="L15" s="14">
        <v>865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460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90</v>
      </c>
      <c r="K16" s="14">
        <v>79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30</v>
      </c>
      <c r="C17" s="28" t="s">
        <v>460</v>
      </c>
      <c r="D17" s="28" t="s">
        <v>15</v>
      </c>
      <c r="E17" s="28"/>
      <c r="F17" s="27"/>
      <c r="G17" s="10"/>
      <c r="H17" s="42" t="s">
        <v>32</v>
      </c>
      <c r="I17" s="45" t="s">
        <v>31</v>
      </c>
      <c r="J17" s="15">
        <v>62</v>
      </c>
      <c r="K17" s="14">
        <v>44</v>
      </c>
      <c r="L17" s="14">
        <v>18</v>
      </c>
      <c r="M17" s="44"/>
    </row>
    <row r="18" spans="1:13" s="2" customFormat="1" ht="13.35" customHeight="1" x14ac:dyDescent="0.2">
      <c r="A18" s="28" t="s">
        <v>12</v>
      </c>
      <c r="B18" s="28" t="s">
        <v>66</v>
      </c>
      <c r="C18" s="28" t="s">
        <v>460</v>
      </c>
      <c r="D18" s="28" t="s">
        <v>15</v>
      </c>
      <c r="E18" s="28"/>
      <c r="F18" s="17"/>
      <c r="G18" s="30"/>
      <c r="H18" s="42" t="s">
        <v>68</v>
      </c>
      <c r="I18" s="45" t="s">
        <v>67</v>
      </c>
      <c r="J18" s="15">
        <v>595</v>
      </c>
      <c r="K18" s="14">
        <v>569</v>
      </c>
      <c r="L18" s="14">
        <v>26</v>
      </c>
      <c r="M18" s="44"/>
    </row>
    <row r="19" spans="1:13" s="2" customFormat="1" ht="13.35" customHeight="1" x14ac:dyDescent="0.2">
      <c r="A19" s="28" t="s">
        <v>12</v>
      </c>
      <c r="B19" s="28" t="s">
        <v>69</v>
      </c>
      <c r="C19" s="28" t="s">
        <v>460</v>
      </c>
      <c r="D19" s="28" t="s">
        <v>15</v>
      </c>
      <c r="E19" s="28"/>
      <c r="F19" s="17"/>
      <c r="G19" s="30"/>
      <c r="H19" s="42" t="s">
        <v>71</v>
      </c>
      <c r="I19" s="45" t="s">
        <v>70</v>
      </c>
      <c r="J19" s="15">
        <v>438</v>
      </c>
      <c r="K19" s="14">
        <v>416</v>
      </c>
      <c r="L19" s="14">
        <v>22</v>
      </c>
      <c r="M19" s="44"/>
    </row>
    <row r="20" spans="1:13" s="2" customFormat="1" ht="13.35" customHeight="1" x14ac:dyDescent="0.2">
      <c r="A20" s="28" t="s">
        <v>12</v>
      </c>
      <c r="B20" s="28" t="s">
        <v>90</v>
      </c>
      <c r="C20" s="28" t="s">
        <v>460</v>
      </c>
      <c r="D20" s="28" t="s">
        <v>15</v>
      </c>
      <c r="E20" s="28"/>
      <c r="F20" s="17"/>
      <c r="G20" s="30"/>
      <c r="H20" s="42" t="s">
        <v>92</v>
      </c>
      <c r="I20" s="45" t="s">
        <v>91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102</v>
      </c>
      <c r="C21" s="28" t="s">
        <v>460</v>
      </c>
      <c r="D21" s="28" t="s">
        <v>15</v>
      </c>
      <c r="E21" s="28"/>
      <c r="F21" s="17"/>
      <c r="G21" s="30"/>
      <c r="H21" s="42" t="s">
        <v>26</v>
      </c>
      <c r="I21" s="43" t="s">
        <v>103</v>
      </c>
      <c r="J21" s="15">
        <v>142</v>
      </c>
      <c r="K21" s="14">
        <v>138</v>
      </c>
      <c r="L21" s="14">
        <v>4</v>
      </c>
      <c r="M21" s="44"/>
    </row>
    <row r="22" spans="1:13" s="16" customFormat="1" ht="13.35" customHeight="1" x14ac:dyDescent="0.2">
      <c r="A22" s="28" t="s">
        <v>12</v>
      </c>
      <c r="B22" s="28" t="s">
        <v>104</v>
      </c>
      <c r="C22" s="28" t="s">
        <v>460</v>
      </c>
      <c r="D22" s="28" t="s">
        <v>15</v>
      </c>
      <c r="E22" s="28"/>
      <c r="F22" s="17"/>
      <c r="G22" s="30"/>
      <c r="H22" s="42" t="s">
        <v>106</v>
      </c>
      <c r="I22" s="45" t="s">
        <v>105</v>
      </c>
      <c r="J22" s="15">
        <v>322</v>
      </c>
      <c r="K22" s="14">
        <v>303</v>
      </c>
      <c r="L22" s="14">
        <v>19</v>
      </c>
      <c r="M22" s="46"/>
    </row>
    <row r="23" spans="1:13" s="2" customFormat="1" ht="13.35" customHeight="1" x14ac:dyDescent="0.2">
      <c r="A23" s="28" t="s">
        <v>12</v>
      </c>
      <c r="B23" s="28" t="s">
        <v>179</v>
      </c>
      <c r="C23" s="28" t="s">
        <v>460</v>
      </c>
      <c r="D23" s="28" t="s">
        <v>15</v>
      </c>
      <c r="E23" s="28"/>
      <c r="F23" s="17"/>
      <c r="G23" s="30"/>
      <c r="H23" s="42" t="s">
        <v>181</v>
      </c>
      <c r="I23" s="45" t="s">
        <v>180</v>
      </c>
      <c r="J23" s="15">
        <v>105</v>
      </c>
      <c r="K23" s="14">
        <v>94</v>
      </c>
      <c r="L23" s="14">
        <v>11</v>
      </c>
      <c r="M23" s="44"/>
    </row>
    <row r="24" spans="1:13" s="2" customFormat="1" ht="13.35" customHeight="1" x14ac:dyDescent="0.2">
      <c r="A24" s="28" t="s">
        <v>12</v>
      </c>
      <c r="B24" s="28" t="s">
        <v>193</v>
      </c>
      <c r="C24" s="28" t="s">
        <v>460</v>
      </c>
      <c r="D24" s="28" t="s">
        <v>15</v>
      </c>
      <c r="E24" s="28"/>
      <c r="F24" s="17"/>
      <c r="G24" s="30"/>
      <c r="H24" s="42" t="s">
        <v>195</v>
      </c>
      <c r="I24" s="45" t="s">
        <v>194</v>
      </c>
      <c r="J24" s="15">
        <v>316</v>
      </c>
      <c r="K24" s="14">
        <v>279</v>
      </c>
      <c r="L24" s="14">
        <v>37</v>
      </c>
      <c r="M24" s="44"/>
    </row>
    <row r="25" spans="1:13" s="2" customFormat="1" ht="13.35" customHeight="1" x14ac:dyDescent="0.2">
      <c r="A25" s="28" t="s">
        <v>12</v>
      </c>
      <c r="B25" s="28" t="s">
        <v>196</v>
      </c>
      <c r="C25" s="28" t="s">
        <v>460</v>
      </c>
      <c r="D25" s="28" t="s">
        <v>15</v>
      </c>
      <c r="E25" s="28"/>
      <c r="F25" s="17"/>
      <c r="G25" s="30"/>
      <c r="H25" s="42" t="s">
        <v>198</v>
      </c>
      <c r="I25" s="45" t="s">
        <v>197</v>
      </c>
      <c r="J25" s="15">
        <v>159</v>
      </c>
      <c r="K25" s="14">
        <v>139</v>
      </c>
      <c r="L25" s="14">
        <v>20</v>
      </c>
      <c r="M25" s="44"/>
    </row>
    <row r="26" spans="1:13" s="2" customFormat="1" ht="13.35" customHeight="1" x14ac:dyDescent="0.2">
      <c r="A26" s="28" t="s">
        <v>12</v>
      </c>
      <c r="B26" s="28" t="s">
        <v>208</v>
      </c>
      <c r="C26" s="28" t="s">
        <v>460</v>
      </c>
      <c r="D26" s="28" t="s">
        <v>15</v>
      </c>
      <c r="E26" s="28"/>
      <c r="F26" s="17"/>
      <c r="G26" s="30"/>
      <c r="H26" s="42" t="s">
        <v>210</v>
      </c>
      <c r="I26" s="45" t="s">
        <v>209</v>
      </c>
      <c r="J26" s="15">
        <v>24</v>
      </c>
      <c r="K26" s="14">
        <v>14</v>
      </c>
      <c r="L26" s="14">
        <v>10</v>
      </c>
      <c r="M26" s="44"/>
    </row>
    <row r="27" spans="1:13" s="2" customFormat="1" ht="13.35" customHeight="1" x14ac:dyDescent="0.2">
      <c r="A27" s="28" t="s">
        <v>12</v>
      </c>
      <c r="B27" s="28" t="s">
        <v>211</v>
      </c>
      <c r="C27" s="28" t="s">
        <v>460</v>
      </c>
      <c r="D27" s="28" t="s">
        <v>15</v>
      </c>
      <c r="E27" s="28"/>
      <c r="F27" s="17"/>
      <c r="G27" s="30"/>
      <c r="H27" s="42" t="s">
        <v>86</v>
      </c>
      <c r="I27" s="43" t="s">
        <v>212</v>
      </c>
      <c r="J27" s="15">
        <v>135</v>
      </c>
      <c r="K27" s="14">
        <v>125</v>
      </c>
      <c r="L27" s="14">
        <v>10</v>
      </c>
      <c r="M27" s="44"/>
    </row>
    <row r="28" spans="1:13" s="16" customFormat="1" ht="13.35" customHeight="1" x14ac:dyDescent="0.2">
      <c r="A28" s="28" t="s">
        <v>12</v>
      </c>
      <c r="B28" s="28" t="s">
        <v>228</v>
      </c>
      <c r="C28" s="28" t="s">
        <v>460</v>
      </c>
      <c r="D28" s="28" t="s">
        <v>15</v>
      </c>
      <c r="E28" s="28"/>
      <c r="F28" s="17"/>
      <c r="G28" s="30"/>
      <c r="H28" s="42" t="s">
        <v>26</v>
      </c>
      <c r="I28" s="43" t="s">
        <v>229</v>
      </c>
      <c r="J28" s="15">
        <v>157</v>
      </c>
      <c r="K28" s="14">
        <v>140</v>
      </c>
      <c r="L28" s="14">
        <v>17</v>
      </c>
      <c r="M28" s="46"/>
    </row>
    <row r="29" spans="1:13" s="2" customFormat="1" ht="13.35" customHeight="1" x14ac:dyDescent="0.2">
      <c r="A29" s="28" t="s">
        <v>12</v>
      </c>
      <c r="B29" s="28" t="s">
        <v>230</v>
      </c>
      <c r="C29" s="28" t="s">
        <v>460</v>
      </c>
      <c r="D29" s="28" t="s">
        <v>15</v>
      </c>
      <c r="E29" s="28"/>
      <c r="F29" s="17"/>
      <c r="G29" s="30"/>
      <c r="H29" s="42" t="s">
        <v>232</v>
      </c>
      <c r="I29" s="45" t="s">
        <v>231</v>
      </c>
      <c r="J29" s="15">
        <v>259</v>
      </c>
      <c r="K29" s="14">
        <v>200</v>
      </c>
      <c r="L29" s="14">
        <v>59</v>
      </c>
      <c r="M29" s="44"/>
    </row>
    <row r="30" spans="1:13" s="2" customFormat="1" ht="13.35" customHeight="1" x14ac:dyDescent="0.2">
      <c r="A30" s="28" t="s">
        <v>12</v>
      </c>
      <c r="B30" s="28" t="s">
        <v>236</v>
      </c>
      <c r="C30" s="28" t="s">
        <v>460</v>
      </c>
      <c r="D30" s="28" t="s">
        <v>15</v>
      </c>
      <c r="E30" s="28"/>
      <c r="F30" s="17"/>
      <c r="G30" s="30"/>
      <c r="H30" s="42" t="s">
        <v>238</v>
      </c>
      <c r="I30" s="45" t="s">
        <v>237</v>
      </c>
      <c r="J30" s="15">
        <v>25</v>
      </c>
      <c r="K30" s="14">
        <v>15</v>
      </c>
      <c r="L30" s="14">
        <v>10</v>
      </c>
      <c r="M30" s="44"/>
    </row>
    <row r="31" spans="1:13" s="2" customFormat="1" ht="13.35" customHeight="1" x14ac:dyDescent="0.2">
      <c r="A31" s="28" t="s">
        <v>12</v>
      </c>
      <c r="B31" s="28" t="s">
        <v>242</v>
      </c>
      <c r="C31" s="28" t="s">
        <v>460</v>
      </c>
      <c r="D31" s="28" t="s">
        <v>15</v>
      </c>
      <c r="E31" s="28"/>
      <c r="F31" s="17"/>
      <c r="G31" s="30"/>
      <c r="H31" s="47" t="s">
        <v>244</v>
      </c>
      <c r="I31" s="45" t="s">
        <v>243</v>
      </c>
      <c r="J31" s="15">
        <v>25</v>
      </c>
      <c r="K31" s="14">
        <v>11</v>
      </c>
      <c r="L31" s="14">
        <v>14</v>
      </c>
      <c r="M31" s="44"/>
    </row>
    <row r="32" spans="1:13" s="2" customFormat="1" ht="13.35" customHeight="1" x14ac:dyDescent="0.2">
      <c r="A32" s="28" t="s">
        <v>12</v>
      </c>
      <c r="B32" s="28" t="s">
        <v>254</v>
      </c>
      <c r="C32" s="28" t="s">
        <v>460</v>
      </c>
      <c r="D32" s="28" t="s">
        <v>15</v>
      </c>
      <c r="E32" s="28"/>
      <c r="F32" s="17"/>
      <c r="G32" s="30"/>
      <c r="H32" s="42" t="s">
        <v>26</v>
      </c>
      <c r="I32" s="43" t="s">
        <v>255</v>
      </c>
      <c r="J32" s="15">
        <v>209</v>
      </c>
      <c r="K32" s="14">
        <v>174</v>
      </c>
      <c r="L32" s="14">
        <v>35</v>
      </c>
      <c r="M32" s="44"/>
    </row>
    <row r="33" spans="1:13" s="2" customFormat="1" ht="13.35" customHeight="1" x14ac:dyDescent="0.2">
      <c r="A33" s="28" t="s">
        <v>12</v>
      </c>
      <c r="B33" s="28" t="s">
        <v>256</v>
      </c>
      <c r="C33" s="28" t="s">
        <v>460</v>
      </c>
      <c r="D33" s="28" t="s">
        <v>15</v>
      </c>
      <c r="E33" s="28"/>
      <c r="F33" s="17"/>
      <c r="G33" s="30"/>
      <c r="H33" s="42" t="s">
        <v>258</v>
      </c>
      <c r="I33" s="45" t="s">
        <v>257</v>
      </c>
      <c r="J33" s="15">
        <v>168</v>
      </c>
      <c r="K33" s="14">
        <v>157</v>
      </c>
      <c r="L33" s="14">
        <v>11</v>
      </c>
      <c r="M33" s="44"/>
    </row>
    <row r="34" spans="1:13" s="16" customFormat="1" ht="13.35" customHeight="1" x14ac:dyDescent="0.2">
      <c r="A34" s="28" t="s">
        <v>12</v>
      </c>
      <c r="B34" s="28" t="s">
        <v>264</v>
      </c>
      <c r="C34" s="28" t="s">
        <v>460</v>
      </c>
      <c r="D34" s="28" t="s">
        <v>15</v>
      </c>
      <c r="E34" s="28"/>
      <c r="F34" s="17"/>
      <c r="G34" s="30"/>
      <c r="H34" s="42" t="s">
        <v>266</v>
      </c>
      <c r="I34" s="45" t="s">
        <v>265</v>
      </c>
      <c r="J34" s="15">
        <v>1103</v>
      </c>
      <c r="K34" s="14">
        <v>1031</v>
      </c>
      <c r="L34" s="14">
        <v>72</v>
      </c>
      <c r="M34" s="46"/>
    </row>
    <row r="35" spans="1:13" s="2" customFormat="1" ht="13.35" customHeight="1" x14ac:dyDescent="0.2">
      <c r="A35" s="28" t="s">
        <v>12</v>
      </c>
      <c r="B35" s="28" t="s">
        <v>267</v>
      </c>
      <c r="C35" s="28" t="s">
        <v>460</v>
      </c>
      <c r="D35" s="28" t="s">
        <v>15</v>
      </c>
      <c r="E35" s="28"/>
      <c r="F35" s="17"/>
      <c r="G35" s="30"/>
      <c r="H35" s="42" t="s">
        <v>269</v>
      </c>
      <c r="I35" s="45" t="s">
        <v>268</v>
      </c>
      <c r="J35" s="15">
        <v>361</v>
      </c>
      <c r="K35" s="14">
        <v>338</v>
      </c>
      <c r="L35" s="14">
        <v>23</v>
      </c>
      <c r="M35" s="44"/>
    </row>
    <row r="36" spans="1:13" s="2" customFormat="1" ht="13.35" customHeight="1" x14ac:dyDescent="0.2">
      <c r="A36" s="28" t="s">
        <v>12</v>
      </c>
      <c r="B36" s="28" t="s">
        <v>275</v>
      </c>
      <c r="C36" s="28" t="s">
        <v>460</v>
      </c>
      <c r="D36" s="28" t="s">
        <v>15</v>
      </c>
      <c r="E36" s="28"/>
      <c r="F36" s="17"/>
      <c r="G36" s="30"/>
      <c r="H36" s="42" t="s">
        <v>277</v>
      </c>
      <c r="I36" s="45" t="s">
        <v>276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278</v>
      </c>
      <c r="C37" s="28" t="s">
        <v>460</v>
      </c>
      <c r="D37" s="28" t="s">
        <v>15</v>
      </c>
      <c r="E37" s="28"/>
      <c r="F37" s="17"/>
      <c r="G37" s="30"/>
      <c r="H37" s="42" t="s">
        <v>280</v>
      </c>
      <c r="I37" s="45" t="s">
        <v>279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284</v>
      </c>
      <c r="C38" s="28" t="s">
        <v>460</v>
      </c>
      <c r="D38" s="28" t="s">
        <v>15</v>
      </c>
      <c r="E38" s="28"/>
      <c r="F38" s="17"/>
      <c r="G38" s="30"/>
      <c r="H38" s="42" t="s">
        <v>286</v>
      </c>
      <c r="I38" s="45" t="s">
        <v>285</v>
      </c>
      <c r="J38" s="15">
        <v>351</v>
      </c>
      <c r="K38" s="14">
        <v>318</v>
      </c>
      <c r="L38" s="14">
        <v>33</v>
      </c>
      <c r="M38" s="44"/>
    </row>
    <row r="39" spans="1:13" s="2" customFormat="1" ht="13.35" customHeight="1" x14ac:dyDescent="0.2">
      <c r="A39" s="28" t="s">
        <v>12</v>
      </c>
      <c r="B39" s="28" t="s">
        <v>287</v>
      </c>
      <c r="C39" s="28" t="s">
        <v>460</v>
      </c>
      <c r="D39" s="28" t="s">
        <v>15</v>
      </c>
      <c r="E39" s="28"/>
      <c r="F39" s="17"/>
      <c r="G39" s="30"/>
      <c r="H39" s="42" t="s">
        <v>289</v>
      </c>
      <c r="I39" s="45" t="s">
        <v>288</v>
      </c>
      <c r="J39" s="15">
        <v>96</v>
      </c>
      <c r="K39" s="14">
        <v>96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290</v>
      </c>
      <c r="C40" s="28" t="s">
        <v>460</v>
      </c>
      <c r="D40" s="28" t="s">
        <v>15</v>
      </c>
      <c r="E40" s="28"/>
      <c r="F40" s="17"/>
      <c r="G40" s="30"/>
      <c r="H40" s="42" t="s">
        <v>26</v>
      </c>
      <c r="I40" s="43" t="s">
        <v>291</v>
      </c>
      <c r="J40" s="15">
        <v>271</v>
      </c>
      <c r="K40" s="14">
        <v>255</v>
      </c>
      <c r="L40" s="14">
        <v>16</v>
      </c>
      <c r="M40" s="46"/>
    </row>
    <row r="41" spans="1:13" s="2" customFormat="1" ht="13.35" customHeight="1" x14ac:dyDescent="0.2">
      <c r="A41" s="28" t="s">
        <v>12</v>
      </c>
      <c r="B41" s="28" t="s">
        <v>292</v>
      </c>
      <c r="C41" s="28" t="s">
        <v>460</v>
      </c>
      <c r="D41" s="28" t="s">
        <v>15</v>
      </c>
      <c r="E41" s="28"/>
      <c r="F41" s="17"/>
      <c r="G41" s="30"/>
      <c r="H41" s="42" t="s">
        <v>294</v>
      </c>
      <c r="I41" s="45" t="s">
        <v>293</v>
      </c>
      <c r="J41" s="15">
        <v>2490</v>
      </c>
      <c r="K41" s="14">
        <v>2209</v>
      </c>
      <c r="L41" s="14">
        <v>281</v>
      </c>
      <c r="M41" s="44"/>
    </row>
    <row r="42" spans="1:13" s="2" customFormat="1" ht="13.35" customHeight="1" x14ac:dyDescent="0.2">
      <c r="A42" s="28" t="s">
        <v>12</v>
      </c>
      <c r="B42" s="28" t="s">
        <v>295</v>
      </c>
      <c r="C42" s="28" t="s">
        <v>460</v>
      </c>
      <c r="D42" s="28" t="s">
        <v>15</v>
      </c>
      <c r="E42" s="28"/>
      <c r="F42" s="17"/>
      <c r="G42" s="30"/>
      <c r="H42" s="42" t="s">
        <v>297</v>
      </c>
      <c r="I42" s="45" t="s">
        <v>296</v>
      </c>
      <c r="J42" s="15">
        <v>1077</v>
      </c>
      <c r="K42" s="14">
        <v>938</v>
      </c>
      <c r="L42" s="14">
        <v>139</v>
      </c>
      <c r="M42" s="44"/>
    </row>
    <row r="43" spans="1:13" s="2" customFormat="1" ht="13.35" customHeight="1" x14ac:dyDescent="0.2">
      <c r="A43" s="28" t="s">
        <v>12</v>
      </c>
      <c r="B43" s="28" t="s">
        <v>304</v>
      </c>
      <c r="C43" s="28" t="s">
        <v>460</v>
      </c>
      <c r="D43" s="28" t="s">
        <v>15</v>
      </c>
      <c r="E43" s="28"/>
      <c r="F43" s="17"/>
      <c r="G43" s="30"/>
      <c r="H43" s="42" t="s">
        <v>306</v>
      </c>
      <c r="I43" s="45" t="s">
        <v>305</v>
      </c>
      <c r="J43" s="15">
        <v>26</v>
      </c>
      <c r="K43" s="14">
        <v>15</v>
      </c>
      <c r="L43" s="14">
        <v>11</v>
      </c>
      <c r="M43" s="44"/>
    </row>
    <row r="44" spans="1:13" s="2" customFormat="1" ht="13.35" customHeight="1" x14ac:dyDescent="0.2">
      <c r="A44" s="28" t="s">
        <v>12</v>
      </c>
      <c r="B44" s="28" t="s">
        <v>322</v>
      </c>
      <c r="C44" s="28" t="s">
        <v>460</v>
      </c>
      <c r="D44" s="28" t="s">
        <v>15</v>
      </c>
      <c r="E44" s="28"/>
      <c r="F44" s="17"/>
      <c r="G44" s="30"/>
      <c r="H44" s="42" t="s">
        <v>324</v>
      </c>
      <c r="I44" s="45" t="s">
        <v>323</v>
      </c>
      <c r="J44" s="15">
        <v>60</v>
      </c>
      <c r="K44" s="14">
        <v>40</v>
      </c>
      <c r="L44" s="14">
        <v>20</v>
      </c>
      <c r="M44" s="44"/>
    </row>
    <row r="45" spans="1:13" s="2" customFormat="1" ht="13.35" customHeight="1" x14ac:dyDescent="0.2">
      <c r="A45" s="28" t="s">
        <v>12</v>
      </c>
      <c r="B45" s="28" t="s">
        <v>340</v>
      </c>
      <c r="C45" s="28" t="s">
        <v>460</v>
      </c>
      <c r="D45" s="28" t="s">
        <v>15</v>
      </c>
      <c r="E45" s="28"/>
      <c r="F45" s="17"/>
      <c r="G45" s="30"/>
      <c r="H45" s="42" t="s">
        <v>342</v>
      </c>
      <c r="I45" s="45" t="s">
        <v>341</v>
      </c>
      <c r="J45" s="15">
        <v>69</v>
      </c>
      <c r="K45" s="14">
        <v>59</v>
      </c>
      <c r="L45" s="14">
        <v>10</v>
      </c>
      <c r="M45" s="44"/>
    </row>
    <row r="46" spans="1:13" s="16" customFormat="1" ht="13.35" customHeight="1" x14ac:dyDescent="0.2">
      <c r="A46" s="28" t="s">
        <v>12</v>
      </c>
      <c r="B46" s="28" t="s">
        <v>346</v>
      </c>
      <c r="C46" s="28" t="s">
        <v>460</v>
      </c>
      <c r="D46" s="28" t="s">
        <v>15</v>
      </c>
      <c r="E46" s="28"/>
      <c r="F46" s="17"/>
      <c r="G46" s="30"/>
      <c r="H46" s="42" t="s">
        <v>348</v>
      </c>
      <c r="I46" s="45" t="s">
        <v>347</v>
      </c>
      <c r="J46" s="15">
        <v>53</v>
      </c>
      <c r="K46" s="14">
        <v>38</v>
      </c>
      <c r="L46" s="14">
        <v>15</v>
      </c>
      <c r="M46" s="46"/>
    </row>
    <row r="47" spans="1:13" s="2" customFormat="1" ht="13.35" customHeight="1" x14ac:dyDescent="0.2">
      <c r="A47" s="28" t="s">
        <v>12</v>
      </c>
      <c r="B47" s="28" t="s">
        <v>355</v>
      </c>
      <c r="C47" s="28" t="s">
        <v>460</v>
      </c>
      <c r="D47" s="28" t="s">
        <v>15</v>
      </c>
      <c r="E47" s="28"/>
      <c r="F47" s="17"/>
      <c r="G47" s="30"/>
      <c r="H47" s="42" t="s">
        <v>86</v>
      </c>
      <c r="I47" s="43" t="s">
        <v>356</v>
      </c>
      <c r="J47" s="15">
        <v>869</v>
      </c>
      <c r="K47" s="14">
        <v>786</v>
      </c>
      <c r="L47" s="14">
        <v>83</v>
      </c>
      <c r="M47" s="44"/>
    </row>
    <row r="48" spans="1:13" s="2" customFormat="1" ht="13.35" customHeight="1" x14ac:dyDescent="0.2">
      <c r="A48" s="28" t="s">
        <v>12</v>
      </c>
      <c r="B48" s="28" t="s">
        <v>368</v>
      </c>
      <c r="C48" s="28" t="s">
        <v>460</v>
      </c>
      <c r="D48" s="28" t="s">
        <v>15</v>
      </c>
      <c r="E48" s="28"/>
      <c r="F48" s="17"/>
      <c r="G48" s="30"/>
      <c r="H48" s="42" t="s">
        <v>370</v>
      </c>
      <c r="I48" s="45" t="s">
        <v>369</v>
      </c>
      <c r="J48" s="15">
        <v>109</v>
      </c>
      <c r="K48" s="14">
        <v>96</v>
      </c>
      <c r="L48" s="14">
        <v>13</v>
      </c>
      <c r="M48" s="44"/>
    </row>
    <row r="49" spans="1:13" s="2" customFormat="1" ht="13.35" customHeight="1" x14ac:dyDescent="0.2">
      <c r="A49" s="28" t="s">
        <v>12</v>
      </c>
      <c r="B49" s="28" t="s">
        <v>371</v>
      </c>
      <c r="C49" s="28" t="s">
        <v>460</v>
      </c>
      <c r="D49" s="28" t="s">
        <v>15</v>
      </c>
      <c r="E49" s="28"/>
      <c r="F49" s="17"/>
      <c r="G49" s="30"/>
      <c r="H49" s="42" t="s">
        <v>373</v>
      </c>
      <c r="I49" s="45" t="s">
        <v>372</v>
      </c>
      <c r="J49" s="15">
        <v>29</v>
      </c>
      <c r="K49" s="14">
        <v>29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383</v>
      </c>
      <c r="C50" s="28" t="s">
        <v>460</v>
      </c>
      <c r="D50" s="28" t="s">
        <v>15</v>
      </c>
      <c r="E50" s="28"/>
      <c r="F50" s="17"/>
      <c r="G50" s="30"/>
      <c r="H50" s="42" t="s">
        <v>385</v>
      </c>
      <c r="I50" s="45" t="s">
        <v>384</v>
      </c>
      <c r="J50" s="15">
        <v>92</v>
      </c>
      <c r="K50" s="14">
        <v>82</v>
      </c>
      <c r="L50" s="14">
        <v>10</v>
      </c>
      <c r="M50" s="44"/>
    </row>
    <row r="51" spans="1:13" s="2" customFormat="1" ht="13.35" customHeight="1" x14ac:dyDescent="0.2">
      <c r="A51" s="28" t="s">
        <v>12</v>
      </c>
      <c r="B51" s="28" t="s">
        <v>389</v>
      </c>
      <c r="C51" s="28" t="s">
        <v>460</v>
      </c>
      <c r="D51" s="28" t="s">
        <v>15</v>
      </c>
      <c r="E51" s="28"/>
      <c r="F51" s="17"/>
      <c r="G51" s="30"/>
      <c r="H51" s="42" t="s">
        <v>391</v>
      </c>
      <c r="I51" s="45" t="s">
        <v>390</v>
      </c>
      <c r="J51" s="15">
        <v>30</v>
      </c>
      <c r="K51" s="14">
        <v>13</v>
      </c>
      <c r="L51" s="14">
        <v>17</v>
      </c>
      <c r="M51" s="44"/>
    </row>
    <row r="52" spans="1:13" s="16" customFormat="1" ht="13.35" customHeight="1" x14ac:dyDescent="0.2">
      <c r="A52" s="28" t="s">
        <v>12</v>
      </c>
      <c r="B52" s="28" t="s">
        <v>395</v>
      </c>
      <c r="C52" s="28" t="s">
        <v>460</v>
      </c>
      <c r="D52" s="28" t="s">
        <v>15</v>
      </c>
      <c r="E52" s="28"/>
      <c r="F52" s="17"/>
      <c r="G52" s="30"/>
      <c r="H52" s="42" t="s">
        <v>397</v>
      </c>
      <c r="I52" s="45" t="s">
        <v>396</v>
      </c>
      <c r="J52" s="15">
        <v>45</v>
      </c>
      <c r="K52" s="14">
        <v>34</v>
      </c>
      <c r="L52" s="14">
        <v>11</v>
      </c>
      <c r="M52" s="46"/>
    </row>
    <row r="53" spans="1:13" s="2" customFormat="1" ht="13.35" customHeight="1" x14ac:dyDescent="0.2">
      <c r="A53" s="28" t="s">
        <v>12</v>
      </c>
      <c r="B53" s="28" t="s">
        <v>404</v>
      </c>
      <c r="C53" s="28" t="s">
        <v>460</v>
      </c>
      <c r="D53" s="28" t="s">
        <v>15</v>
      </c>
      <c r="E53" s="28"/>
      <c r="F53" s="17"/>
      <c r="G53" s="30"/>
      <c r="H53" s="42" t="s">
        <v>406</v>
      </c>
      <c r="I53" s="45" t="s">
        <v>405</v>
      </c>
      <c r="J53" s="15">
        <v>268</v>
      </c>
      <c r="K53" s="14">
        <v>237</v>
      </c>
      <c r="L53" s="14">
        <v>31</v>
      </c>
      <c r="M53" s="44"/>
    </row>
    <row r="54" spans="1:13" s="2" customFormat="1" ht="13.35" customHeight="1" x14ac:dyDescent="0.2">
      <c r="A54" s="28" t="s">
        <v>12</v>
      </c>
      <c r="B54" s="28" t="s">
        <v>419</v>
      </c>
      <c r="C54" s="28" t="s">
        <v>460</v>
      </c>
      <c r="D54" s="28" t="s">
        <v>15</v>
      </c>
      <c r="E54" s="28"/>
      <c r="F54" s="17"/>
      <c r="G54" s="30"/>
      <c r="H54" s="42" t="s">
        <v>26</v>
      </c>
      <c r="I54" s="43" t="s">
        <v>420</v>
      </c>
      <c r="J54" s="15">
        <v>840</v>
      </c>
      <c r="K54" s="14">
        <v>780</v>
      </c>
      <c r="L54" s="14">
        <v>60</v>
      </c>
      <c r="M54" s="44"/>
    </row>
    <row r="55" spans="1:13" s="2" customFormat="1" ht="13.35" customHeight="1" x14ac:dyDescent="0.2">
      <c r="A55" s="28" t="s">
        <v>12</v>
      </c>
      <c r="B55" s="28" t="s">
        <v>421</v>
      </c>
      <c r="C55" s="28" t="s">
        <v>460</v>
      </c>
      <c r="D55" s="28" t="s">
        <v>15</v>
      </c>
      <c r="E55" s="28"/>
      <c r="F55" s="17"/>
      <c r="G55" s="30"/>
      <c r="H55" s="42" t="s">
        <v>423</v>
      </c>
      <c r="I55" s="45" t="s">
        <v>422</v>
      </c>
      <c r="J55" s="15">
        <v>547</v>
      </c>
      <c r="K55" s="14">
        <v>498</v>
      </c>
      <c r="L55" s="14">
        <v>49</v>
      </c>
      <c r="M55" s="44"/>
    </row>
    <row r="56" spans="1:13" s="2" customFormat="1" ht="13.35" customHeight="1" x14ac:dyDescent="0.2">
      <c r="A56" s="28" t="s">
        <v>12</v>
      </c>
      <c r="B56" s="28" t="s">
        <v>424</v>
      </c>
      <c r="C56" s="28" t="s">
        <v>460</v>
      </c>
      <c r="D56" s="28" t="s">
        <v>15</v>
      </c>
      <c r="E56" s="28"/>
      <c r="F56" s="17"/>
      <c r="G56" s="30"/>
      <c r="H56" s="42" t="s">
        <v>426</v>
      </c>
      <c r="I56" s="45" t="s">
        <v>425</v>
      </c>
      <c r="J56" s="15">
        <v>146</v>
      </c>
      <c r="K56" s="14">
        <v>132</v>
      </c>
      <c r="L56" s="14">
        <v>14</v>
      </c>
      <c r="M56" s="44"/>
    </row>
    <row r="57" spans="1:13" s="2" customFormat="1" ht="13.35" customHeight="1" x14ac:dyDescent="0.2">
      <c r="A57" s="28" t="s">
        <v>12</v>
      </c>
      <c r="B57" s="28" t="s">
        <v>456</v>
      </c>
      <c r="C57" s="28" t="s">
        <v>460</v>
      </c>
      <c r="D57" s="28" t="s">
        <v>15</v>
      </c>
      <c r="E57" s="28"/>
      <c r="F57" s="17"/>
      <c r="G57" s="30"/>
      <c r="H57" s="42" t="s">
        <v>26</v>
      </c>
      <c r="I57" s="43" t="s">
        <v>457</v>
      </c>
      <c r="J57" s="15">
        <v>401</v>
      </c>
      <c r="K57" s="14">
        <v>366</v>
      </c>
      <c r="L57" s="14">
        <v>35</v>
      </c>
      <c r="M57" s="44"/>
    </row>
    <row r="58" spans="1:13" s="16" customFormat="1" ht="13.35" customHeight="1" x14ac:dyDescent="0.2">
      <c r="A58" s="28" t="s">
        <v>12</v>
      </c>
      <c r="B58" s="28" t="s">
        <v>14</v>
      </c>
      <c r="C58" s="28" t="s">
        <v>460</v>
      </c>
      <c r="D58" s="28" t="s">
        <v>15</v>
      </c>
      <c r="E58" s="28"/>
      <c r="F58" s="17"/>
      <c r="G58" s="30"/>
      <c r="H58" s="42" t="s">
        <v>459</v>
      </c>
      <c r="I58" s="45" t="s">
        <v>458</v>
      </c>
      <c r="J58" s="15">
        <v>2339</v>
      </c>
      <c r="K58" s="14">
        <v>2214</v>
      </c>
      <c r="L58" s="14">
        <v>125</v>
      </c>
      <c r="M58" s="46"/>
    </row>
    <row r="59" spans="1:13" s="2" customFormat="1" ht="13.35" customHeight="1" x14ac:dyDescent="0.2">
      <c r="A59" s="28" t="s">
        <v>12</v>
      </c>
      <c r="B59" s="28" t="s">
        <v>466</v>
      </c>
      <c r="C59" s="28" t="s">
        <v>460</v>
      </c>
      <c r="D59" s="28" t="s">
        <v>15</v>
      </c>
      <c r="E59" s="28"/>
      <c r="F59" s="17"/>
      <c r="G59" s="30"/>
      <c r="H59" s="42" t="s">
        <v>468</v>
      </c>
      <c r="I59" s="45" t="s">
        <v>467</v>
      </c>
      <c r="J59" s="15">
        <v>402</v>
      </c>
      <c r="K59" s="14">
        <v>377</v>
      </c>
      <c r="L59" s="14">
        <v>25</v>
      </c>
      <c r="M59" s="44"/>
    </row>
    <row r="60" spans="1:13" s="2" customFormat="1" ht="13.35" customHeight="1" x14ac:dyDescent="0.2">
      <c r="A60" s="28" t="s">
        <v>12</v>
      </c>
      <c r="B60" s="28" t="s">
        <v>469</v>
      </c>
      <c r="C60" s="28" t="s">
        <v>460</v>
      </c>
      <c r="D60" s="28" t="s">
        <v>15</v>
      </c>
      <c r="E60" s="28"/>
      <c r="F60" s="17"/>
      <c r="G60" s="30"/>
      <c r="H60" s="42" t="s">
        <v>471</v>
      </c>
      <c r="I60" s="45" t="s">
        <v>470</v>
      </c>
      <c r="J60" s="15">
        <v>242</v>
      </c>
      <c r="K60" s="14">
        <v>232</v>
      </c>
      <c r="L60" s="14">
        <v>10</v>
      </c>
      <c r="M60" s="44"/>
    </row>
    <row r="61" spans="1:13" s="2" customFormat="1" ht="13.35" customHeight="1" x14ac:dyDescent="0.2">
      <c r="A61" s="28" t="s">
        <v>12</v>
      </c>
      <c r="B61" s="28" t="s">
        <v>472</v>
      </c>
      <c r="C61" s="28" t="s">
        <v>460</v>
      </c>
      <c r="D61" s="28" t="s">
        <v>15</v>
      </c>
      <c r="E61" s="28"/>
      <c r="F61" s="17"/>
      <c r="G61" s="30"/>
      <c r="H61" s="42" t="s">
        <v>474</v>
      </c>
      <c r="I61" s="45" t="s">
        <v>473</v>
      </c>
      <c r="J61" s="15">
        <v>295</v>
      </c>
      <c r="K61" s="14">
        <v>284</v>
      </c>
      <c r="L61" s="14">
        <v>11</v>
      </c>
      <c r="M61" s="44"/>
    </row>
    <row r="62" spans="1:13" s="2" customFormat="1" ht="13.35" customHeight="1" x14ac:dyDescent="0.2">
      <c r="A62" s="28" t="s">
        <v>12</v>
      </c>
      <c r="B62" s="28" t="s">
        <v>484</v>
      </c>
      <c r="C62" s="28" t="s">
        <v>460</v>
      </c>
      <c r="D62" s="28" t="s">
        <v>15</v>
      </c>
      <c r="E62" s="28"/>
      <c r="F62" s="17"/>
      <c r="G62" s="30"/>
      <c r="H62" s="42" t="s">
        <v>486</v>
      </c>
      <c r="I62" s="45" t="s">
        <v>485</v>
      </c>
      <c r="J62" s="15">
        <v>586</v>
      </c>
      <c r="K62" s="14">
        <v>545</v>
      </c>
      <c r="L62" s="14">
        <v>41</v>
      </c>
      <c r="M62" s="44"/>
    </row>
    <row r="63" spans="1:13" s="2" customFormat="1" ht="13.35" customHeight="1" x14ac:dyDescent="0.2">
      <c r="A63" s="28" t="s">
        <v>12</v>
      </c>
      <c r="B63" s="28" t="s">
        <v>490</v>
      </c>
      <c r="C63" s="28" t="s">
        <v>460</v>
      </c>
      <c r="D63" s="28" t="s">
        <v>15</v>
      </c>
      <c r="E63" s="28"/>
      <c r="F63" s="17"/>
      <c r="G63" s="30"/>
      <c r="H63" s="42" t="s">
        <v>492</v>
      </c>
      <c r="I63" s="45" t="s">
        <v>491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502</v>
      </c>
      <c r="C64" s="28" t="s">
        <v>460</v>
      </c>
      <c r="D64" s="28" t="s">
        <v>15</v>
      </c>
      <c r="E64" s="28"/>
      <c r="F64" s="17"/>
      <c r="G64" s="30"/>
      <c r="H64" s="42" t="s">
        <v>504</v>
      </c>
      <c r="I64" s="45" t="s">
        <v>503</v>
      </c>
      <c r="J64" s="15">
        <v>54</v>
      </c>
      <c r="K64" s="14">
        <v>54</v>
      </c>
      <c r="L64" s="14">
        <v>0</v>
      </c>
      <c r="M64" s="46"/>
    </row>
    <row r="65" spans="1:13" s="2" customFormat="1" ht="13.35" customHeight="1" x14ac:dyDescent="0.2">
      <c r="A65" s="28" t="s">
        <v>12</v>
      </c>
      <c r="B65" s="28" t="s">
        <v>505</v>
      </c>
      <c r="C65" s="28" t="s">
        <v>460</v>
      </c>
      <c r="D65" s="28" t="s">
        <v>15</v>
      </c>
      <c r="E65" s="28"/>
      <c r="F65" s="17"/>
      <c r="G65" s="30"/>
      <c r="H65" s="42" t="s">
        <v>507</v>
      </c>
      <c r="I65" s="45" t="s">
        <v>506</v>
      </c>
      <c r="J65" s="15">
        <v>17</v>
      </c>
      <c r="K65" s="14">
        <v>17</v>
      </c>
      <c r="L65" s="14">
        <v>0</v>
      </c>
      <c r="M65" s="44"/>
    </row>
    <row r="66" spans="1:13" s="2" customFormat="1" ht="13.35" customHeight="1" x14ac:dyDescent="0.2">
      <c r="A66" s="28" t="s">
        <v>12</v>
      </c>
      <c r="B66" s="28" t="s">
        <v>526</v>
      </c>
      <c r="C66" s="28" t="s">
        <v>460</v>
      </c>
      <c r="D66" s="28" t="s">
        <v>15</v>
      </c>
      <c r="E66" s="28"/>
      <c r="F66" s="17"/>
      <c r="G66" s="30"/>
      <c r="H66" s="42" t="s">
        <v>528</v>
      </c>
      <c r="I66" s="45" t="s">
        <v>527</v>
      </c>
      <c r="J66" s="15">
        <v>40</v>
      </c>
      <c r="K66" s="14">
        <v>40</v>
      </c>
      <c r="L66" s="14">
        <v>0</v>
      </c>
      <c r="M66" s="44"/>
    </row>
    <row r="67" spans="1:13" s="2" customFormat="1" ht="13.35" customHeight="1" x14ac:dyDescent="0.2">
      <c r="A67" s="28" t="s">
        <v>12</v>
      </c>
      <c r="B67" s="28" t="s">
        <v>529</v>
      </c>
      <c r="C67" s="28" t="s">
        <v>460</v>
      </c>
      <c r="D67" s="28" t="s">
        <v>15</v>
      </c>
      <c r="E67" s="28"/>
      <c r="F67" s="17"/>
      <c r="G67" s="30"/>
      <c r="H67" s="42" t="s">
        <v>531</v>
      </c>
      <c r="I67" s="45" t="s">
        <v>530</v>
      </c>
      <c r="J67" s="15">
        <v>18</v>
      </c>
      <c r="K67" s="14">
        <v>18</v>
      </c>
      <c r="L67" s="14">
        <v>0</v>
      </c>
      <c r="M67" s="44"/>
    </row>
    <row r="68" spans="1:13" s="2" customFormat="1" ht="13.35" customHeight="1" x14ac:dyDescent="0.2">
      <c r="A68" s="28" t="s">
        <v>12</v>
      </c>
      <c r="B68" s="28" t="s">
        <v>541</v>
      </c>
      <c r="C68" s="28" t="s">
        <v>460</v>
      </c>
      <c r="D68" s="28" t="s">
        <v>15</v>
      </c>
      <c r="E68" s="28"/>
      <c r="F68" s="17"/>
      <c r="G68" s="30"/>
      <c r="H68" s="42" t="s">
        <v>543</v>
      </c>
      <c r="I68" s="45" t="s">
        <v>542</v>
      </c>
      <c r="J68" s="15">
        <v>14</v>
      </c>
      <c r="K68" s="14">
        <v>14</v>
      </c>
      <c r="L68" s="14">
        <v>0</v>
      </c>
      <c r="M68" s="44"/>
    </row>
    <row r="69" spans="1:13" s="2" customFormat="1" ht="13.35" customHeight="1" x14ac:dyDescent="0.2">
      <c r="A69" s="28" t="s">
        <v>12</v>
      </c>
      <c r="B69" s="28" t="s">
        <v>556</v>
      </c>
      <c r="C69" s="28" t="s">
        <v>460</v>
      </c>
      <c r="D69" s="28" t="s">
        <v>15</v>
      </c>
      <c r="E69" s="28"/>
      <c r="F69" s="17"/>
      <c r="G69" s="30"/>
      <c r="H69" s="42" t="s">
        <v>26</v>
      </c>
      <c r="I69" s="43" t="s">
        <v>557</v>
      </c>
      <c r="J69" s="15">
        <v>654</v>
      </c>
      <c r="K69" s="14">
        <v>616</v>
      </c>
      <c r="L69" s="14">
        <v>38</v>
      </c>
      <c r="M69" s="44"/>
    </row>
    <row r="70" spans="1:13" s="16" customFormat="1" ht="13.35" customHeight="1" x14ac:dyDescent="0.2">
      <c r="A70" s="28" t="s">
        <v>12</v>
      </c>
      <c r="B70" s="28" t="s">
        <v>558</v>
      </c>
      <c r="C70" s="28" t="s">
        <v>460</v>
      </c>
      <c r="D70" s="28" t="s">
        <v>15</v>
      </c>
      <c r="E70" s="28"/>
      <c r="F70" s="17"/>
      <c r="G70" s="30"/>
      <c r="H70" s="42" t="s">
        <v>560</v>
      </c>
      <c r="I70" s="45" t="s">
        <v>559</v>
      </c>
      <c r="J70" s="15">
        <v>123</v>
      </c>
      <c r="K70" s="14">
        <v>113</v>
      </c>
      <c r="L70" s="14">
        <v>10</v>
      </c>
      <c r="M70" s="46"/>
    </row>
    <row r="71" spans="1:13" s="2" customFormat="1" ht="13.35" customHeight="1" x14ac:dyDescent="0.2">
      <c r="A71" s="28" t="s">
        <v>12</v>
      </c>
      <c r="B71" s="28" t="s">
        <v>590</v>
      </c>
      <c r="C71" s="28" t="s">
        <v>460</v>
      </c>
      <c r="D71" s="28" t="s">
        <v>15</v>
      </c>
      <c r="E71" s="28"/>
      <c r="F71" s="17"/>
      <c r="G71" s="30"/>
      <c r="H71" s="42" t="s">
        <v>592</v>
      </c>
      <c r="I71" s="45" t="s">
        <v>591</v>
      </c>
      <c r="J71" s="15">
        <v>16</v>
      </c>
      <c r="K71" s="14">
        <v>16</v>
      </c>
      <c r="L71" s="14">
        <v>0</v>
      </c>
      <c r="M71" s="44"/>
    </row>
    <row r="72" spans="1:13" s="2" customFormat="1" ht="13.35" customHeight="1" x14ac:dyDescent="0.2">
      <c r="A72" s="28" t="s">
        <v>12</v>
      </c>
      <c r="B72" s="28" t="s">
        <v>593</v>
      </c>
      <c r="C72" s="28" t="s">
        <v>460</v>
      </c>
      <c r="D72" s="28" t="s">
        <v>15</v>
      </c>
      <c r="E72" s="28"/>
      <c r="F72" s="17"/>
      <c r="G72" s="30"/>
      <c r="H72" s="42" t="s">
        <v>595</v>
      </c>
      <c r="I72" s="45" t="s">
        <v>594</v>
      </c>
      <c r="J72" s="15">
        <v>110</v>
      </c>
      <c r="K72" s="14">
        <v>96</v>
      </c>
      <c r="L72" s="14">
        <v>14</v>
      </c>
      <c r="M72" s="44"/>
    </row>
    <row r="73" spans="1:13" s="2" customFormat="1" ht="13.35" customHeight="1" x14ac:dyDescent="0.2">
      <c r="A73" s="28" t="s">
        <v>12</v>
      </c>
      <c r="B73" s="28" t="s">
        <v>696</v>
      </c>
      <c r="C73" s="28" t="s">
        <v>460</v>
      </c>
      <c r="D73" s="28" t="s">
        <v>15</v>
      </c>
      <c r="E73" s="28"/>
      <c r="F73" s="17"/>
      <c r="G73" s="30"/>
      <c r="H73" s="42" t="s">
        <v>698</v>
      </c>
      <c r="I73" s="45" t="s">
        <v>697</v>
      </c>
      <c r="J73" s="15">
        <v>74</v>
      </c>
      <c r="K73" s="14">
        <v>64</v>
      </c>
      <c r="L73" s="14">
        <v>10</v>
      </c>
      <c r="M73" s="44"/>
    </row>
    <row r="74" spans="1:13" s="2" customFormat="1" ht="13.35" customHeight="1" x14ac:dyDescent="0.2">
      <c r="A74" s="28" t="s">
        <v>12</v>
      </c>
      <c r="B74" s="28" t="s">
        <v>716</v>
      </c>
      <c r="C74" s="28" t="s">
        <v>460</v>
      </c>
      <c r="D74" s="28" t="s">
        <v>15</v>
      </c>
      <c r="E74" s="28"/>
      <c r="F74" s="17"/>
      <c r="G74" s="30"/>
      <c r="H74" s="42" t="s">
        <v>718</v>
      </c>
      <c r="I74" s="43" t="s">
        <v>717</v>
      </c>
      <c r="J74" s="15">
        <v>1580</v>
      </c>
      <c r="K74" s="14">
        <v>1468</v>
      </c>
      <c r="L74" s="14">
        <v>112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8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C4B98098-41A2-482B-8C5A-368C0564FE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1912E-4B49-4C5D-AE82-34772689CA13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2028</v>
      </c>
      <c r="K15" s="14">
        <v>1794</v>
      </c>
      <c r="L15" s="14">
        <v>234</v>
      </c>
      <c r="M15" s="44"/>
    </row>
    <row r="16" spans="1:13" s="16" customFormat="1" ht="13.35" customHeight="1" x14ac:dyDescent="0.2">
      <c r="A16" s="28" t="s">
        <v>12</v>
      </c>
      <c r="B16" s="28" t="s">
        <v>41</v>
      </c>
      <c r="C16" s="28" t="s">
        <v>463</v>
      </c>
      <c r="D16" s="28" t="s">
        <v>15</v>
      </c>
      <c r="E16" s="28"/>
      <c r="F16" s="27"/>
      <c r="G16" s="10"/>
      <c r="H16" s="42" t="s">
        <v>43</v>
      </c>
      <c r="I16" s="45" t="s">
        <v>42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66</v>
      </c>
      <c r="C17" s="28" t="s">
        <v>463</v>
      </c>
      <c r="D17" s="28" t="s">
        <v>15</v>
      </c>
      <c r="E17" s="28"/>
      <c r="F17" s="27"/>
      <c r="G17" s="10"/>
      <c r="H17" s="42" t="s">
        <v>68</v>
      </c>
      <c r="I17" s="45" t="s">
        <v>67</v>
      </c>
      <c r="J17" s="15">
        <v>48</v>
      </c>
      <c r="K17" s="14">
        <v>38</v>
      </c>
      <c r="L17" s="14">
        <v>10</v>
      </c>
      <c r="M17" s="44"/>
    </row>
    <row r="18" spans="1:13" s="2" customFormat="1" ht="13.35" customHeight="1" x14ac:dyDescent="0.2">
      <c r="A18" s="28" t="s">
        <v>12</v>
      </c>
      <c r="B18" s="28" t="s">
        <v>292</v>
      </c>
      <c r="C18" s="28" t="s">
        <v>463</v>
      </c>
      <c r="D18" s="28" t="s">
        <v>15</v>
      </c>
      <c r="E18" s="28"/>
      <c r="F18" s="17"/>
      <c r="G18" s="30"/>
      <c r="H18" s="42" t="s">
        <v>294</v>
      </c>
      <c r="I18" s="45" t="s">
        <v>293</v>
      </c>
      <c r="J18" s="15">
        <v>457</v>
      </c>
      <c r="K18" s="14">
        <v>375</v>
      </c>
      <c r="L18" s="14">
        <v>82</v>
      </c>
      <c r="M18" s="44"/>
    </row>
    <row r="19" spans="1:13" s="2" customFormat="1" ht="13.35" customHeight="1" x14ac:dyDescent="0.2">
      <c r="A19" s="28" t="s">
        <v>12</v>
      </c>
      <c r="B19" s="28" t="s">
        <v>295</v>
      </c>
      <c r="C19" s="28" t="s">
        <v>463</v>
      </c>
      <c r="D19" s="28" t="s">
        <v>15</v>
      </c>
      <c r="E19" s="28"/>
      <c r="F19" s="17"/>
      <c r="G19" s="30"/>
      <c r="H19" s="42" t="s">
        <v>297</v>
      </c>
      <c r="I19" s="45" t="s">
        <v>296</v>
      </c>
      <c r="J19" s="15">
        <v>207</v>
      </c>
      <c r="K19" s="14">
        <v>161</v>
      </c>
      <c r="L19" s="14">
        <v>46</v>
      </c>
      <c r="M19" s="44"/>
    </row>
    <row r="20" spans="1:13" s="2" customFormat="1" ht="13.35" customHeight="1" x14ac:dyDescent="0.2">
      <c r="A20" s="28" t="s">
        <v>12</v>
      </c>
      <c r="B20" s="28" t="s">
        <v>322</v>
      </c>
      <c r="C20" s="28" t="s">
        <v>463</v>
      </c>
      <c r="D20" s="28" t="s">
        <v>15</v>
      </c>
      <c r="E20" s="28"/>
      <c r="F20" s="17"/>
      <c r="G20" s="30"/>
      <c r="H20" s="42" t="s">
        <v>324</v>
      </c>
      <c r="I20" s="45" t="s">
        <v>323</v>
      </c>
      <c r="J20" s="15">
        <v>25</v>
      </c>
      <c r="K20" s="14">
        <v>11</v>
      </c>
      <c r="L20" s="14">
        <v>14</v>
      </c>
      <c r="M20" s="44"/>
    </row>
    <row r="21" spans="1:13" s="2" customFormat="1" ht="13.35" customHeight="1" x14ac:dyDescent="0.2">
      <c r="A21" s="28" t="s">
        <v>12</v>
      </c>
      <c r="B21" s="28" t="s">
        <v>325</v>
      </c>
      <c r="C21" s="28" t="s">
        <v>463</v>
      </c>
      <c r="D21" s="28" t="s">
        <v>15</v>
      </c>
      <c r="E21" s="28"/>
      <c r="F21" s="17"/>
      <c r="G21" s="30"/>
      <c r="H21" s="42" t="s">
        <v>327</v>
      </c>
      <c r="I21" s="45" t="s">
        <v>326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334</v>
      </c>
      <c r="C22" s="28" t="s">
        <v>463</v>
      </c>
      <c r="D22" s="28" t="s">
        <v>15</v>
      </c>
      <c r="E22" s="28"/>
      <c r="F22" s="17"/>
      <c r="G22" s="30"/>
      <c r="H22" s="42" t="s">
        <v>336</v>
      </c>
      <c r="I22" s="45" t="s">
        <v>335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355</v>
      </c>
      <c r="C23" s="28" t="s">
        <v>463</v>
      </c>
      <c r="D23" s="28" t="s">
        <v>15</v>
      </c>
      <c r="E23" s="28"/>
      <c r="F23" s="17"/>
      <c r="G23" s="30"/>
      <c r="H23" s="42" t="s">
        <v>86</v>
      </c>
      <c r="I23" s="43" t="s">
        <v>356</v>
      </c>
      <c r="J23" s="15">
        <v>161</v>
      </c>
      <c r="K23" s="14">
        <v>129</v>
      </c>
      <c r="L23" s="14">
        <v>32</v>
      </c>
      <c r="M23" s="44"/>
    </row>
    <row r="24" spans="1:13" s="2" customFormat="1" ht="13.35" customHeight="1" x14ac:dyDescent="0.2">
      <c r="A24" s="28" t="s">
        <v>12</v>
      </c>
      <c r="B24" s="28" t="s">
        <v>419</v>
      </c>
      <c r="C24" s="28" t="s">
        <v>463</v>
      </c>
      <c r="D24" s="28" t="s">
        <v>15</v>
      </c>
      <c r="E24" s="28"/>
      <c r="F24" s="17"/>
      <c r="G24" s="30"/>
      <c r="H24" s="42" t="s">
        <v>26</v>
      </c>
      <c r="I24" s="43" t="s">
        <v>420</v>
      </c>
      <c r="J24" s="15">
        <v>250</v>
      </c>
      <c r="K24" s="14">
        <v>214</v>
      </c>
      <c r="L24" s="14">
        <v>36</v>
      </c>
      <c r="M24" s="44"/>
    </row>
    <row r="25" spans="1:13" s="2" customFormat="1" ht="13.35" customHeight="1" x14ac:dyDescent="0.2">
      <c r="A25" s="28" t="s">
        <v>12</v>
      </c>
      <c r="B25" s="28" t="s">
        <v>14</v>
      </c>
      <c r="C25" s="28" t="s">
        <v>463</v>
      </c>
      <c r="D25" s="28" t="s">
        <v>15</v>
      </c>
      <c r="E25" s="28"/>
      <c r="F25" s="17"/>
      <c r="G25" s="30"/>
      <c r="H25" s="42" t="s">
        <v>459</v>
      </c>
      <c r="I25" s="45" t="s">
        <v>458</v>
      </c>
      <c r="J25" s="15">
        <v>1042</v>
      </c>
      <c r="K25" s="14">
        <v>968</v>
      </c>
      <c r="L25" s="14">
        <v>74</v>
      </c>
      <c r="M25" s="44"/>
    </row>
    <row r="26" spans="1:13" s="2" customFormat="1" ht="13.35" customHeight="1" x14ac:dyDescent="0.2">
      <c r="A26" s="28" t="s">
        <v>12</v>
      </c>
      <c r="B26" s="28" t="s">
        <v>466</v>
      </c>
      <c r="C26" s="28" t="s">
        <v>463</v>
      </c>
      <c r="D26" s="28" t="s">
        <v>15</v>
      </c>
      <c r="E26" s="28"/>
      <c r="F26" s="17"/>
      <c r="G26" s="30"/>
      <c r="H26" s="42" t="s">
        <v>468</v>
      </c>
      <c r="I26" s="45" t="s">
        <v>467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472</v>
      </c>
      <c r="C27" s="28" t="s">
        <v>463</v>
      </c>
      <c r="D27" s="28" t="s">
        <v>15</v>
      </c>
      <c r="E27" s="28"/>
      <c r="F27" s="17"/>
      <c r="G27" s="30"/>
      <c r="H27" s="42" t="s">
        <v>474</v>
      </c>
      <c r="I27" s="45" t="s">
        <v>473</v>
      </c>
      <c r="J27" s="15">
        <v>241</v>
      </c>
      <c r="K27" s="14">
        <v>227</v>
      </c>
      <c r="L27" s="14">
        <v>14</v>
      </c>
      <c r="M27" s="44"/>
    </row>
    <row r="28" spans="1:13" s="16" customFormat="1" ht="13.35" customHeight="1" x14ac:dyDescent="0.2">
      <c r="A28" s="28" t="s">
        <v>12</v>
      </c>
      <c r="B28" s="28" t="s">
        <v>484</v>
      </c>
      <c r="C28" s="28" t="s">
        <v>463</v>
      </c>
      <c r="D28" s="28" t="s">
        <v>15</v>
      </c>
      <c r="E28" s="28"/>
      <c r="F28" s="17"/>
      <c r="G28" s="30"/>
      <c r="H28" s="42" t="s">
        <v>486</v>
      </c>
      <c r="I28" s="45" t="s">
        <v>485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487</v>
      </c>
      <c r="C29" s="28" t="s">
        <v>463</v>
      </c>
      <c r="D29" s="28" t="s">
        <v>15</v>
      </c>
      <c r="E29" s="28"/>
      <c r="F29" s="17"/>
      <c r="G29" s="30"/>
      <c r="H29" s="42" t="s">
        <v>489</v>
      </c>
      <c r="I29" s="45" t="s">
        <v>488</v>
      </c>
      <c r="J29" s="15">
        <v>148</v>
      </c>
      <c r="K29" s="14">
        <v>136</v>
      </c>
      <c r="L29" s="14">
        <v>12</v>
      </c>
      <c r="M29" s="44"/>
    </row>
    <row r="30" spans="1:13" s="2" customFormat="1" ht="13.35" customHeight="1" x14ac:dyDescent="0.2">
      <c r="A30" s="28" t="s">
        <v>12</v>
      </c>
      <c r="B30" s="28" t="s">
        <v>490</v>
      </c>
      <c r="C30" s="28" t="s">
        <v>463</v>
      </c>
      <c r="D30" s="28" t="s">
        <v>15</v>
      </c>
      <c r="E30" s="28"/>
      <c r="F30" s="17"/>
      <c r="G30" s="30"/>
      <c r="H30" s="42" t="s">
        <v>492</v>
      </c>
      <c r="I30" s="45" t="s">
        <v>491</v>
      </c>
      <c r="J30" s="15">
        <v>87</v>
      </c>
      <c r="K30" s="14">
        <v>77</v>
      </c>
      <c r="L30" s="14">
        <v>10</v>
      </c>
      <c r="M30" s="44"/>
    </row>
    <row r="31" spans="1:13" s="2" customFormat="1" ht="13.35" customHeight="1" x14ac:dyDescent="0.2">
      <c r="A31" s="28" t="s">
        <v>12</v>
      </c>
      <c r="B31" s="28" t="s">
        <v>499</v>
      </c>
      <c r="C31" s="28" t="s">
        <v>463</v>
      </c>
      <c r="D31" s="28" t="s">
        <v>15</v>
      </c>
      <c r="E31" s="28"/>
      <c r="F31" s="17"/>
      <c r="G31" s="30"/>
      <c r="H31" s="42" t="s">
        <v>501</v>
      </c>
      <c r="I31" s="45" t="s">
        <v>500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514</v>
      </c>
      <c r="C32" s="28" t="s">
        <v>463</v>
      </c>
      <c r="D32" s="28" t="s">
        <v>15</v>
      </c>
      <c r="E32" s="28"/>
      <c r="F32" s="17"/>
      <c r="G32" s="30"/>
      <c r="H32" s="42" t="s">
        <v>516</v>
      </c>
      <c r="I32" s="45" t="s">
        <v>515</v>
      </c>
      <c r="J32" s="15">
        <v>28</v>
      </c>
      <c r="K32" s="14">
        <v>28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556</v>
      </c>
      <c r="C33" s="28" t="s">
        <v>463</v>
      </c>
      <c r="D33" s="28" t="s">
        <v>15</v>
      </c>
      <c r="E33" s="28"/>
      <c r="F33" s="17"/>
      <c r="G33" s="30"/>
      <c r="H33" s="42" t="s">
        <v>26</v>
      </c>
      <c r="I33" s="43" t="s">
        <v>557</v>
      </c>
      <c r="J33" s="15">
        <v>492</v>
      </c>
      <c r="K33" s="14">
        <v>454</v>
      </c>
      <c r="L33" s="14">
        <v>38</v>
      </c>
      <c r="M33" s="44"/>
    </row>
    <row r="34" spans="1:13" s="16" customFormat="1" ht="13.35" customHeight="1" x14ac:dyDescent="0.2">
      <c r="A34" s="28" t="s">
        <v>12</v>
      </c>
      <c r="B34" s="28" t="s">
        <v>558</v>
      </c>
      <c r="C34" s="28" t="s">
        <v>463</v>
      </c>
      <c r="D34" s="28" t="s">
        <v>15</v>
      </c>
      <c r="E34" s="28"/>
      <c r="F34" s="17"/>
      <c r="G34" s="30"/>
      <c r="H34" s="42" t="s">
        <v>560</v>
      </c>
      <c r="I34" s="45" t="s">
        <v>559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716</v>
      </c>
      <c r="C35" s="28" t="s">
        <v>463</v>
      </c>
      <c r="D35" s="28" t="s">
        <v>15</v>
      </c>
      <c r="E35" s="28"/>
      <c r="F35" s="17"/>
      <c r="G35" s="30"/>
      <c r="H35" s="42" t="s">
        <v>718</v>
      </c>
      <c r="I35" s="43" t="s">
        <v>717</v>
      </c>
      <c r="J35" s="15">
        <v>445</v>
      </c>
      <c r="K35" s="14">
        <v>377</v>
      </c>
      <c r="L35" s="14">
        <v>68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2E569109-DFC6-43BF-9C02-1A28316CD3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27F83-F919-4D19-9560-E0B339A23226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2433</v>
      </c>
      <c r="K15" s="14">
        <v>2145</v>
      </c>
      <c r="L15" s="14">
        <v>288</v>
      </c>
      <c r="M15" s="44"/>
    </row>
    <row r="16" spans="1:13" s="16" customFormat="1" ht="13.35" customHeight="1" x14ac:dyDescent="0.2">
      <c r="A16" s="28" t="s">
        <v>12</v>
      </c>
      <c r="B16" s="28" t="s">
        <v>264</v>
      </c>
      <c r="C16" s="28" t="s">
        <v>466</v>
      </c>
      <c r="D16" s="28" t="s">
        <v>15</v>
      </c>
      <c r="E16" s="28"/>
      <c r="F16" s="27"/>
      <c r="G16" s="10"/>
      <c r="H16" s="42" t="s">
        <v>266</v>
      </c>
      <c r="I16" s="45" t="s">
        <v>265</v>
      </c>
      <c r="J16" s="15">
        <v>145</v>
      </c>
      <c r="K16" s="14">
        <v>135</v>
      </c>
      <c r="L16" s="14">
        <v>10</v>
      </c>
      <c r="M16" s="46"/>
    </row>
    <row r="17" spans="1:13" s="2" customFormat="1" ht="13.35" customHeight="1" x14ac:dyDescent="0.2">
      <c r="A17" s="28" t="s">
        <v>12</v>
      </c>
      <c r="B17" s="28" t="s">
        <v>284</v>
      </c>
      <c r="C17" s="28" t="s">
        <v>466</v>
      </c>
      <c r="D17" s="28" t="s">
        <v>15</v>
      </c>
      <c r="E17" s="28"/>
      <c r="F17" s="27"/>
      <c r="G17" s="10"/>
      <c r="H17" s="42" t="s">
        <v>286</v>
      </c>
      <c r="I17" s="45" t="s">
        <v>285</v>
      </c>
      <c r="J17" s="15">
        <v>31</v>
      </c>
      <c r="K17" s="14">
        <v>31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287</v>
      </c>
      <c r="C18" s="28" t="s">
        <v>466</v>
      </c>
      <c r="D18" s="28" t="s">
        <v>15</v>
      </c>
      <c r="E18" s="28"/>
      <c r="F18" s="17"/>
      <c r="G18" s="30"/>
      <c r="H18" s="42" t="s">
        <v>289</v>
      </c>
      <c r="I18" s="45" t="s">
        <v>288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290</v>
      </c>
      <c r="C19" s="28" t="s">
        <v>466</v>
      </c>
      <c r="D19" s="28" t="s">
        <v>15</v>
      </c>
      <c r="E19" s="28"/>
      <c r="F19" s="17"/>
      <c r="G19" s="30"/>
      <c r="H19" s="42" t="s">
        <v>26</v>
      </c>
      <c r="I19" s="43" t="s">
        <v>291</v>
      </c>
      <c r="J19" s="15">
        <v>104</v>
      </c>
      <c r="K19" s="14">
        <v>94</v>
      </c>
      <c r="L19" s="14">
        <v>10</v>
      </c>
      <c r="M19" s="44"/>
    </row>
    <row r="20" spans="1:13" s="2" customFormat="1" ht="13.35" customHeight="1" x14ac:dyDescent="0.2">
      <c r="A20" s="28" t="s">
        <v>12</v>
      </c>
      <c r="B20" s="28" t="s">
        <v>292</v>
      </c>
      <c r="C20" s="28" t="s">
        <v>466</v>
      </c>
      <c r="D20" s="28" t="s">
        <v>15</v>
      </c>
      <c r="E20" s="28"/>
      <c r="F20" s="17"/>
      <c r="G20" s="30"/>
      <c r="H20" s="42" t="s">
        <v>294</v>
      </c>
      <c r="I20" s="45" t="s">
        <v>293</v>
      </c>
      <c r="J20" s="15">
        <v>504</v>
      </c>
      <c r="K20" s="14">
        <v>415</v>
      </c>
      <c r="L20" s="14">
        <v>89</v>
      </c>
      <c r="M20" s="44"/>
    </row>
    <row r="21" spans="1:13" s="2" customFormat="1" ht="13.35" customHeight="1" x14ac:dyDescent="0.2">
      <c r="A21" s="28" t="s">
        <v>12</v>
      </c>
      <c r="B21" s="28" t="s">
        <v>295</v>
      </c>
      <c r="C21" s="28" t="s">
        <v>466</v>
      </c>
      <c r="D21" s="28" t="s">
        <v>15</v>
      </c>
      <c r="E21" s="28"/>
      <c r="F21" s="17"/>
      <c r="G21" s="30"/>
      <c r="H21" s="42" t="s">
        <v>297</v>
      </c>
      <c r="I21" s="45" t="s">
        <v>296</v>
      </c>
      <c r="J21" s="15">
        <v>189</v>
      </c>
      <c r="K21" s="14">
        <v>142</v>
      </c>
      <c r="L21" s="14">
        <v>47</v>
      </c>
      <c r="M21" s="44"/>
    </row>
    <row r="22" spans="1:13" s="16" customFormat="1" ht="13.35" customHeight="1" x14ac:dyDescent="0.2">
      <c r="A22" s="28" t="s">
        <v>12</v>
      </c>
      <c r="B22" s="28" t="s">
        <v>328</v>
      </c>
      <c r="C22" s="28" t="s">
        <v>466</v>
      </c>
      <c r="D22" s="28" t="s">
        <v>15</v>
      </c>
      <c r="E22" s="28"/>
      <c r="F22" s="17"/>
      <c r="G22" s="30"/>
      <c r="H22" s="42" t="s">
        <v>330</v>
      </c>
      <c r="I22" s="45" t="s">
        <v>329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355</v>
      </c>
      <c r="C23" s="28" t="s">
        <v>466</v>
      </c>
      <c r="D23" s="28" t="s">
        <v>15</v>
      </c>
      <c r="E23" s="28"/>
      <c r="F23" s="17"/>
      <c r="G23" s="30"/>
      <c r="H23" s="42" t="s">
        <v>86</v>
      </c>
      <c r="I23" s="43" t="s">
        <v>356</v>
      </c>
      <c r="J23" s="15">
        <v>177</v>
      </c>
      <c r="K23" s="14">
        <v>130</v>
      </c>
      <c r="L23" s="14">
        <v>47</v>
      </c>
      <c r="M23" s="44"/>
    </row>
    <row r="24" spans="1:13" s="2" customFormat="1" ht="13.35" customHeight="1" x14ac:dyDescent="0.2">
      <c r="A24" s="28" t="s">
        <v>12</v>
      </c>
      <c r="B24" s="28" t="s">
        <v>374</v>
      </c>
      <c r="C24" s="28" t="s">
        <v>466</v>
      </c>
      <c r="D24" s="28" t="s">
        <v>15</v>
      </c>
      <c r="E24" s="28"/>
      <c r="F24" s="17"/>
      <c r="G24" s="30"/>
      <c r="H24" s="42" t="s">
        <v>376</v>
      </c>
      <c r="I24" s="45" t="s">
        <v>375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383</v>
      </c>
      <c r="C25" s="28" t="s">
        <v>466</v>
      </c>
      <c r="D25" s="28" t="s">
        <v>15</v>
      </c>
      <c r="E25" s="28"/>
      <c r="F25" s="17"/>
      <c r="G25" s="30"/>
      <c r="H25" s="42" t="s">
        <v>385</v>
      </c>
      <c r="I25" s="45" t="s">
        <v>384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419</v>
      </c>
      <c r="C26" s="28" t="s">
        <v>466</v>
      </c>
      <c r="D26" s="28" t="s">
        <v>15</v>
      </c>
      <c r="E26" s="28"/>
      <c r="F26" s="17"/>
      <c r="G26" s="30"/>
      <c r="H26" s="42" t="s">
        <v>26</v>
      </c>
      <c r="I26" s="43" t="s">
        <v>420</v>
      </c>
      <c r="J26" s="15">
        <v>291</v>
      </c>
      <c r="K26" s="14">
        <v>249</v>
      </c>
      <c r="L26" s="14">
        <v>42</v>
      </c>
      <c r="M26" s="44"/>
    </row>
    <row r="27" spans="1:13" s="2" customFormat="1" ht="13.35" customHeight="1" x14ac:dyDescent="0.2">
      <c r="A27" s="28" t="s">
        <v>12</v>
      </c>
      <c r="B27" s="28" t="s">
        <v>421</v>
      </c>
      <c r="C27" s="28" t="s">
        <v>466</v>
      </c>
      <c r="D27" s="28" t="s">
        <v>15</v>
      </c>
      <c r="E27" s="28"/>
      <c r="F27" s="17"/>
      <c r="G27" s="30"/>
      <c r="H27" s="42" t="s">
        <v>423</v>
      </c>
      <c r="I27" s="45" t="s">
        <v>422</v>
      </c>
      <c r="J27" s="15">
        <v>114</v>
      </c>
      <c r="K27" s="14">
        <v>96</v>
      </c>
      <c r="L27" s="14">
        <v>18</v>
      </c>
      <c r="M27" s="44"/>
    </row>
    <row r="28" spans="1:13" s="16" customFormat="1" ht="13.35" customHeight="1" x14ac:dyDescent="0.2">
      <c r="A28" s="28" t="s">
        <v>12</v>
      </c>
      <c r="B28" s="28" t="s">
        <v>14</v>
      </c>
      <c r="C28" s="28" t="s">
        <v>466</v>
      </c>
      <c r="D28" s="28" t="s">
        <v>15</v>
      </c>
      <c r="E28" s="28"/>
      <c r="F28" s="17"/>
      <c r="G28" s="30"/>
      <c r="H28" s="42" t="s">
        <v>459</v>
      </c>
      <c r="I28" s="45" t="s">
        <v>458</v>
      </c>
      <c r="J28" s="15">
        <v>1051</v>
      </c>
      <c r="K28" s="14">
        <v>993</v>
      </c>
      <c r="L28" s="14">
        <v>58</v>
      </c>
      <c r="M28" s="46"/>
    </row>
    <row r="29" spans="1:13" s="2" customFormat="1" ht="13.35" customHeight="1" x14ac:dyDescent="0.2">
      <c r="A29" s="28" t="s">
        <v>12</v>
      </c>
      <c r="B29" s="28" t="s">
        <v>460</v>
      </c>
      <c r="C29" s="28" t="s">
        <v>466</v>
      </c>
      <c r="D29" s="28" t="s">
        <v>15</v>
      </c>
      <c r="E29" s="28"/>
      <c r="F29" s="17"/>
      <c r="G29" s="30"/>
      <c r="H29" s="42" t="s">
        <v>462</v>
      </c>
      <c r="I29" s="45" t="s">
        <v>461</v>
      </c>
      <c r="J29" s="15">
        <v>425</v>
      </c>
      <c r="K29" s="14">
        <v>407</v>
      </c>
      <c r="L29" s="14">
        <v>18</v>
      </c>
      <c r="M29" s="44"/>
    </row>
    <row r="30" spans="1:13" s="2" customFormat="1" ht="13.35" customHeight="1" x14ac:dyDescent="0.2">
      <c r="A30" s="28" t="s">
        <v>12</v>
      </c>
      <c r="B30" s="28" t="s">
        <v>487</v>
      </c>
      <c r="C30" s="28" t="s">
        <v>466</v>
      </c>
      <c r="D30" s="28" t="s">
        <v>15</v>
      </c>
      <c r="E30" s="28"/>
      <c r="F30" s="17"/>
      <c r="G30" s="30"/>
      <c r="H30" s="42" t="s">
        <v>489</v>
      </c>
      <c r="I30" s="45" t="s">
        <v>488</v>
      </c>
      <c r="J30" s="15">
        <v>36</v>
      </c>
      <c r="K30" s="14">
        <v>36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490</v>
      </c>
      <c r="C31" s="28" t="s">
        <v>466</v>
      </c>
      <c r="D31" s="28" t="s">
        <v>15</v>
      </c>
      <c r="E31" s="28"/>
      <c r="F31" s="17"/>
      <c r="G31" s="30"/>
      <c r="H31" s="42" t="s">
        <v>492</v>
      </c>
      <c r="I31" s="45" t="s">
        <v>491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514</v>
      </c>
      <c r="C32" s="28" t="s">
        <v>466</v>
      </c>
      <c r="D32" s="28" t="s">
        <v>15</v>
      </c>
      <c r="E32" s="28"/>
      <c r="F32" s="17"/>
      <c r="G32" s="30"/>
      <c r="H32" s="42" t="s">
        <v>516</v>
      </c>
      <c r="I32" s="45" t="s">
        <v>515</v>
      </c>
      <c r="J32" s="15">
        <v>31</v>
      </c>
      <c r="K32" s="14">
        <v>31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556</v>
      </c>
      <c r="C33" s="28" t="s">
        <v>466</v>
      </c>
      <c r="D33" s="28" t="s">
        <v>15</v>
      </c>
      <c r="E33" s="28"/>
      <c r="F33" s="17"/>
      <c r="G33" s="30"/>
      <c r="H33" s="42" t="s">
        <v>26</v>
      </c>
      <c r="I33" s="43" t="s">
        <v>557</v>
      </c>
      <c r="J33" s="15">
        <v>548</v>
      </c>
      <c r="K33" s="14">
        <v>508</v>
      </c>
      <c r="L33" s="14">
        <v>40</v>
      </c>
      <c r="M33" s="44"/>
    </row>
    <row r="34" spans="1:13" s="16" customFormat="1" ht="13.35" customHeight="1" x14ac:dyDescent="0.2">
      <c r="A34" s="28" t="s">
        <v>12</v>
      </c>
      <c r="B34" s="28" t="s">
        <v>593</v>
      </c>
      <c r="C34" s="28" t="s">
        <v>466</v>
      </c>
      <c r="D34" s="28" t="s">
        <v>15</v>
      </c>
      <c r="E34" s="28"/>
      <c r="F34" s="17"/>
      <c r="G34" s="30"/>
      <c r="H34" s="42" t="s">
        <v>595</v>
      </c>
      <c r="I34" s="45" t="s">
        <v>594</v>
      </c>
      <c r="J34" s="15">
        <v>25</v>
      </c>
      <c r="K34" s="14">
        <v>10</v>
      </c>
      <c r="L34" s="14">
        <v>15</v>
      </c>
      <c r="M34" s="46"/>
    </row>
    <row r="35" spans="1:13" s="2" customFormat="1" ht="13.35" customHeight="1" x14ac:dyDescent="0.2">
      <c r="A35" s="28" t="s">
        <v>12</v>
      </c>
      <c r="B35" s="28" t="s">
        <v>696</v>
      </c>
      <c r="C35" s="28" t="s">
        <v>466</v>
      </c>
      <c r="D35" s="28" t="s">
        <v>15</v>
      </c>
      <c r="E35" s="28"/>
      <c r="F35" s="17"/>
      <c r="G35" s="30"/>
      <c r="H35" s="42" t="s">
        <v>698</v>
      </c>
      <c r="I35" s="45" t="s">
        <v>697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716</v>
      </c>
      <c r="C36" s="28" t="s">
        <v>466</v>
      </c>
      <c r="D36" s="28" t="s">
        <v>15</v>
      </c>
      <c r="E36" s="28"/>
      <c r="F36" s="17"/>
      <c r="G36" s="30"/>
      <c r="H36" s="42" t="s">
        <v>718</v>
      </c>
      <c r="I36" s="43" t="s">
        <v>717</v>
      </c>
      <c r="J36" s="15">
        <v>584</v>
      </c>
      <c r="K36" s="14">
        <v>486</v>
      </c>
      <c r="L36" s="14">
        <v>98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8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536E9604-B1E6-4316-A54C-B8DFE6DD9A5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872E1-7EED-4844-8A62-C4FD5CB6D740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469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2281</v>
      </c>
      <c r="K15" s="14">
        <v>2019</v>
      </c>
      <c r="L15" s="14">
        <v>262</v>
      </c>
      <c r="M15" s="44"/>
    </row>
    <row r="16" spans="1:13" s="16" customFormat="1" ht="13.35" customHeight="1" x14ac:dyDescent="0.2">
      <c r="A16" s="28" t="s">
        <v>12</v>
      </c>
      <c r="B16" s="28" t="s">
        <v>143</v>
      </c>
      <c r="C16" s="28" t="s">
        <v>469</v>
      </c>
      <c r="D16" s="28" t="s">
        <v>15</v>
      </c>
      <c r="E16" s="28"/>
      <c r="F16" s="27"/>
      <c r="G16" s="10"/>
      <c r="H16" s="42" t="s">
        <v>145</v>
      </c>
      <c r="I16" s="45" t="s">
        <v>144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193</v>
      </c>
      <c r="C17" s="28" t="s">
        <v>469</v>
      </c>
      <c r="D17" s="28" t="s">
        <v>15</v>
      </c>
      <c r="E17" s="28"/>
      <c r="F17" s="27"/>
      <c r="G17" s="10"/>
      <c r="H17" s="42" t="s">
        <v>195</v>
      </c>
      <c r="I17" s="45" t="s">
        <v>194</v>
      </c>
      <c r="J17" s="15">
        <v>79</v>
      </c>
      <c r="K17" s="14">
        <v>60</v>
      </c>
      <c r="L17" s="14">
        <v>19</v>
      </c>
      <c r="M17" s="44"/>
    </row>
    <row r="18" spans="1:13" s="2" customFormat="1" ht="13.35" customHeight="1" x14ac:dyDescent="0.2">
      <c r="A18" s="28" t="s">
        <v>12</v>
      </c>
      <c r="B18" s="28" t="s">
        <v>196</v>
      </c>
      <c r="C18" s="28" t="s">
        <v>469</v>
      </c>
      <c r="D18" s="28" t="s">
        <v>15</v>
      </c>
      <c r="E18" s="28"/>
      <c r="F18" s="17"/>
      <c r="G18" s="30"/>
      <c r="H18" s="42" t="s">
        <v>198</v>
      </c>
      <c r="I18" s="45" t="s">
        <v>197</v>
      </c>
      <c r="J18" s="15">
        <v>30</v>
      </c>
      <c r="K18" s="14">
        <v>18</v>
      </c>
      <c r="L18" s="14">
        <v>12</v>
      </c>
      <c r="M18" s="44"/>
    </row>
    <row r="19" spans="1:13" s="2" customFormat="1" ht="13.35" customHeight="1" x14ac:dyDescent="0.2">
      <c r="A19" s="28" t="s">
        <v>12</v>
      </c>
      <c r="B19" s="28" t="s">
        <v>228</v>
      </c>
      <c r="C19" s="28" t="s">
        <v>469</v>
      </c>
      <c r="D19" s="28" t="s">
        <v>15</v>
      </c>
      <c r="E19" s="28"/>
      <c r="F19" s="17"/>
      <c r="G19" s="30"/>
      <c r="H19" s="42" t="s">
        <v>26</v>
      </c>
      <c r="I19" s="43" t="s">
        <v>229</v>
      </c>
      <c r="J19" s="15">
        <v>49</v>
      </c>
      <c r="K19" s="14">
        <v>42</v>
      </c>
      <c r="L19" s="14">
        <v>7</v>
      </c>
      <c r="M19" s="44"/>
    </row>
    <row r="20" spans="1:13" s="2" customFormat="1" ht="13.35" customHeight="1" x14ac:dyDescent="0.2">
      <c r="A20" s="28" t="s">
        <v>12</v>
      </c>
      <c r="B20" s="28" t="s">
        <v>264</v>
      </c>
      <c r="C20" s="28" t="s">
        <v>469</v>
      </c>
      <c r="D20" s="28" t="s">
        <v>15</v>
      </c>
      <c r="E20" s="28"/>
      <c r="F20" s="17"/>
      <c r="G20" s="30"/>
      <c r="H20" s="42" t="s">
        <v>266</v>
      </c>
      <c r="I20" s="45" t="s">
        <v>265</v>
      </c>
      <c r="J20" s="15">
        <v>140</v>
      </c>
      <c r="K20" s="14">
        <v>122</v>
      </c>
      <c r="L20" s="14">
        <v>18</v>
      </c>
      <c r="M20" s="44"/>
    </row>
    <row r="21" spans="1:13" s="2" customFormat="1" ht="13.35" customHeight="1" x14ac:dyDescent="0.2">
      <c r="A21" s="28" t="s">
        <v>12</v>
      </c>
      <c r="B21" s="28" t="s">
        <v>267</v>
      </c>
      <c r="C21" s="28" t="s">
        <v>469</v>
      </c>
      <c r="D21" s="28" t="s">
        <v>15</v>
      </c>
      <c r="E21" s="28"/>
      <c r="F21" s="17"/>
      <c r="G21" s="30"/>
      <c r="H21" s="42" t="s">
        <v>269</v>
      </c>
      <c r="I21" s="45" t="s">
        <v>268</v>
      </c>
      <c r="J21" s="15">
        <v>73</v>
      </c>
      <c r="K21" s="14">
        <v>63</v>
      </c>
      <c r="L21" s="14">
        <v>10</v>
      </c>
      <c r="M21" s="44"/>
    </row>
    <row r="22" spans="1:13" s="16" customFormat="1" ht="13.35" customHeight="1" x14ac:dyDescent="0.2">
      <c r="A22" s="28" t="s">
        <v>12</v>
      </c>
      <c r="B22" s="28" t="s">
        <v>290</v>
      </c>
      <c r="C22" s="28" t="s">
        <v>469</v>
      </c>
      <c r="D22" s="28" t="s">
        <v>15</v>
      </c>
      <c r="E22" s="28"/>
      <c r="F22" s="17"/>
      <c r="G22" s="30"/>
      <c r="H22" s="42" t="s">
        <v>26</v>
      </c>
      <c r="I22" s="43" t="s">
        <v>291</v>
      </c>
      <c r="J22" s="15">
        <v>67</v>
      </c>
      <c r="K22" s="14">
        <v>59</v>
      </c>
      <c r="L22" s="14">
        <v>8</v>
      </c>
      <c r="M22" s="46"/>
    </row>
    <row r="23" spans="1:13" s="2" customFormat="1" ht="13.35" customHeight="1" x14ac:dyDescent="0.2">
      <c r="A23" s="28" t="s">
        <v>12</v>
      </c>
      <c r="B23" s="28" t="s">
        <v>292</v>
      </c>
      <c r="C23" s="28" t="s">
        <v>469</v>
      </c>
      <c r="D23" s="28" t="s">
        <v>15</v>
      </c>
      <c r="E23" s="28"/>
      <c r="F23" s="17"/>
      <c r="G23" s="30"/>
      <c r="H23" s="42" t="s">
        <v>294</v>
      </c>
      <c r="I23" s="45" t="s">
        <v>293</v>
      </c>
      <c r="J23" s="15">
        <v>386</v>
      </c>
      <c r="K23" s="14">
        <v>296</v>
      </c>
      <c r="L23" s="14">
        <v>90</v>
      </c>
      <c r="M23" s="44"/>
    </row>
    <row r="24" spans="1:13" s="2" customFormat="1" ht="13.35" customHeight="1" x14ac:dyDescent="0.2">
      <c r="A24" s="28" t="s">
        <v>12</v>
      </c>
      <c r="B24" s="28" t="s">
        <v>295</v>
      </c>
      <c r="C24" s="28" t="s">
        <v>469</v>
      </c>
      <c r="D24" s="28" t="s">
        <v>15</v>
      </c>
      <c r="E24" s="28"/>
      <c r="F24" s="17"/>
      <c r="G24" s="30"/>
      <c r="H24" s="42" t="s">
        <v>297</v>
      </c>
      <c r="I24" s="45" t="s">
        <v>296</v>
      </c>
      <c r="J24" s="15">
        <v>134</v>
      </c>
      <c r="K24" s="14">
        <v>102</v>
      </c>
      <c r="L24" s="14">
        <v>32</v>
      </c>
      <c r="M24" s="44"/>
    </row>
    <row r="25" spans="1:13" s="2" customFormat="1" ht="13.35" customHeight="1" x14ac:dyDescent="0.2">
      <c r="A25" s="28" t="s">
        <v>12</v>
      </c>
      <c r="B25" s="28" t="s">
        <v>392</v>
      </c>
      <c r="C25" s="28" t="s">
        <v>469</v>
      </c>
      <c r="D25" s="28" t="s">
        <v>15</v>
      </c>
      <c r="E25" s="28"/>
      <c r="F25" s="17"/>
      <c r="G25" s="30"/>
      <c r="H25" s="42" t="s">
        <v>394</v>
      </c>
      <c r="I25" s="45" t="s">
        <v>393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404</v>
      </c>
      <c r="C26" s="28" t="s">
        <v>469</v>
      </c>
      <c r="D26" s="28" t="s">
        <v>15</v>
      </c>
      <c r="E26" s="28"/>
      <c r="F26" s="17"/>
      <c r="G26" s="30"/>
      <c r="H26" s="42" t="s">
        <v>406</v>
      </c>
      <c r="I26" s="45" t="s">
        <v>405</v>
      </c>
      <c r="J26" s="15">
        <v>40</v>
      </c>
      <c r="K26" s="14">
        <v>40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419</v>
      </c>
      <c r="C27" s="28" t="s">
        <v>469</v>
      </c>
      <c r="D27" s="28" t="s">
        <v>15</v>
      </c>
      <c r="E27" s="28"/>
      <c r="F27" s="17"/>
      <c r="G27" s="30"/>
      <c r="H27" s="42" t="s">
        <v>26</v>
      </c>
      <c r="I27" s="43" t="s">
        <v>420</v>
      </c>
      <c r="J27" s="15">
        <v>201</v>
      </c>
      <c r="K27" s="14">
        <v>143</v>
      </c>
      <c r="L27" s="14">
        <v>58</v>
      </c>
      <c r="M27" s="44"/>
    </row>
    <row r="28" spans="1:13" s="16" customFormat="1" ht="13.35" customHeight="1" x14ac:dyDescent="0.2">
      <c r="A28" s="28" t="s">
        <v>12</v>
      </c>
      <c r="B28" s="28" t="s">
        <v>421</v>
      </c>
      <c r="C28" s="28" t="s">
        <v>469</v>
      </c>
      <c r="D28" s="28" t="s">
        <v>15</v>
      </c>
      <c r="E28" s="28"/>
      <c r="F28" s="17"/>
      <c r="G28" s="30"/>
      <c r="H28" s="42" t="s">
        <v>423</v>
      </c>
      <c r="I28" s="45" t="s">
        <v>422</v>
      </c>
      <c r="J28" s="15">
        <v>136</v>
      </c>
      <c r="K28" s="14">
        <v>121</v>
      </c>
      <c r="L28" s="14">
        <v>15</v>
      </c>
      <c r="M28" s="46"/>
    </row>
    <row r="29" spans="1:13" s="2" customFormat="1" ht="13.35" customHeight="1" x14ac:dyDescent="0.2">
      <c r="A29" s="28" t="s">
        <v>12</v>
      </c>
      <c r="B29" s="28" t="s">
        <v>14</v>
      </c>
      <c r="C29" s="28" t="s">
        <v>469</v>
      </c>
      <c r="D29" s="28" t="s">
        <v>15</v>
      </c>
      <c r="E29" s="28"/>
      <c r="F29" s="17"/>
      <c r="G29" s="30"/>
      <c r="H29" s="42" t="s">
        <v>459</v>
      </c>
      <c r="I29" s="45" t="s">
        <v>458</v>
      </c>
      <c r="J29" s="15">
        <v>758</v>
      </c>
      <c r="K29" s="14">
        <v>703</v>
      </c>
      <c r="L29" s="14">
        <v>55</v>
      </c>
      <c r="M29" s="44"/>
    </row>
    <row r="30" spans="1:13" s="2" customFormat="1" ht="13.35" customHeight="1" x14ac:dyDescent="0.2">
      <c r="A30" s="28" t="s">
        <v>12</v>
      </c>
      <c r="B30" s="28" t="s">
        <v>460</v>
      </c>
      <c r="C30" s="28" t="s">
        <v>469</v>
      </c>
      <c r="D30" s="28" t="s">
        <v>15</v>
      </c>
      <c r="E30" s="28"/>
      <c r="F30" s="17"/>
      <c r="G30" s="30"/>
      <c r="H30" s="42" t="s">
        <v>462</v>
      </c>
      <c r="I30" s="45" t="s">
        <v>461</v>
      </c>
      <c r="J30" s="15">
        <v>219</v>
      </c>
      <c r="K30" s="14">
        <v>208</v>
      </c>
      <c r="L30" s="14">
        <v>11</v>
      </c>
      <c r="M30" s="44"/>
    </row>
    <row r="31" spans="1:13" s="2" customFormat="1" ht="13.35" customHeight="1" x14ac:dyDescent="0.2">
      <c r="A31" s="28" t="s">
        <v>12</v>
      </c>
      <c r="B31" s="28" t="s">
        <v>463</v>
      </c>
      <c r="C31" s="28" t="s">
        <v>469</v>
      </c>
      <c r="D31" s="28" t="s">
        <v>15</v>
      </c>
      <c r="E31" s="28"/>
      <c r="F31" s="17"/>
      <c r="G31" s="30"/>
      <c r="H31" s="42" t="s">
        <v>465</v>
      </c>
      <c r="I31" s="45" t="s">
        <v>464</v>
      </c>
      <c r="J31" s="15">
        <v>49</v>
      </c>
      <c r="K31" s="14">
        <v>24</v>
      </c>
      <c r="L31" s="14">
        <v>25</v>
      </c>
      <c r="M31" s="44"/>
    </row>
    <row r="32" spans="1:13" s="2" customFormat="1" ht="13.35" customHeight="1" x14ac:dyDescent="0.2">
      <c r="A32" s="28" t="s">
        <v>12</v>
      </c>
      <c r="B32" s="28" t="s">
        <v>484</v>
      </c>
      <c r="C32" s="28" t="s">
        <v>469</v>
      </c>
      <c r="D32" s="28" t="s">
        <v>15</v>
      </c>
      <c r="E32" s="28"/>
      <c r="F32" s="17"/>
      <c r="G32" s="30"/>
      <c r="H32" s="42" t="s">
        <v>486</v>
      </c>
      <c r="I32" s="45" t="s">
        <v>485</v>
      </c>
      <c r="J32" s="15">
        <v>23</v>
      </c>
      <c r="K32" s="14">
        <v>23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487</v>
      </c>
      <c r="C33" s="28" t="s">
        <v>469</v>
      </c>
      <c r="D33" s="28" t="s">
        <v>15</v>
      </c>
      <c r="E33" s="28"/>
      <c r="F33" s="17"/>
      <c r="G33" s="30"/>
      <c r="H33" s="42" t="s">
        <v>489</v>
      </c>
      <c r="I33" s="45" t="s">
        <v>488</v>
      </c>
      <c r="J33" s="15">
        <v>48</v>
      </c>
      <c r="K33" s="14">
        <v>48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514</v>
      </c>
      <c r="C34" s="28" t="s">
        <v>469</v>
      </c>
      <c r="D34" s="28" t="s">
        <v>15</v>
      </c>
      <c r="E34" s="28"/>
      <c r="F34" s="17"/>
      <c r="G34" s="30"/>
      <c r="H34" s="42" t="s">
        <v>516</v>
      </c>
      <c r="I34" s="45" t="s">
        <v>515</v>
      </c>
      <c r="J34" s="15">
        <v>31</v>
      </c>
      <c r="K34" s="14">
        <v>31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556</v>
      </c>
      <c r="C35" s="28" t="s">
        <v>469</v>
      </c>
      <c r="D35" s="28" t="s">
        <v>15</v>
      </c>
      <c r="E35" s="28"/>
      <c r="F35" s="17"/>
      <c r="G35" s="30"/>
      <c r="H35" s="42" t="s">
        <v>26</v>
      </c>
      <c r="I35" s="43" t="s">
        <v>557</v>
      </c>
      <c r="J35" s="15">
        <v>388</v>
      </c>
      <c r="K35" s="14">
        <v>369</v>
      </c>
      <c r="L35" s="14">
        <v>19</v>
      </c>
      <c r="M35" s="44"/>
    </row>
    <row r="36" spans="1:13" s="2" customFormat="1" ht="13.35" customHeight="1" x14ac:dyDescent="0.2">
      <c r="A36" s="28" t="s">
        <v>12</v>
      </c>
      <c r="B36" s="28" t="s">
        <v>558</v>
      </c>
      <c r="C36" s="28" t="s">
        <v>469</v>
      </c>
      <c r="D36" s="28" t="s">
        <v>15</v>
      </c>
      <c r="E36" s="28"/>
      <c r="F36" s="17"/>
      <c r="G36" s="30"/>
      <c r="H36" s="42" t="s">
        <v>560</v>
      </c>
      <c r="I36" s="45" t="s">
        <v>559</v>
      </c>
      <c r="J36" s="15">
        <v>41</v>
      </c>
      <c r="K36" s="14">
        <v>41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561</v>
      </c>
      <c r="C37" s="28" t="s">
        <v>469</v>
      </c>
      <c r="D37" s="28" t="s">
        <v>15</v>
      </c>
      <c r="E37" s="28"/>
      <c r="F37" s="17"/>
      <c r="G37" s="30"/>
      <c r="H37" s="42" t="s">
        <v>563</v>
      </c>
      <c r="I37" s="45" t="s">
        <v>562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588</v>
      </c>
      <c r="C38" s="28" t="s">
        <v>469</v>
      </c>
      <c r="D38" s="28" t="s">
        <v>15</v>
      </c>
      <c r="E38" s="28"/>
      <c r="F38" s="17"/>
      <c r="G38" s="30"/>
      <c r="H38" s="42" t="s">
        <v>26</v>
      </c>
      <c r="I38" s="43" t="s">
        <v>589</v>
      </c>
      <c r="J38" s="15">
        <v>30</v>
      </c>
      <c r="K38" s="14">
        <v>30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628</v>
      </c>
      <c r="C39" s="28" t="s">
        <v>469</v>
      </c>
      <c r="D39" s="28" t="s">
        <v>15</v>
      </c>
      <c r="E39" s="28"/>
      <c r="F39" s="17"/>
      <c r="G39" s="30"/>
      <c r="H39" s="42" t="s">
        <v>630</v>
      </c>
      <c r="I39" s="45" t="s">
        <v>629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644</v>
      </c>
      <c r="C40" s="28" t="s">
        <v>469</v>
      </c>
      <c r="D40" s="28" t="s">
        <v>15</v>
      </c>
      <c r="E40" s="28"/>
      <c r="F40" s="17"/>
      <c r="G40" s="30"/>
      <c r="H40" s="42" t="s">
        <v>646</v>
      </c>
      <c r="I40" s="45" t="s">
        <v>645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674</v>
      </c>
      <c r="C41" s="28" t="s">
        <v>469</v>
      </c>
      <c r="D41" s="28" t="s">
        <v>15</v>
      </c>
      <c r="E41" s="28"/>
      <c r="F41" s="17"/>
      <c r="G41" s="30"/>
      <c r="H41" s="42" t="s">
        <v>676</v>
      </c>
      <c r="I41" s="45" t="s">
        <v>675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682</v>
      </c>
      <c r="C42" s="28" t="s">
        <v>469</v>
      </c>
      <c r="D42" s="28" t="s">
        <v>15</v>
      </c>
      <c r="E42" s="28"/>
      <c r="F42" s="17"/>
      <c r="G42" s="30"/>
      <c r="H42" s="42" t="s">
        <v>684</v>
      </c>
      <c r="I42" s="45" t="s">
        <v>683</v>
      </c>
      <c r="J42" s="15">
        <v>11</v>
      </c>
      <c r="K42" s="14">
        <v>11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688</v>
      </c>
      <c r="C43" s="28" t="s">
        <v>469</v>
      </c>
      <c r="D43" s="28" t="s">
        <v>15</v>
      </c>
      <c r="E43" s="28"/>
      <c r="F43" s="17"/>
      <c r="G43" s="30"/>
      <c r="H43" s="42" t="s">
        <v>690</v>
      </c>
      <c r="I43" s="45" t="s">
        <v>689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696</v>
      </c>
      <c r="C44" s="28" t="s">
        <v>469</v>
      </c>
      <c r="D44" s="28" t="s">
        <v>15</v>
      </c>
      <c r="E44" s="28"/>
      <c r="F44" s="17"/>
      <c r="G44" s="30"/>
      <c r="H44" s="42" t="s">
        <v>698</v>
      </c>
      <c r="I44" s="45" t="s">
        <v>697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716</v>
      </c>
      <c r="C45" s="28" t="s">
        <v>469</v>
      </c>
      <c r="D45" s="28" t="s">
        <v>15</v>
      </c>
      <c r="E45" s="28"/>
      <c r="F45" s="17"/>
      <c r="G45" s="30"/>
      <c r="H45" s="42" t="s">
        <v>718</v>
      </c>
      <c r="I45" s="43" t="s">
        <v>717</v>
      </c>
      <c r="J45" s="15">
        <v>649</v>
      </c>
      <c r="K45" s="14">
        <v>584</v>
      </c>
      <c r="L45" s="14">
        <v>65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018A1C69-A14B-4D2E-942D-5882F22DB7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919E0-D971-451E-B00F-0C915EAACA95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3637</v>
      </c>
      <c r="K15" s="14">
        <v>3397</v>
      </c>
      <c r="L15" s="14">
        <v>240</v>
      </c>
      <c r="M15" s="44"/>
    </row>
    <row r="16" spans="1:13" s="16" customFormat="1" ht="13.35" customHeight="1" x14ac:dyDescent="0.2">
      <c r="A16" s="28" t="s">
        <v>12</v>
      </c>
      <c r="B16" s="28" t="s">
        <v>157</v>
      </c>
      <c r="C16" s="28" t="s">
        <v>472</v>
      </c>
      <c r="D16" s="28" t="s">
        <v>15</v>
      </c>
      <c r="E16" s="28"/>
      <c r="F16" s="27"/>
      <c r="G16" s="10"/>
      <c r="H16" s="42" t="s">
        <v>159</v>
      </c>
      <c r="I16" s="45" t="s">
        <v>158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193</v>
      </c>
      <c r="C17" s="28" t="s">
        <v>472</v>
      </c>
      <c r="D17" s="28" t="s">
        <v>15</v>
      </c>
      <c r="E17" s="28"/>
      <c r="F17" s="27"/>
      <c r="G17" s="10"/>
      <c r="H17" s="42" t="s">
        <v>195</v>
      </c>
      <c r="I17" s="45" t="s">
        <v>194</v>
      </c>
      <c r="J17" s="15">
        <v>104</v>
      </c>
      <c r="K17" s="14">
        <v>84</v>
      </c>
      <c r="L17" s="14">
        <v>20</v>
      </c>
      <c r="M17" s="44"/>
    </row>
    <row r="18" spans="1:13" s="2" customFormat="1" ht="13.35" customHeight="1" x14ac:dyDescent="0.2">
      <c r="A18" s="28" t="s">
        <v>12</v>
      </c>
      <c r="B18" s="28" t="s">
        <v>196</v>
      </c>
      <c r="C18" s="28" t="s">
        <v>472</v>
      </c>
      <c r="D18" s="28" t="s">
        <v>15</v>
      </c>
      <c r="E18" s="28"/>
      <c r="F18" s="17"/>
      <c r="G18" s="30"/>
      <c r="H18" s="42" t="s">
        <v>198</v>
      </c>
      <c r="I18" s="45" t="s">
        <v>197</v>
      </c>
      <c r="J18" s="15">
        <v>48</v>
      </c>
      <c r="K18" s="14">
        <v>33</v>
      </c>
      <c r="L18" s="14">
        <v>15</v>
      </c>
      <c r="M18" s="44"/>
    </row>
    <row r="19" spans="1:13" s="2" customFormat="1" ht="13.35" customHeight="1" x14ac:dyDescent="0.2">
      <c r="A19" s="28" t="s">
        <v>12</v>
      </c>
      <c r="B19" s="28" t="s">
        <v>199</v>
      </c>
      <c r="C19" s="28" t="s">
        <v>472</v>
      </c>
      <c r="D19" s="28" t="s">
        <v>15</v>
      </c>
      <c r="E19" s="28"/>
      <c r="F19" s="17"/>
      <c r="G19" s="30"/>
      <c r="H19" s="42" t="s">
        <v>201</v>
      </c>
      <c r="I19" s="45" t="s">
        <v>200</v>
      </c>
      <c r="J19" s="15">
        <v>10</v>
      </c>
      <c r="K19" s="14">
        <v>0</v>
      </c>
      <c r="L19" s="14">
        <v>10</v>
      </c>
      <c r="M19" s="44"/>
    </row>
    <row r="20" spans="1:13" s="2" customFormat="1" ht="13.35" customHeight="1" x14ac:dyDescent="0.2">
      <c r="A20" s="28" t="s">
        <v>12</v>
      </c>
      <c r="B20" s="28" t="s">
        <v>211</v>
      </c>
      <c r="C20" s="28" t="s">
        <v>472</v>
      </c>
      <c r="D20" s="28" t="s">
        <v>15</v>
      </c>
      <c r="E20" s="28"/>
      <c r="F20" s="17"/>
      <c r="G20" s="30"/>
      <c r="H20" s="42" t="s">
        <v>86</v>
      </c>
      <c r="I20" s="43" t="s">
        <v>212</v>
      </c>
      <c r="J20" s="15">
        <v>38</v>
      </c>
      <c r="K20" s="14">
        <v>33</v>
      </c>
      <c r="L20" s="14">
        <v>5</v>
      </c>
      <c r="M20" s="44"/>
    </row>
    <row r="21" spans="1:13" s="2" customFormat="1" ht="13.35" customHeight="1" x14ac:dyDescent="0.2">
      <c r="A21" s="28" t="s">
        <v>12</v>
      </c>
      <c r="B21" s="28" t="s">
        <v>228</v>
      </c>
      <c r="C21" s="28" t="s">
        <v>472</v>
      </c>
      <c r="D21" s="28" t="s">
        <v>15</v>
      </c>
      <c r="E21" s="28"/>
      <c r="F21" s="17"/>
      <c r="G21" s="30"/>
      <c r="H21" s="42" t="s">
        <v>26</v>
      </c>
      <c r="I21" s="43" t="s">
        <v>229</v>
      </c>
      <c r="J21" s="15">
        <v>56</v>
      </c>
      <c r="K21" s="14">
        <v>51</v>
      </c>
      <c r="L21" s="14">
        <v>5</v>
      </c>
      <c r="M21" s="44"/>
    </row>
    <row r="22" spans="1:13" s="16" customFormat="1" ht="13.35" customHeight="1" x14ac:dyDescent="0.2">
      <c r="A22" s="28" t="s">
        <v>12</v>
      </c>
      <c r="B22" s="28" t="s">
        <v>292</v>
      </c>
      <c r="C22" s="28" t="s">
        <v>472</v>
      </c>
      <c r="D22" s="28" t="s">
        <v>15</v>
      </c>
      <c r="E22" s="28"/>
      <c r="F22" s="17"/>
      <c r="G22" s="30"/>
      <c r="H22" s="42" t="s">
        <v>294</v>
      </c>
      <c r="I22" s="45" t="s">
        <v>293</v>
      </c>
      <c r="J22" s="15">
        <v>744</v>
      </c>
      <c r="K22" s="14">
        <v>684</v>
      </c>
      <c r="L22" s="14">
        <v>60</v>
      </c>
      <c r="M22" s="46"/>
    </row>
    <row r="23" spans="1:13" s="2" customFormat="1" ht="13.35" customHeight="1" x14ac:dyDescent="0.2">
      <c r="A23" s="28" t="s">
        <v>12</v>
      </c>
      <c r="B23" s="28" t="s">
        <v>295</v>
      </c>
      <c r="C23" s="28" t="s">
        <v>472</v>
      </c>
      <c r="D23" s="28" t="s">
        <v>15</v>
      </c>
      <c r="E23" s="28"/>
      <c r="F23" s="17"/>
      <c r="G23" s="30"/>
      <c r="H23" s="42" t="s">
        <v>297</v>
      </c>
      <c r="I23" s="45" t="s">
        <v>296</v>
      </c>
      <c r="J23" s="15">
        <v>294</v>
      </c>
      <c r="K23" s="14">
        <v>262</v>
      </c>
      <c r="L23" s="14">
        <v>32</v>
      </c>
      <c r="M23" s="44"/>
    </row>
    <row r="24" spans="1:13" s="2" customFormat="1" ht="13.35" customHeight="1" x14ac:dyDescent="0.2">
      <c r="A24" s="28" t="s">
        <v>12</v>
      </c>
      <c r="B24" s="28" t="s">
        <v>310</v>
      </c>
      <c r="C24" s="28" t="s">
        <v>472</v>
      </c>
      <c r="D24" s="28" t="s">
        <v>15</v>
      </c>
      <c r="E24" s="28"/>
      <c r="F24" s="17"/>
      <c r="G24" s="30"/>
      <c r="H24" s="42" t="s">
        <v>312</v>
      </c>
      <c r="I24" s="45" t="s">
        <v>311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316</v>
      </c>
      <c r="C25" s="28" t="s">
        <v>472</v>
      </c>
      <c r="D25" s="28" t="s">
        <v>15</v>
      </c>
      <c r="E25" s="28"/>
      <c r="F25" s="17"/>
      <c r="G25" s="30"/>
      <c r="H25" s="42" t="s">
        <v>318</v>
      </c>
      <c r="I25" s="45" t="s">
        <v>317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319</v>
      </c>
      <c r="C26" s="28" t="s">
        <v>472</v>
      </c>
      <c r="D26" s="28" t="s">
        <v>15</v>
      </c>
      <c r="E26" s="28"/>
      <c r="F26" s="17"/>
      <c r="G26" s="30"/>
      <c r="H26" s="42" t="s">
        <v>321</v>
      </c>
      <c r="I26" s="45" t="s">
        <v>320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355</v>
      </c>
      <c r="C27" s="28" t="s">
        <v>472</v>
      </c>
      <c r="D27" s="28" t="s">
        <v>15</v>
      </c>
      <c r="E27" s="28"/>
      <c r="F27" s="17"/>
      <c r="G27" s="30"/>
      <c r="H27" s="42" t="s">
        <v>86</v>
      </c>
      <c r="I27" s="43" t="s">
        <v>356</v>
      </c>
      <c r="J27" s="15">
        <v>245</v>
      </c>
      <c r="K27" s="14">
        <v>213</v>
      </c>
      <c r="L27" s="14">
        <v>32</v>
      </c>
      <c r="M27" s="44"/>
    </row>
    <row r="28" spans="1:13" s="16" customFormat="1" ht="13.35" customHeight="1" x14ac:dyDescent="0.2">
      <c r="A28" s="28" t="s">
        <v>12</v>
      </c>
      <c r="B28" s="28" t="s">
        <v>374</v>
      </c>
      <c r="C28" s="28" t="s">
        <v>472</v>
      </c>
      <c r="D28" s="28" t="s">
        <v>15</v>
      </c>
      <c r="E28" s="28"/>
      <c r="F28" s="17"/>
      <c r="G28" s="30"/>
      <c r="H28" s="42" t="s">
        <v>376</v>
      </c>
      <c r="I28" s="45" t="s">
        <v>375</v>
      </c>
      <c r="J28" s="15">
        <v>26</v>
      </c>
      <c r="K28" s="14">
        <v>26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383</v>
      </c>
      <c r="C29" s="28" t="s">
        <v>472</v>
      </c>
      <c r="D29" s="28" t="s">
        <v>15</v>
      </c>
      <c r="E29" s="28"/>
      <c r="F29" s="17"/>
      <c r="G29" s="30"/>
      <c r="H29" s="42" t="s">
        <v>385</v>
      </c>
      <c r="I29" s="45" t="s">
        <v>384</v>
      </c>
      <c r="J29" s="15">
        <v>28</v>
      </c>
      <c r="K29" s="14">
        <v>28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386</v>
      </c>
      <c r="C30" s="28" t="s">
        <v>472</v>
      </c>
      <c r="D30" s="28" t="s">
        <v>15</v>
      </c>
      <c r="E30" s="28"/>
      <c r="F30" s="17"/>
      <c r="G30" s="30"/>
      <c r="H30" s="42" t="s">
        <v>388</v>
      </c>
      <c r="I30" s="45" t="s">
        <v>387</v>
      </c>
      <c r="J30" s="15">
        <v>31</v>
      </c>
      <c r="K30" s="14">
        <v>31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419</v>
      </c>
      <c r="C31" s="28" t="s">
        <v>472</v>
      </c>
      <c r="D31" s="28" t="s">
        <v>15</v>
      </c>
      <c r="E31" s="28"/>
      <c r="F31" s="17"/>
      <c r="G31" s="30"/>
      <c r="H31" s="42" t="s">
        <v>26</v>
      </c>
      <c r="I31" s="43" t="s">
        <v>420</v>
      </c>
      <c r="J31" s="15">
        <v>365</v>
      </c>
      <c r="K31" s="14">
        <v>337</v>
      </c>
      <c r="L31" s="14">
        <v>28</v>
      </c>
      <c r="M31" s="44"/>
    </row>
    <row r="32" spans="1:13" s="2" customFormat="1" ht="13.35" customHeight="1" x14ac:dyDescent="0.2">
      <c r="A32" s="28" t="s">
        <v>12</v>
      </c>
      <c r="B32" s="28" t="s">
        <v>14</v>
      </c>
      <c r="C32" s="28" t="s">
        <v>472</v>
      </c>
      <c r="D32" s="28" t="s">
        <v>15</v>
      </c>
      <c r="E32" s="28"/>
      <c r="F32" s="17"/>
      <c r="G32" s="30"/>
      <c r="H32" s="42" t="s">
        <v>459</v>
      </c>
      <c r="I32" s="45" t="s">
        <v>458</v>
      </c>
      <c r="J32" s="15">
        <v>1691</v>
      </c>
      <c r="K32" s="14">
        <v>1590</v>
      </c>
      <c r="L32" s="14">
        <v>101</v>
      </c>
      <c r="M32" s="44"/>
    </row>
    <row r="33" spans="1:13" s="2" customFormat="1" ht="13.35" customHeight="1" x14ac:dyDescent="0.2">
      <c r="A33" s="28" t="s">
        <v>12</v>
      </c>
      <c r="B33" s="28" t="s">
        <v>460</v>
      </c>
      <c r="C33" s="28" t="s">
        <v>472</v>
      </c>
      <c r="D33" s="28" t="s">
        <v>15</v>
      </c>
      <c r="E33" s="28"/>
      <c r="F33" s="17"/>
      <c r="G33" s="30"/>
      <c r="H33" s="42" t="s">
        <v>462</v>
      </c>
      <c r="I33" s="45" t="s">
        <v>461</v>
      </c>
      <c r="J33" s="15">
        <v>202</v>
      </c>
      <c r="K33" s="14">
        <v>190</v>
      </c>
      <c r="L33" s="14">
        <v>12</v>
      </c>
      <c r="M33" s="44"/>
    </row>
    <row r="34" spans="1:13" s="16" customFormat="1" ht="13.35" customHeight="1" x14ac:dyDescent="0.2">
      <c r="A34" s="28" t="s">
        <v>12</v>
      </c>
      <c r="B34" s="28" t="s">
        <v>475</v>
      </c>
      <c r="C34" s="28" t="s">
        <v>472</v>
      </c>
      <c r="D34" s="28" t="s">
        <v>15</v>
      </c>
      <c r="E34" s="28"/>
      <c r="F34" s="17"/>
      <c r="G34" s="30"/>
      <c r="H34" s="42" t="s">
        <v>477</v>
      </c>
      <c r="I34" s="45" t="s">
        <v>476</v>
      </c>
      <c r="J34" s="15">
        <v>184</v>
      </c>
      <c r="K34" s="14">
        <v>166</v>
      </c>
      <c r="L34" s="14">
        <v>18</v>
      </c>
      <c r="M34" s="46"/>
    </row>
    <row r="35" spans="1:13" s="2" customFormat="1" ht="13.35" customHeight="1" x14ac:dyDescent="0.2">
      <c r="A35" s="28" t="s">
        <v>12</v>
      </c>
      <c r="B35" s="28" t="s">
        <v>487</v>
      </c>
      <c r="C35" s="28" t="s">
        <v>472</v>
      </c>
      <c r="D35" s="28" t="s">
        <v>15</v>
      </c>
      <c r="E35" s="28"/>
      <c r="F35" s="17"/>
      <c r="G35" s="30"/>
      <c r="H35" s="42" t="s">
        <v>489</v>
      </c>
      <c r="I35" s="45" t="s">
        <v>488</v>
      </c>
      <c r="J35" s="15">
        <v>114</v>
      </c>
      <c r="K35" s="14">
        <v>114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493</v>
      </c>
      <c r="C36" s="28" t="s">
        <v>472</v>
      </c>
      <c r="D36" s="28" t="s">
        <v>15</v>
      </c>
      <c r="E36" s="28"/>
      <c r="F36" s="17"/>
      <c r="G36" s="30"/>
      <c r="H36" s="42" t="s">
        <v>495</v>
      </c>
      <c r="I36" s="45" t="s">
        <v>494</v>
      </c>
      <c r="J36" s="15">
        <v>91</v>
      </c>
      <c r="K36" s="14">
        <v>57</v>
      </c>
      <c r="L36" s="14">
        <v>34</v>
      </c>
      <c r="M36" s="44"/>
    </row>
    <row r="37" spans="1:13" s="2" customFormat="1" ht="13.35" customHeight="1" x14ac:dyDescent="0.2">
      <c r="A37" s="28" t="s">
        <v>12</v>
      </c>
      <c r="B37" s="28" t="s">
        <v>511</v>
      </c>
      <c r="C37" s="28" t="s">
        <v>472</v>
      </c>
      <c r="D37" s="28" t="s">
        <v>15</v>
      </c>
      <c r="E37" s="28"/>
      <c r="F37" s="17"/>
      <c r="G37" s="30"/>
      <c r="H37" s="42" t="s">
        <v>513</v>
      </c>
      <c r="I37" s="45" t="s">
        <v>512</v>
      </c>
      <c r="J37" s="15">
        <v>18</v>
      </c>
      <c r="K37" s="14">
        <v>18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523</v>
      </c>
      <c r="C38" s="28" t="s">
        <v>472</v>
      </c>
      <c r="D38" s="28" t="s">
        <v>15</v>
      </c>
      <c r="E38" s="28"/>
      <c r="F38" s="17"/>
      <c r="G38" s="30"/>
      <c r="H38" s="42" t="s">
        <v>525</v>
      </c>
      <c r="I38" s="45" t="s">
        <v>524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526</v>
      </c>
      <c r="C39" s="28" t="s">
        <v>472</v>
      </c>
      <c r="D39" s="28" t="s">
        <v>15</v>
      </c>
      <c r="E39" s="28"/>
      <c r="F39" s="17"/>
      <c r="G39" s="30"/>
      <c r="H39" s="42" t="s">
        <v>528</v>
      </c>
      <c r="I39" s="45" t="s">
        <v>527</v>
      </c>
      <c r="J39" s="15">
        <v>25</v>
      </c>
      <c r="K39" s="14">
        <v>25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541</v>
      </c>
      <c r="C40" s="28" t="s">
        <v>472</v>
      </c>
      <c r="D40" s="28" t="s">
        <v>15</v>
      </c>
      <c r="E40" s="28"/>
      <c r="F40" s="17"/>
      <c r="G40" s="30"/>
      <c r="H40" s="42" t="s">
        <v>543</v>
      </c>
      <c r="I40" s="45" t="s">
        <v>542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556</v>
      </c>
      <c r="C41" s="28" t="s">
        <v>472</v>
      </c>
      <c r="D41" s="28" t="s">
        <v>15</v>
      </c>
      <c r="E41" s="28"/>
      <c r="F41" s="17"/>
      <c r="G41" s="30"/>
      <c r="H41" s="42" t="s">
        <v>26</v>
      </c>
      <c r="I41" s="43" t="s">
        <v>557</v>
      </c>
      <c r="J41" s="15">
        <v>1033</v>
      </c>
      <c r="K41" s="14">
        <v>996</v>
      </c>
      <c r="L41" s="14">
        <v>37</v>
      </c>
      <c r="M41" s="44"/>
    </row>
    <row r="42" spans="1:13" s="2" customFormat="1" ht="13.35" customHeight="1" x14ac:dyDescent="0.2">
      <c r="A42" s="28" t="s">
        <v>12</v>
      </c>
      <c r="B42" s="28" t="s">
        <v>593</v>
      </c>
      <c r="C42" s="28" t="s">
        <v>472</v>
      </c>
      <c r="D42" s="28" t="s">
        <v>15</v>
      </c>
      <c r="E42" s="28"/>
      <c r="F42" s="17"/>
      <c r="G42" s="30"/>
      <c r="H42" s="42" t="s">
        <v>595</v>
      </c>
      <c r="I42" s="45" t="s">
        <v>594</v>
      </c>
      <c r="J42" s="15">
        <v>18</v>
      </c>
      <c r="K42" s="14">
        <v>18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596</v>
      </c>
      <c r="C43" s="28" t="s">
        <v>472</v>
      </c>
      <c r="D43" s="28" t="s">
        <v>15</v>
      </c>
      <c r="E43" s="28"/>
      <c r="F43" s="17"/>
      <c r="G43" s="30"/>
      <c r="H43" s="42" t="s">
        <v>598</v>
      </c>
      <c r="I43" s="45" t="s">
        <v>597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607</v>
      </c>
      <c r="C44" s="28" t="s">
        <v>472</v>
      </c>
      <c r="D44" s="28" t="s">
        <v>15</v>
      </c>
      <c r="E44" s="28"/>
      <c r="F44" s="17"/>
      <c r="G44" s="30"/>
      <c r="H44" s="42" t="s">
        <v>26</v>
      </c>
      <c r="I44" s="43" t="s">
        <v>608</v>
      </c>
      <c r="J44" s="15">
        <v>8</v>
      </c>
      <c r="K44" s="14">
        <v>8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609</v>
      </c>
      <c r="C45" s="28" t="s">
        <v>472</v>
      </c>
      <c r="D45" s="28" t="s">
        <v>15</v>
      </c>
      <c r="E45" s="28"/>
      <c r="F45" s="17"/>
      <c r="G45" s="30"/>
      <c r="H45" s="42" t="s">
        <v>611</v>
      </c>
      <c r="I45" s="45" t="s">
        <v>610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688</v>
      </c>
      <c r="C46" s="28" t="s">
        <v>472</v>
      </c>
      <c r="D46" s="28" t="s">
        <v>15</v>
      </c>
      <c r="E46" s="28"/>
      <c r="F46" s="17"/>
      <c r="G46" s="30"/>
      <c r="H46" s="42" t="s">
        <v>690</v>
      </c>
      <c r="I46" s="45" t="s">
        <v>689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696</v>
      </c>
      <c r="C47" s="28" t="s">
        <v>472</v>
      </c>
      <c r="D47" s="28" t="s">
        <v>15</v>
      </c>
      <c r="E47" s="28"/>
      <c r="F47" s="17"/>
      <c r="G47" s="30"/>
      <c r="H47" s="42" t="s">
        <v>698</v>
      </c>
      <c r="I47" s="45" t="s">
        <v>697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716</v>
      </c>
      <c r="C48" s="28" t="s">
        <v>472</v>
      </c>
      <c r="D48" s="28" t="s">
        <v>15</v>
      </c>
      <c r="E48" s="28"/>
      <c r="F48" s="17"/>
      <c r="G48" s="30"/>
      <c r="H48" s="42" t="s">
        <v>718</v>
      </c>
      <c r="I48" s="43" t="s">
        <v>717</v>
      </c>
      <c r="J48" s="15">
        <v>1029</v>
      </c>
      <c r="K48" s="14">
        <v>970</v>
      </c>
      <c r="L48" s="14">
        <v>59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85AF80BF-28E5-4167-B6A2-B83134D6717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0E891-7548-48D8-B068-34C3BBC25E65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1569</v>
      </c>
      <c r="K15" s="14">
        <v>1394</v>
      </c>
      <c r="L15" s="14">
        <v>175</v>
      </c>
      <c r="M15" s="44"/>
    </row>
    <row r="16" spans="1:13" s="16" customFormat="1" ht="13.35" customHeight="1" x14ac:dyDescent="0.2">
      <c r="A16" s="28" t="s">
        <v>12</v>
      </c>
      <c r="B16" s="28" t="s">
        <v>55</v>
      </c>
      <c r="C16" s="28" t="s">
        <v>475</v>
      </c>
      <c r="D16" s="28" t="s">
        <v>15</v>
      </c>
      <c r="E16" s="28"/>
      <c r="F16" s="27"/>
      <c r="G16" s="10"/>
      <c r="H16" s="42" t="s">
        <v>57</v>
      </c>
      <c r="I16" s="45" t="s">
        <v>56</v>
      </c>
      <c r="J16" s="15">
        <v>21</v>
      </c>
      <c r="K16" s="14">
        <v>10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193</v>
      </c>
      <c r="C17" s="28" t="s">
        <v>475</v>
      </c>
      <c r="D17" s="28" t="s">
        <v>15</v>
      </c>
      <c r="E17" s="28"/>
      <c r="F17" s="27"/>
      <c r="G17" s="10"/>
      <c r="H17" s="42" t="s">
        <v>195</v>
      </c>
      <c r="I17" s="45" t="s">
        <v>194</v>
      </c>
      <c r="J17" s="15">
        <v>38</v>
      </c>
      <c r="K17" s="14">
        <v>24</v>
      </c>
      <c r="L17" s="14">
        <v>14</v>
      </c>
      <c r="M17" s="44"/>
    </row>
    <row r="18" spans="1:13" s="2" customFormat="1" ht="13.35" customHeight="1" x14ac:dyDescent="0.2">
      <c r="A18" s="28" t="s">
        <v>12</v>
      </c>
      <c r="B18" s="28" t="s">
        <v>292</v>
      </c>
      <c r="C18" s="28" t="s">
        <v>475</v>
      </c>
      <c r="D18" s="28" t="s">
        <v>15</v>
      </c>
      <c r="E18" s="28"/>
      <c r="F18" s="17"/>
      <c r="G18" s="30"/>
      <c r="H18" s="42" t="s">
        <v>294</v>
      </c>
      <c r="I18" s="45" t="s">
        <v>293</v>
      </c>
      <c r="J18" s="15">
        <v>261</v>
      </c>
      <c r="K18" s="14">
        <v>220</v>
      </c>
      <c r="L18" s="14">
        <v>41</v>
      </c>
      <c r="M18" s="44"/>
    </row>
    <row r="19" spans="1:13" s="2" customFormat="1" ht="13.35" customHeight="1" x14ac:dyDescent="0.2">
      <c r="A19" s="28" t="s">
        <v>12</v>
      </c>
      <c r="B19" s="28" t="s">
        <v>295</v>
      </c>
      <c r="C19" s="28" t="s">
        <v>475</v>
      </c>
      <c r="D19" s="28" t="s">
        <v>15</v>
      </c>
      <c r="E19" s="28"/>
      <c r="F19" s="17"/>
      <c r="G19" s="30"/>
      <c r="H19" s="42" t="s">
        <v>297</v>
      </c>
      <c r="I19" s="45" t="s">
        <v>296</v>
      </c>
      <c r="J19" s="15">
        <v>81</v>
      </c>
      <c r="K19" s="14">
        <v>70</v>
      </c>
      <c r="L19" s="14">
        <v>11</v>
      </c>
      <c r="M19" s="44"/>
    </row>
    <row r="20" spans="1:13" s="2" customFormat="1" ht="13.35" customHeight="1" x14ac:dyDescent="0.2">
      <c r="A20" s="28" t="s">
        <v>12</v>
      </c>
      <c r="B20" s="28" t="s">
        <v>404</v>
      </c>
      <c r="C20" s="28" t="s">
        <v>475</v>
      </c>
      <c r="D20" s="28" t="s">
        <v>15</v>
      </c>
      <c r="E20" s="28"/>
      <c r="F20" s="17"/>
      <c r="G20" s="30"/>
      <c r="H20" s="42" t="s">
        <v>406</v>
      </c>
      <c r="I20" s="45" t="s">
        <v>405</v>
      </c>
      <c r="J20" s="15">
        <v>27</v>
      </c>
      <c r="K20" s="14">
        <v>27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419</v>
      </c>
      <c r="C21" s="28" t="s">
        <v>475</v>
      </c>
      <c r="D21" s="28" t="s">
        <v>15</v>
      </c>
      <c r="E21" s="28"/>
      <c r="F21" s="17"/>
      <c r="G21" s="30"/>
      <c r="H21" s="42" t="s">
        <v>26</v>
      </c>
      <c r="I21" s="43" t="s">
        <v>420</v>
      </c>
      <c r="J21" s="15">
        <v>153</v>
      </c>
      <c r="K21" s="14">
        <v>123</v>
      </c>
      <c r="L21" s="14">
        <v>30</v>
      </c>
      <c r="M21" s="44"/>
    </row>
    <row r="22" spans="1:13" s="16" customFormat="1" ht="13.35" customHeight="1" x14ac:dyDescent="0.2">
      <c r="A22" s="28" t="s">
        <v>12</v>
      </c>
      <c r="B22" s="28" t="s">
        <v>421</v>
      </c>
      <c r="C22" s="28" t="s">
        <v>475</v>
      </c>
      <c r="D22" s="28" t="s">
        <v>15</v>
      </c>
      <c r="E22" s="28"/>
      <c r="F22" s="17"/>
      <c r="G22" s="30"/>
      <c r="H22" s="42" t="s">
        <v>423</v>
      </c>
      <c r="I22" s="45" t="s">
        <v>422</v>
      </c>
      <c r="J22" s="15">
        <v>71</v>
      </c>
      <c r="K22" s="14">
        <v>57</v>
      </c>
      <c r="L22" s="14">
        <v>14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475</v>
      </c>
      <c r="D23" s="28" t="s">
        <v>15</v>
      </c>
      <c r="E23" s="28"/>
      <c r="F23" s="17"/>
      <c r="G23" s="30"/>
      <c r="H23" s="42" t="s">
        <v>459</v>
      </c>
      <c r="I23" s="45" t="s">
        <v>458</v>
      </c>
      <c r="J23" s="15">
        <v>835</v>
      </c>
      <c r="K23" s="14">
        <v>772</v>
      </c>
      <c r="L23" s="14">
        <v>63</v>
      </c>
      <c r="M23" s="44"/>
    </row>
    <row r="24" spans="1:13" s="2" customFormat="1" ht="13.35" customHeight="1" x14ac:dyDescent="0.2">
      <c r="A24" s="28" t="s">
        <v>12</v>
      </c>
      <c r="B24" s="28" t="s">
        <v>466</v>
      </c>
      <c r="C24" s="28" t="s">
        <v>475</v>
      </c>
      <c r="D24" s="28" t="s">
        <v>15</v>
      </c>
      <c r="E24" s="28"/>
      <c r="F24" s="17"/>
      <c r="G24" s="30"/>
      <c r="H24" s="42" t="s">
        <v>468</v>
      </c>
      <c r="I24" s="45" t="s">
        <v>467</v>
      </c>
      <c r="J24" s="15">
        <v>37</v>
      </c>
      <c r="K24" s="14">
        <v>37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472</v>
      </c>
      <c r="C25" s="28" t="s">
        <v>475</v>
      </c>
      <c r="D25" s="28" t="s">
        <v>15</v>
      </c>
      <c r="E25" s="28"/>
      <c r="F25" s="17"/>
      <c r="G25" s="30"/>
      <c r="H25" s="42" t="s">
        <v>474</v>
      </c>
      <c r="I25" s="45" t="s">
        <v>473</v>
      </c>
      <c r="J25" s="15">
        <v>229</v>
      </c>
      <c r="K25" s="14">
        <v>207</v>
      </c>
      <c r="L25" s="14">
        <v>22</v>
      </c>
      <c r="M25" s="44"/>
    </row>
    <row r="26" spans="1:13" s="2" customFormat="1" ht="13.35" customHeight="1" x14ac:dyDescent="0.2">
      <c r="A26" s="28" t="s">
        <v>12</v>
      </c>
      <c r="B26" s="28" t="s">
        <v>478</v>
      </c>
      <c r="C26" s="28" t="s">
        <v>475</v>
      </c>
      <c r="D26" s="28" t="s">
        <v>15</v>
      </c>
      <c r="E26" s="28"/>
      <c r="F26" s="17"/>
      <c r="G26" s="30"/>
      <c r="H26" s="42" t="s">
        <v>480</v>
      </c>
      <c r="I26" s="45" t="s">
        <v>479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487</v>
      </c>
      <c r="C27" s="28" t="s">
        <v>475</v>
      </c>
      <c r="D27" s="28" t="s">
        <v>15</v>
      </c>
      <c r="E27" s="28"/>
      <c r="F27" s="17"/>
      <c r="G27" s="30"/>
      <c r="H27" s="42" t="s">
        <v>489</v>
      </c>
      <c r="I27" s="45" t="s">
        <v>488</v>
      </c>
      <c r="J27" s="15">
        <v>34</v>
      </c>
      <c r="K27" s="14">
        <v>34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490</v>
      </c>
      <c r="C28" s="28" t="s">
        <v>475</v>
      </c>
      <c r="D28" s="28" t="s">
        <v>15</v>
      </c>
      <c r="E28" s="28"/>
      <c r="F28" s="17"/>
      <c r="G28" s="30"/>
      <c r="H28" s="42" t="s">
        <v>492</v>
      </c>
      <c r="I28" s="45" t="s">
        <v>491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493</v>
      </c>
      <c r="C29" s="28" t="s">
        <v>475</v>
      </c>
      <c r="D29" s="28" t="s">
        <v>15</v>
      </c>
      <c r="E29" s="28"/>
      <c r="F29" s="17"/>
      <c r="G29" s="30"/>
      <c r="H29" s="42" t="s">
        <v>495</v>
      </c>
      <c r="I29" s="45" t="s">
        <v>494</v>
      </c>
      <c r="J29" s="15">
        <v>91</v>
      </c>
      <c r="K29" s="14">
        <v>66</v>
      </c>
      <c r="L29" s="14">
        <v>25</v>
      </c>
      <c r="M29" s="44"/>
    </row>
    <row r="30" spans="1:13" s="2" customFormat="1" ht="13.35" customHeight="1" x14ac:dyDescent="0.2">
      <c r="A30" s="28" t="s">
        <v>12</v>
      </c>
      <c r="B30" s="28" t="s">
        <v>511</v>
      </c>
      <c r="C30" s="28" t="s">
        <v>475</v>
      </c>
      <c r="D30" s="28" t="s">
        <v>15</v>
      </c>
      <c r="E30" s="28"/>
      <c r="F30" s="17"/>
      <c r="G30" s="30"/>
      <c r="H30" s="42" t="s">
        <v>513</v>
      </c>
      <c r="I30" s="45" t="s">
        <v>512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526</v>
      </c>
      <c r="C31" s="28" t="s">
        <v>475</v>
      </c>
      <c r="D31" s="28" t="s">
        <v>15</v>
      </c>
      <c r="E31" s="28"/>
      <c r="F31" s="17"/>
      <c r="G31" s="30"/>
      <c r="H31" s="42" t="s">
        <v>528</v>
      </c>
      <c r="I31" s="45" t="s">
        <v>527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529</v>
      </c>
      <c r="C32" s="28" t="s">
        <v>475</v>
      </c>
      <c r="D32" s="28" t="s">
        <v>15</v>
      </c>
      <c r="E32" s="28"/>
      <c r="F32" s="17"/>
      <c r="G32" s="30"/>
      <c r="H32" s="42" t="s">
        <v>531</v>
      </c>
      <c r="I32" s="45" t="s">
        <v>530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556</v>
      </c>
      <c r="C33" s="28" t="s">
        <v>475</v>
      </c>
      <c r="D33" s="28" t="s">
        <v>15</v>
      </c>
      <c r="E33" s="28"/>
      <c r="F33" s="17"/>
      <c r="G33" s="30"/>
      <c r="H33" s="42" t="s">
        <v>26</v>
      </c>
      <c r="I33" s="43" t="s">
        <v>557</v>
      </c>
      <c r="J33" s="15">
        <v>372</v>
      </c>
      <c r="K33" s="14">
        <v>356</v>
      </c>
      <c r="L33" s="14">
        <v>16</v>
      </c>
      <c r="M33" s="44"/>
    </row>
    <row r="34" spans="1:13" s="16" customFormat="1" ht="13.35" customHeight="1" x14ac:dyDescent="0.2">
      <c r="A34" s="28" t="s">
        <v>12</v>
      </c>
      <c r="B34" s="28" t="s">
        <v>716</v>
      </c>
      <c r="C34" s="28" t="s">
        <v>475</v>
      </c>
      <c r="D34" s="28" t="s">
        <v>15</v>
      </c>
      <c r="E34" s="28"/>
      <c r="F34" s="17"/>
      <c r="G34" s="30"/>
      <c r="H34" s="42" t="s">
        <v>718</v>
      </c>
      <c r="I34" s="43" t="s">
        <v>717</v>
      </c>
      <c r="J34" s="15">
        <v>343</v>
      </c>
      <c r="K34" s="14">
        <v>311</v>
      </c>
      <c r="L34" s="14">
        <v>32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E46C5AEF-7E0B-4AF0-8E5A-0946006AFD2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35627-767F-4F0A-AA29-7F936BD8799E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478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626</v>
      </c>
      <c r="K15" s="14">
        <v>421</v>
      </c>
      <c r="L15" s="14">
        <v>205</v>
      </c>
      <c r="M15" s="44"/>
    </row>
    <row r="16" spans="1:13" s="16" customFormat="1" ht="13.35" customHeight="1" x14ac:dyDescent="0.2">
      <c r="A16" s="28" t="s">
        <v>12</v>
      </c>
      <c r="B16" s="28" t="s">
        <v>292</v>
      </c>
      <c r="C16" s="28" t="s">
        <v>478</v>
      </c>
      <c r="D16" s="28" t="s">
        <v>15</v>
      </c>
      <c r="E16" s="28"/>
      <c r="F16" s="27"/>
      <c r="G16" s="10"/>
      <c r="H16" s="42" t="s">
        <v>294</v>
      </c>
      <c r="I16" s="45" t="s">
        <v>293</v>
      </c>
      <c r="J16" s="15">
        <v>153</v>
      </c>
      <c r="K16" s="14">
        <v>96</v>
      </c>
      <c r="L16" s="14">
        <v>57</v>
      </c>
      <c r="M16" s="46"/>
    </row>
    <row r="17" spans="1:13" s="2" customFormat="1" ht="13.35" customHeight="1" x14ac:dyDescent="0.2">
      <c r="A17" s="28" t="s">
        <v>12</v>
      </c>
      <c r="B17" s="28" t="s">
        <v>295</v>
      </c>
      <c r="C17" s="28" t="s">
        <v>478</v>
      </c>
      <c r="D17" s="28" t="s">
        <v>15</v>
      </c>
      <c r="E17" s="28"/>
      <c r="F17" s="27"/>
      <c r="G17" s="10"/>
      <c r="H17" s="42" t="s">
        <v>297</v>
      </c>
      <c r="I17" s="45" t="s">
        <v>296</v>
      </c>
      <c r="J17" s="15">
        <v>59</v>
      </c>
      <c r="K17" s="14">
        <v>40</v>
      </c>
      <c r="L17" s="14">
        <v>19</v>
      </c>
      <c r="M17" s="44"/>
    </row>
    <row r="18" spans="1:13" s="2" customFormat="1" ht="13.35" customHeight="1" x14ac:dyDescent="0.2">
      <c r="A18" s="28" t="s">
        <v>12</v>
      </c>
      <c r="B18" s="28" t="s">
        <v>419</v>
      </c>
      <c r="C18" s="28" t="s">
        <v>478</v>
      </c>
      <c r="D18" s="28" t="s">
        <v>15</v>
      </c>
      <c r="E18" s="28"/>
      <c r="F18" s="17"/>
      <c r="G18" s="30"/>
      <c r="H18" s="42" t="s">
        <v>26</v>
      </c>
      <c r="I18" s="43" t="s">
        <v>420</v>
      </c>
      <c r="J18" s="15">
        <v>94</v>
      </c>
      <c r="K18" s="14">
        <v>56</v>
      </c>
      <c r="L18" s="14">
        <v>38</v>
      </c>
      <c r="M18" s="44"/>
    </row>
    <row r="19" spans="1:13" s="2" customFormat="1" ht="13.35" customHeight="1" x14ac:dyDescent="0.2">
      <c r="A19" s="28" t="s">
        <v>12</v>
      </c>
      <c r="B19" s="28" t="s">
        <v>421</v>
      </c>
      <c r="C19" s="28" t="s">
        <v>478</v>
      </c>
      <c r="D19" s="28" t="s">
        <v>15</v>
      </c>
      <c r="E19" s="28"/>
      <c r="F19" s="17"/>
      <c r="G19" s="30"/>
      <c r="H19" s="42" t="s">
        <v>423</v>
      </c>
      <c r="I19" s="45" t="s">
        <v>422</v>
      </c>
      <c r="J19" s="15">
        <v>44</v>
      </c>
      <c r="K19" s="14">
        <v>22</v>
      </c>
      <c r="L19" s="14">
        <v>22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478</v>
      </c>
      <c r="D20" s="28" t="s">
        <v>15</v>
      </c>
      <c r="E20" s="28"/>
      <c r="F20" s="17"/>
      <c r="G20" s="30"/>
      <c r="H20" s="42" t="s">
        <v>459</v>
      </c>
      <c r="I20" s="45" t="s">
        <v>458</v>
      </c>
      <c r="J20" s="15">
        <v>173</v>
      </c>
      <c r="K20" s="14">
        <v>149</v>
      </c>
      <c r="L20" s="14">
        <v>24</v>
      </c>
      <c r="M20" s="44"/>
    </row>
    <row r="21" spans="1:13" s="2" customFormat="1" ht="13.35" customHeight="1" x14ac:dyDescent="0.2">
      <c r="A21" s="28" t="s">
        <v>12</v>
      </c>
      <c r="B21" s="28" t="s">
        <v>490</v>
      </c>
      <c r="C21" s="28" t="s">
        <v>478</v>
      </c>
      <c r="D21" s="28" t="s">
        <v>15</v>
      </c>
      <c r="E21" s="28"/>
      <c r="F21" s="17"/>
      <c r="G21" s="30"/>
      <c r="H21" s="42" t="s">
        <v>492</v>
      </c>
      <c r="I21" s="45" t="s">
        <v>491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556</v>
      </c>
      <c r="C22" s="28" t="s">
        <v>478</v>
      </c>
      <c r="D22" s="28" t="s">
        <v>15</v>
      </c>
      <c r="E22" s="28"/>
      <c r="F22" s="17"/>
      <c r="G22" s="30"/>
      <c r="H22" s="42" t="s">
        <v>26</v>
      </c>
      <c r="I22" s="43" t="s">
        <v>557</v>
      </c>
      <c r="J22" s="15">
        <v>161</v>
      </c>
      <c r="K22" s="14">
        <v>137</v>
      </c>
      <c r="L22" s="14">
        <v>24</v>
      </c>
      <c r="M22" s="46"/>
    </row>
    <row r="23" spans="1:13" s="2" customFormat="1" ht="13.35" customHeight="1" x14ac:dyDescent="0.2">
      <c r="A23" s="28" t="s">
        <v>12</v>
      </c>
      <c r="B23" s="28" t="s">
        <v>558</v>
      </c>
      <c r="C23" s="28" t="s">
        <v>478</v>
      </c>
      <c r="D23" s="28" t="s">
        <v>15</v>
      </c>
      <c r="E23" s="28"/>
      <c r="F23" s="17"/>
      <c r="G23" s="30"/>
      <c r="H23" s="42" t="s">
        <v>560</v>
      </c>
      <c r="I23" s="45" t="s">
        <v>559</v>
      </c>
      <c r="J23" s="15">
        <v>58</v>
      </c>
      <c r="K23" s="14">
        <v>58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716</v>
      </c>
      <c r="C24" s="28" t="s">
        <v>478</v>
      </c>
      <c r="D24" s="28" t="s">
        <v>15</v>
      </c>
      <c r="E24" s="28"/>
      <c r="F24" s="17"/>
      <c r="G24" s="30"/>
      <c r="H24" s="42" t="s">
        <v>718</v>
      </c>
      <c r="I24" s="43" t="s">
        <v>717</v>
      </c>
      <c r="J24" s="15">
        <v>198</v>
      </c>
      <c r="K24" s="14">
        <v>96</v>
      </c>
      <c r="L24" s="14">
        <v>102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9A91A506-1AB1-413C-9CD9-869A06A852B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76A2F-3999-4562-9F76-57D0C7E2BD3E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481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553</v>
      </c>
      <c r="K15" s="14">
        <v>443</v>
      </c>
      <c r="L15" s="14">
        <v>110</v>
      </c>
      <c r="M15" s="44"/>
    </row>
    <row r="16" spans="1:13" s="16" customFormat="1" ht="13.35" customHeight="1" x14ac:dyDescent="0.2">
      <c r="A16" s="28" t="s">
        <v>12</v>
      </c>
      <c r="B16" s="28" t="s">
        <v>292</v>
      </c>
      <c r="C16" s="28" t="s">
        <v>481</v>
      </c>
      <c r="D16" s="28" t="s">
        <v>15</v>
      </c>
      <c r="E16" s="28"/>
      <c r="F16" s="27"/>
      <c r="G16" s="10"/>
      <c r="H16" s="42" t="s">
        <v>294</v>
      </c>
      <c r="I16" s="45" t="s">
        <v>293</v>
      </c>
      <c r="J16" s="15">
        <v>131</v>
      </c>
      <c r="K16" s="14">
        <v>89</v>
      </c>
      <c r="L16" s="14">
        <v>42</v>
      </c>
      <c r="M16" s="46"/>
    </row>
    <row r="17" spans="1:13" s="2" customFormat="1" ht="13.35" customHeight="1" x14ac:dyDescent="0.2">
      <c r="A17" s="28" t="s">
        <v>12</v>
      </c>
      <c r="B17" s="28" t="s">
        <v>295</v>
      </c>
      <c r="C17" s="28" t="s">
        <v>481</v>
      </c>
      <c r="D17" s="28" t="s">
        <v>15</v>
      </c>
      <c r="E17" s="28"/>
      <c r="F17" s="27"/>
      <c r="G17" s="10"/>
      <c r="H17" s="42" t="s">
        <v>297</v>
      </c>
      <c r="I17" s="45" t="s">
        <v>296</v>
      </c>
      <c r="J17" s="15">
        <v>52</v>
      </c>
      <c r="K17" s="14">
        <v>36</v>
      </c>
      <c r="L17" s="14">
        <v>16</v>
      </c>
      <c r="M17" s="44"/>
    </row>
    <row r="18" spans="1:13" s="2" customFormat="1" ht="13.35" customHeight="1" x14ac:dyDescent="0.2">
      <c r="A18" s="28" t="s">
        <v>12</v>
      </c>
      <c r="B18" s="28" t="s">
        <v>419</v>
      </c>
      <c r="C18" s="28" t="s">
        <v>481</v>
      </c>
      <c r="D18" s="28" t="s">
        <v>15</v>
      </c>
      <c r="E18" s="28"/>
      <c r="F18" s="17"/>
      <c r="G18" s="30"/>
      <c r="H18" s="42" t="s">
        <v>26</v>
      </c>
      <c r="I18" s="43" t="s">
        <v>420</v>
      </c>
      <c r="J18" s="15">
        <v>79</v>
      </c>
      <c r="K18" s="14">
        <v>53</v>
      </c>
      <c r="L18" s="14">
        <v>26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481</v>
      </c>
      <c r="D19" s="28" t="s">
        <v>15</v>
      </c>
      <c r="E19" s="28"/>
      <c r="F19" s="17"/>
      <c r="G19" s="30"/>
      <c r="H19" s="42" t="s">
        <v>459</v>
      </c>
      <c r="I19" s="45" t="s">
        <v>458</v>
      </c>
      <c r="J19" s="15">
        <v>246</v>
      </c>
      <c r="K19" s="14">
        <v>223</v>
      </c>
      <c r="L19" s="14">
        <v>23</v>
      </c>
      <c r="M19" s="44"/>
    </row>
    <row r="20" spans="1:13" s="2" customFormat="1" ht="13.35" customHeight="1" x14ac:dyDescent="0.2">
      <c r="A20" s="28" t="s">
        <v>12</v>
      </c>
      <c r="B20" s="28" t="s">
        <v>460</v>
      </c>
      <c r="C20" s="28" t="s">
        <v>481</v>
      </c>
      <c r="D20" s="28" t="s">
        <v>15</v>
      </c>
      <c r="E20" s="28"/>
      <c r="F20" s="17"/>
      <c r="G20" s="30"/>
      <c r="H20" s="42" t="s">
        <v>462</v>
      </c>
      <c r="I20" s="45" t="s">
        <v>461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556</v>
      </c>
      <c r="C21" s="28" t="s">
        <v>481</v>
      </c>
      <c r="D21" s="28" t="s">
        <v>15</v>
      </c>
      <c r="E21" s="28"/>
      <c r="F21" s="17"/>
      <c r="G21" s="30"/>
      <c r="H21" s="42" t="s">
        <v>26</v>
      </c>
      <c r="I21" s="43" t="s">
        <v>557</v>
      </c>
      <c r="J21" s="15">
        <v>228</v>
      </c>
      <c r="K21" s="14">
        <v>205</v>
      </c>
      <c r="L21" s="14">
        <v>23</v>
      </c>
      <c r="M21" s="44"/>
    </row>
    <row r="22" spans="1:13" s="16" customFormat="1" ht="13.35" customHeight="1" x14ac:dyDescent="0.2">
      <c r="A22" s="28" t="s">
        <v>12</v>
      </c>
      <c r="B22" s="28" t="s">
        <v>716</v>
      </c>
      <c r="C22" s="28" t="s">
        <v>481</v>
      </c>
      <c r="D22" s="28" t="s">
        <v>15</v>
      </c>
      <c r="E22" s="28"/>
      <c r="F22" s="17"/>
      <c r="G22" s="30"/>
      <c r="H22" s="42" t="s">
        <v>718</v>
      </c>
      <c r="I22" s="43" t="s">
        <v>717</v>
      </c>
      <c r="J22" s="15">
        <v>176</v>
      </c>
      <c r="K22" s="14">
        <v>131</v>
      </c>
      <c r="L22" s="14">
        <v>45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CBC061A-806C-4C28-ADA4-5F0DDC94BC2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7EE4-CDA2-4DC5-834F-B6CB2BE51F4B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484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3499</v>
      </c>
      <c r="K15" s="14">
        <v>3246</v>
      </c>
      <c r="L15" s="14">
        <v>253</v>
      </c>
      <c r="M15" s="44"/>
    </row>
    <row r="16" spans="1:13" s="16" customFormat="1" ht="13.35" customHeight="1" x14ac:dyDescent="0.2">
      <c r="A16" s="28" t="s">
        <v>12</v>
      </c>
      <c r="B16" s="28" t="s">
        <v>66</v>
      </c>
      <c r="C16" s="28" t="s">
        <v>484</v>
      </c>
      <c r="D16" s="28" t="s">
        <v>15</v>
      </c>
      <c r="E16" s="28"/>
      <c r="F16" s="27"/>
      <c r="G16" s="10"/>
      <c r="H16" s="42" t="s">
        <v>68</v>
      </c>
      <c r="I16" s="45" t="s">
        <v>67</v>
      </c>
      <c r="J16" s="15">
        <v>173</v>
      </c>
      <c r="K16" s="14">
        <v>155</v>
      </c>
      <c r="L16" s="14">
        <v>18</v>
      </c>
      <c r="M16" s="46"/>
    </row>
    <row r="17" spans="1:13" s="2" customFormat="1" ht="13.35" customHeight="1" x14ac:dyDescent="0.2">
      <c r="A17" s="28" t="s">
        <v>12</v>
      </c>
      <c r="B17" s="28" t="s">
        <v>69</v>
      </c>
      <c r="C17" s="28" t="s">
        <v>484</v>
      </c>
      <c r="D17" s="28" t="s">
        <v>15</v>
      </c>
      <c r="E17" s="28"/>
      <c r="F17" s="27"/>
      <c r="G17" s="10"/>
      <c r="H17" s="42" t="s">
        <v>71</v>
      </c>
      <c r="I17" s="45" t="s">
        <v>70</v>
      </c>
      <c r="J17" s="15">
        <v>145</v>
      </c>
      <c r="K17" s="14">
        <v>128</v>
      </c>
      <c r="L17" s="14">
        <v>17</v>
      </c>
      <c r="M17" s="44"/>
    </row>
    <row r="18" spans="1:13" s="2" customFormat="1" ht="13.35" customHeight="1" x14ac:dyDescent="0.2">
      <c r="A18" s="28" t="s">
        <v>12</v>
      </c>
      <c r="B18" s="28" t="s">
        <v>102</v>
      </c>
      <c r="C18" s="28" t="s">
        <v>484</v>
      </c>
      <c r="D18" s="28" t="s">
        <v>15</v>
      </c>
      <c r="E18" s="28"/>
      <c r="F18" s="17"/>
      <c r="G18" s="30"/>
      <c r="H18" s="42" t="s">
        <v>26</v>
      </c>
      <c r="I18" s="43" t="s">
        <v>103</v>
      </c>
      <c r="J18" s="15">
        <v>28</v>
      </c>
      <c r="K18" s="14">
        <v>27</v>
      </c>
      <c r="L18" s="14">
        <v>1</v>
      </c>
      <c r="M18" s="44"/>
    </row>
    <row r="19" spans="1:13" s="2" customFormat="1" ht="13.35" customHeight="1" x14ac:dyDescent="0.2">
      <c r="A19" s="28" t="s">
        <v>12</v>
      </c>
      <c r="B19" s="28" t="s">
        <v>292</v>
      </c>
      <c r="C19" s="28" t="s">
        <v>484</v>
      </c>
      <c r="D19" s="28" t="s">
        <v>15</v>
      </c>
      <c r="E19" s="28"/>
      <c r="F19" s="17"/>
      <c r="G19" s="30"/>
      <c r="H19" s="42" t="s">
        <v>294</v>
      </c>
      <c r="I19" s="45" t="s">
        <v>293</v>
      </c>
      <c r="J19" s="15">
        <v>1396</v>
      </c>
      <c r="K19" s="14">
        <v>1283</v>
      </c>
      <c r="L19" s="14">
        <v>113</v>
      </c>
      <c r="M19" s="44"/>
    </row>
    <row r="20" spans="1:13" s="2" customFormat="1" ht="13.35" customHeight="1" x14ac:dyDescent="0.2">
      <c r="A20" s="28" t="s">
        <v>12</v>
      </c>
      <c r="B20" s="28" t="s">
        <v>295</v>
      </c>
      <c r="C20" s="28" t="s">
        <v>484</v>
      </c>
      <c r="D20" s="28" t="s">
        <v>15</v>
      </c>
      <c r="E20" s="28"/>
      <c r="F20" s="17"/>
      <c r="G20" s="30"/>
      <c r="H20" s="42" t="s">
        <v>297</v>
      </c>
      <c r="I20" s="45" t="s">
        <v>296</v>
      </c>
      <c r="J20" s="15">
        <v>553</v>
      </c>
      <c r="K20" s="14">
        <v>517</v>
      </c>
      <c r="L20" s="14">
        <v>36</v>
      </c>
      <c r="M20" s="44"/>
    </row>
    <row r="21" spans="1:13" s="2" customFormat="1" ht="13.35" customHeight="1" x14ac:dyDescent="0.2">
      <c r="A21" s="28" t="s">
        <v>12</v>
      </c>
      <c r="B21" s="28" t="s">
        <v>307</v>
      </c>
      <c r="C21" s="28" t="s">
        <v>484</v>
      </c>
      <c r="D21" s="28" t="s">
        <v>15</v>
      </c>
      <c r="E21" s="28"/>
      <c r="F21" s="17"/>
      <c r="G21" s="30"/>
      <c r="H21" s="42" t="s">
        <v>309</v>
      </c>
      <c r="I21" s="45" t="s">
        <v>308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310</v>
      </c>
      <c r="C22" s="28" t="s">
        <v>484</v>
      </c>
      <c r="D22" s="28" t="s">
        <v>15</v>
      </c>
      <c r="E22" s="28"/>
      <c r="F22" s="17"/>
      <c r="G22" s="30"/>
      <c r="H22" s="42" t="s">
        <v>312</v>
      </c>
      <c r="I22" s="45" t="s">
        <v>311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313</v>
      </c>
      <c r="C23" s="28" t="s">
        <v>484</v>
      </c>
      <c r="D23" s="28" t="s">
        <v>15</v>
      </c>
      <c r="E23" s="28"/>
      <c r="F23" s="17"/>
      <c r="G23" s="30"/>
      <c r="H23" s="42" t="s">
        <v>315</v>
      </c>
      <c r="I23" s="45" t="s">
        <v>314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340</v>
      </c>
      <c r="C24" s="28" t="s">
        <v>484</v>
      </c>
      <c r="D24" s="28" t="s">
        <v>15</v>
      </c>
      <c r="E24" s="28"/>
      <c r="F24" s="17"/>
      <c r="G24" s="30"/>
      <c r="H24" s="42" t="s">
        <v>342</v>
      </c>
      <c r="I24" s="45" t="s">
        <v>341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349</v>
      </c>
      <c r="C25" s="28" t="s">
        <v>484</v>
      </c>
      <c r="D25" s="28" t="s">
        <v>15</v>
      </c>
      <c r="E25" s="28"/>
      <c r="F25" s="17"/>
      <c r="G25" s="30"/>
      <c r="H25" s="42" t="s">
        <v>351</v>
      </c>
      <c r="I25" s="45" t="s">
        <v>350</v>
      </c>
      <c r="J25" s="15">
        <v>31</v>
      </c>
      <c r="K25" s="14">
        <v>31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355</v>
      </c>
      <c r="C26" s="28" t="s">
        <v>484</v>
      </c>
      <c r="D26" s="28" t="s">
        <v>15</v>
      </c>
      <c r="E26" s="28"/>
      <c r="F26" s="17"/>
      <c r="G26" s="30"/>
      <c r="H26" s="42" t="s">
        <v>86</v>
      </c>
      <c r="I26" s="43" t="s">
        <v>356</v>
      </c>
      <c r="J26" s="15">
        <v>452</v>
      </c>
      <c r="K26" s="14">
        <v>416</v>
      </c>
      <c r="L26" s="14">
        <v>36</v>
      </c>
      <c r="M26" s="44"/>
    </row>
    <row r="27" spans="1:13" s="2" customFormat="1" ht="13.35" customHeight="1" x14ac:dyDescent="0.2">
      <c r="A27" s="28" t="s">
        <v>12</v>
      </c>
      <c r="B27" s="28" t="s">
        <v>357</v>
      </c>
      <c r="C27" s="28" t="s">
        <v>484</v>
      </c>
      <c r="D27" s="28" t="s">
        <v>15</v>
      </c>
      <c r="E27" s="28"/>
      <c r="F27" s="17"/>
      <c r="G27" s="30"/>
      <c r="H27" s="47" t="s">
        <v>359</v>
      </c>
      <c r="I27" s="45" t="s">
        <v>358</v>
      </c>
      <c r="J27" s="15">
        <v>50</v>
      </c>
      <c r="K27" s="14">
        <v>50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398</v>
      </c>
      <c r="C28" s="28" t="s">
        <v>484</v>
      </c>
      <c r="D28" s="28" t="s">
        <v>15</v>
      </c>
      <c r="E28" s="28"/>
      <c r="F28" s="17"/>
      <c r="G28" s="30"/>
      <c r="H28" s="42" t="s">
        <v>400</v>
      </c>
      <c r="I28" s="45" t="s">
        <v>399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419</v>
      </c>
      <c r="C29" s="28" t="s">
        <v>484</v>
      </c>
      <c r="D29" s="28" t="s">
        <v>15</v>
      </c>
      <c r="E29" s="28"/>
      <c r="F29" s="17"/>
      <c r="G29" s="30"/>
      <c r="H29" s="42" t="s">
        <v>26</v>
      </c>
      <c r="I29" s="43" t="s">
        <v>420</v>
      </c>
      <c r="J29" s="15">
        <v>777</v>
      </c>
      <c r="K29" s="14">
        <v>700</v>
      </c>
      <c r="L29" s="14">
        <v>77</v>
      </c>
      <c r="M29" s="44"/>
    </row>
    <row r="30" spans="1:13" s="2" customFormat="1" ht="13.35" customHeight="1" x14ac:dyDescent="0.2">
      <c r="A30" s="28" t="s">
        <v>12</v>
      </c>
      <c r="B30" s="28" t="s">
        <v>421</v>
      </c>
      <c r="C30" s="28" t="s">
        <v>484</v>
      </c>
      <c r="D30" s="28" t="s">
        <v>15</v>
      </c>
      <c r="E30" s="28"/>
      <c r="F30" s="17"/>
      <c r="G30" s="30"/>
      <c r="H30" s="42" t="s">
        <v>423</v>
      </c>
      <c r="I30" s="45" t="s">
        <v>422</v>
      </c>
      <c r="J30" s="15">
        <v>193</v>
      </c>
      <c r="K30" s="14">
        <v>182</v>
      </c>
      <c r="L30" s="14">
        <v>11</v>
      </c>
      <c r="M30" s="44"/>
    </row>
    <row r="31" spans="1:13" s="2" customFormat="1" ht="13.35" customHeight="1" x14ac:dyDescent="0.2">
      <c r="A31" s="28" t="s">
        <v>12</v>
      </c>
      <c r="B31" s="28" t="s">
        <v>14</v>
      </c>
      <c r="C31" s="28" t="s">
        <v>484</v>
      </c>
      <c r="D31" s="28" t="s">
        <v>15</v>
      </c>
      <c r="E31" s="28"/>
      <c r="F31" s="17"/>
      <c r="G31" s="30"/>
      <c r="H31" s="42" t="s">
        <v>459</v>
      </c>
      <c r="I31" s="45" t="s">
        <v>458</v>
      </c>
      <c r="J31" s="15">
        <v>828</v>
      </c>
      <c r="K31" s="14">
        <v>793</v>
      </c>
      <c r="L31" s="14">
        <v>35</v>
      </c>
      <c r="M31" s="44"/>
    </row>
    <row r="32" spans="1:13" s="2" customFormat="1" ht="13.35" customHeight="1" x14ac:dyDescent="0.2">
      <c r="A32" s="28" t="s">
        <v>12</v>
      </c>
      <c r="B32" s="28" t="s">
        <v>460</v>
      </c>
      <c r="C32" s="28" t="s">
        <v>484</v>
      </c>
      <c r="D32" s="28" t="s">
        <v>15</v>
      </c>
      <c r="E32" s="28"/>
      <c r="F32" s="17"/>
      <c r="G32" s="30"/>
      <c r="H32" s="42" t="s">
        <v>462</v>
      </c>
      <c r="I32" s="45" t="s">
        <v>461</v>
      </c>
      <c r="J32" s="15">
        <v>517</v>
      </c>
      <c r="K32" s="14">
        <v>496</v>
      </c>
      <c r="L32" s="14">
        <v>21</v>
      </c>
      <c r="M32" s="44"/>
    </row>
    <row r="33" spans="1:13" s="2" customFormat="1" ht="13.35" customHeight="1" x14ac:dyDescent="0.2">
      <c r="A33" s="28" t="s">
        <v>12</v>
      </c>
      <c r="B33" s="28" t="s">
        <v>466</v>
      </c>
      <c r="C33" s="28" t="s">
        <v>484</v>
      </c>
      <c r="D33" s="28" t="s">
        <v>15</v>
      </c>
      <c r="E33" s="28"/>
      <c r="F33" s="17"/>
      <c r="G33" s="30"/>
      <c r="H33" s="42" t="s">
        <v>468</v>
      </c>
      <c r="I33" s="45" t="s">
        <v>467</v>
      </c>
      <c r="J33" s="15">
        <v>63</v>
      </c>
      <c r="K33" s="14">
        <v>63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478</v>
      </c>
      <c r="C34" s="28" t="s">
        <v>484</v>
      </c>
      <c r="D34" s="28" t="s">
        <v>15</v>
      </c>
      <c r="E34" s="28"/>
      <c r="F34" s="17"/>
      <c r="G34" s="30"/>
      <c r="H34" s="42" t="s">
        <v>480</v>
      </c>
      <c r="I34" s="45" t="s">
        <v>479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514</v>
      </c>
      <c r="C35" s="28" t="s">
        <v>484</v>
      </c>
      <c r="D35" s="28" t="s">
        <v>15</v>
      </c>
      <c r="E35" s="28"/>
      <c r="F35" s="17"/>
      <c r="G35" s="30"/>
      <c r="H35" s="42" t="s">
        <v>516</v>
      </c>
      <c r="I35" s="45" t="s">
        <v>515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556</v>
      </c>
      <c r="C36" s="28" t="s">
        <v>484</v>
      </c>
      <c r="D36" s="28" t="s">
        <v>15</v>
      </c>
      <c r="E36" s="28"/>
      <c r="F36" s="17"/>
      <c r="G36" s="30"/>
      <c r="H36" s="42" t="s">
        <v>26</v>
      </c>
      <c r="I36" s="43" t="s">
        <v>557</v>
      </c>
      <c r="J36" s="15">
        <v>221</v>
      </c>
      <c r="K36" s="14">
        <v>207</v>
      </c>
      <c r="L36" s="14">
        <v>14</v>
      </c>
      <c r="M36" s="44"/>
    </row>
    <row r="37" spans="1:13" s="2" customFormat="1" ht="13.35" customHeight="1" x14ac:dyDescent="0.2">
      <c r="A37" s="28" t="s">
        <v>12</v>
      </c>
      <c r="B37" s="28" t="s">
        <v>617</v>
      </c>
      <c r="C37" s="28" t="s">
        <v>484</v>
      </c>
      <c r="D37" s="28" t="s">
        <v>15</v>
      </c>
      <c r="E37" s="28"/>
      <c r="F37" s="17"/>
      <c r="G37" s="30"/>
      <c r="H37" s="42" t="s">
        <v>619</v>
      </c>
      <c r="I37" s="45" t="s">
        <v>618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636</v>
      </c>
      <c r="C38" s="28" t="s">
        <v>484</v>
      </c>
      <c r="D38" s="28" t="s">
        <v>15</v>
      </c>
      <c r="E38" s="28"/>
      <c r="F38" s="17"/>
      <c r="G38" s="30"/>
      <c r="H38" s="42" t="s">
        <v>638</v>
      </c>
      <c r="I38" s="45" t="s">
        <v>637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652</v>
      </c>
      <c r="C39" s="28" t="s">
        <v>484</v>
      </c>
      <c r="D39" s="28" t="s">
        <v>15</v>
      </c>
      <c r="E39" s="28"/>
      <c r="F39" s="17"/>
      <c r="G39" s="30"/>
      <c r="H39" s="42" t="s">
        <v>654</v>
      </c>
      <c r="I39" s="45" t="s">
        <v>653</v>
      </c>
      <c r="J39" s="15">
        <v>41</v>
      </c>
      <c r="K39" s="14">
        <v>41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655</v>
      </c>
      <c r="C40" s="28" t="s">
        <v>484</v>
      </c>
      <c r="D40" s="28" t="s">
        <v>15</v>
      </c>
      <c r="E40" s="28"/>
      <c r="F40" s="17"/>
      <c r="G40" s="30"/>
      <c r="H40" s="42" t="s">
        <v>657</v>
      </c>
      <c r="I40" s="45" t="s">
        <v>656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669</v>
      </c>
      <c r="C41" s="28" t="s">
        <v>484</v>
      </c>
      <c r="D41" s="28" t="s">
        <v>15</v>
      </c>
      <c r="E41" s="28"/>
      <c r="F41" s="17"/>
      <c r="G41" s="30"/>
      <c r="H41" s="42" t="s">
        <v>26</v>
      </c>
      <c r="I41" s="43" t="s">
        <v>670</v>
      </c>
      <c r="J41" s="15">
        <v>25</v>
      </c>
      <c r="K41" s="14">
        <v>25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685</v>
      </c>
      <c r="C42" s="28" t="s">
        <v>484</v>
      </c>
      <c r="D42" s="28" t="s">
        <v>15</v>
      </c>
      <c r="E42" s="28"/>
      <c r="F42" s="17"/>
      <c r="G42" s="30"/>
      <c r="H42" s="42" t="s">
        <v>687</v>
      </c>
      <c r="I42" s="45" t="s">
        <v>686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696</v>
      </c>
      <c r="C43" s="28" t="s">
        <v>484</v>
      </c>
      <c r="D43" s="28" t="s">
        <v>15</v>
      </c>
      <c r="E43" s="28"/>
      <c r="F43" s="17"/>
      <c r="G43" s="30"/>
      <c r="H43" s="42" t="s">
        <v>698</v>
      </c>
      <c r="I43" s="45" t="s">
        <v>697</v>
      </c>
      <c r="J43" s="15">
        <v>13</v>
      </c>
      <c r="K43" s="14">
        <v>13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716</v>
      </c>
      <c r="C44" s="28" t="s">
        <v>484</v>
      </c>
      <c r="D44" s="28" t="s">
        <v>15</v>
      </c>
      <c r="E44" s="28"/>
      <c r="F44" s="17"/>
      <c r="G44" s="30"/>
      <c r="H44" s="42" t="s">
        <v>718</v>
      </c>
      <c r="I44" s="43" t="s">
        <v>717</v>
      </c>
      <c r="J44" s="15">
        <v>818</v>
      </c>
      <c r="K44" s="14">
        <v>742</v>
      </c>
      <c r="L44" s="14">
        <v>76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E2BE39FF-7E68-4707-AFCF-86470616D27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FD8B-C780-4788-9BB9-B76F19F4C232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487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2268</v>
      </c>
      <c r="K15" s="14">
        <v>2163</v>
      </c>
      <c r="L15" s="14">
        <v>105</v>
      </c>
      <c r="M15" s="44"/>
    </row>
    <row r="16" spans="1:13" s="16" customFormat="1" ht="13.35" customHeight="1" x14ac:dyDescent="0.2">
      <c r="A16" s="28" t="s">
        <v>12</v>
      </c>
      <c r="B16" s="28" t="s">
        <v>230</v>
      </c>
      <c r="C16" s="28" t="s">
        <v>487</v>
      </c>
      <c r="D16" s="28" t="s">
        <v>15</v>
      </c>
      <c r="E16" s="28"/>
      <c r="F16" s="27"/>
      <c r="G16" s="10"/>
      <c r="H16" s="42" t="s">
        <v>232</v>
      </c>
      <c r="I16" s="45" t="s">
        <v>231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292</v>
      </c>
      <c r="C17" s="28" t="s">
        <v>487</v>
      </c>
      <c r="D17" s="28" t="s">
        <v>15</v>
      </c>
      <c r="E17" s="28"/>
      <c r="F17" s="27"/>
      <c r="G17" s="10"/>
      <c r="H17" s="42" t="s">
        <v>294</v>
      </c>
      <c r="I17" s="45" t="s">
        <v>293</v>
      </c>
      <c r="J17" s="15">
        <v>710</v>
      </c>
      <c r="K17" s="14">
        <v>663</v>
      </c>
      <c r="L17" s="14">
        <v>47</v>
      </c>
      <c r="M17" s="44"/>
    </row>
    <row r="18" spans="1:13" s="2" customFormat="1" ht="13.35" customHeight="1" x14ac:dyDescent="0.2">
      <c r="A18" s="28" t="s">
        <v>12</v>
      </c>
      <c r="B18" s="28" t="s">
        <v>295</v>
      </c>
      <c r="C18" s="28" t="s">
        <v>487</v>
      </c>
      <c r="D18" s="28" t="s">
        <v>15</v>
      </c>
      <c r="E18" s="28"/>
      <c r="F18" s="17"/>
      <c r="G18" s="30"/>
      <c r="H18" s="42" t="s">
        <v>297</v>
      </c>
      <c r="I18" s="45" t="s">
        <v>296</v>
      </c>
      <c r="J18" s="15">
        <v>285</v>
      </c>
      <c r="K18" s="14">
        <v>266</v>
      </c>
      <c r="L18" s="14">
        <v>19</v>
      </c>
      <c r="M18" s="44"/>
    </row>
    <row r="19" spans="1:13" s="2" customFormat="1" ht="13.35" customHeight="1" x14ac:dyDescent="0.2">
      <c r="A19" s="28" t="s">
        <v>12</v>
      </c>
      <c r="B19" s="28" t="s">
        <v>307</v>
      </c>
      <c r="C19" s="28" t="s">
        <v>487</v>
      </c>
      <c r="D19" s="28" t="s">
        <v>15</v>
      </c>
      <c r="E19" s="28"/>
      <c r="F19" s="17"/>
      <c r="G19" s="30"/>
      <c r="H19" s="42" t="s">
        <v>309</v>
      </c>
      <c r="I19" s="45" t="s">
        <v>308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316</v>
      </c>
      <c r="C20" s="28" t="s">
        <v>487</v>
      </c>
      <c r="D20" s="28" t="s">
        <v>15</v>
      </c>
      <c r="E20" s="28"/>
      <c r="F20" s="17"/>
      <c r="G20" s="30"/>
      <c r="H20" s="42" t="s">
        <v>318</v>
      </c>
      <c r="I20" s="45" t="s">
        <v>317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328</v>
      </c>
      <c r="C21" s="28" t="s">
        <v>487</v>
      </c>
      <c r="D21" s="28" t="s">
        <v>15</v>
      </c>
      <c r="E21" s="28"/>
      <c r="F21" s="17"/>
      <c r="G21" s="30"/>
      <c r="H21" s="42" t="s">
        <v>330</v>
      </c>
      <c r="I21" s="45" t="s">
        <v>329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331</v>
      </c>
      <c r="C22" s="28" t="s">
        <v>487</v>
      </c>
      <c r="D22" s="28" t="s">
        <v>15</v>
      </c>
      <c r="E22" s="28"/>
      <c r="F22" s="17"/>
      <c r="G22" s="30"/>
      <c r="H22" s="42" t="s">
        <v>333</v>
      </c>
      <c r="I22" s="45" t="s">
        <v>332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334</v>
      </c>
      <c r="C23" s="28" t="s">
        <v>487</v>
      </c>
      <c r="D23" s="28" t="s">
        <v>15</v>
      </c>
      <c r="E23" s="28"/>
      <c r="F23" s="17"/>
      <c r="G23" s="30"/>
      <c r="H23" s="42" t="s">
        <v>336</v>
      </c>
      <c r="I23" s="45" t="s">
        <v>335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340</v>
      </c>
      <c r="C24" s="28" t="s">
        <v>487</v>
      </c>
      <c r="D24" s="28" t="s">
        <v>15</v>
      </c>
      <c r="E24" s="28"/>
      <c r="F24" s="17"/>
      <c r="G24" s="30"/>
      <c r="H24" s="42" t="s">
        <v>342</v>
      </c>
      <c r="I24" s="45" t="s">
        <v>341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355</v>
      </c>
      <c r="C25" s="28" t="s">
        <v>487</v>
      </c>
      <c r="D25" s="28" t="s">
        <v>15</v>
      </c>
      <c r="E25" s="28"/>
      <c r="F25" s="17"/>
      <c r="G25" s="30"/>
      <c r="H25" s="42" t="s">
        <v>86</v>
      </c>
      <c r="I25" s="43" t="s">
        <v>356</v>
      </c>
      <c r="J25" s="15">
        <v>177</v>
      </c>
      <c r="K25" s="14">
        <v>158</v>
      </c>
      <c r="L25" s="14">
        <v>19</v>
      </c>
      <c r="M25" s="44"/>
    </row>
    <row r="26" spans="1:13" s="2" customFormat="1" ht="13.35" customHeight="1" x14ac:dyDescent="0.2">
      <c r="A26" s="28" t="s">
        <v>12</v>
      </c>
      <c r="B26" s="28" t="s">
        <v>419</v>
      </c>
      <c r="C26" s="28" t="s">
        <v>487</v>
      </c>
      <c r="D26" s="28" t="s">
        <v>15</v>
      </c>
      <c r="E26" s="28"/>
      <c r="F26" s="17"/>
      <c r="G26" s="30"/>
      <c r="H26" s="42" t="s">
        <v>26</v>
      </c>
      <c r="I26" s="43" t="s">
        <v>420</v>
      </c>
      <c r="J26" s="15">
        <v>425</v>
      </c>
      <c r="K26" s="14">
        <v>397</v>
      </c>
      <c r="L26" s="14">
        <v>28</v>
      </c>
      <c r="M26" s="44"/>
    </row>
    <row r="27" spans="1:13" s="2" customFormat="1" ht="13.35" customHeight="1" x14ac:dyDescent="0.2">
      <c r="A27" s="28" t="s">
        <v>12</v>
      </c>
      <c r="B27" s="28" t="s">
        <v>421</v>
      </c>
      <c r="C27" s="28" t="s">
        <v>487</v>
      </c>
      <c r="D27" s="28" t="s">
        <v>15</v>
      </c>
      <c r="E27" s="28"/>
      <c r="F27" s="17"/>
      <c r="G27" s="30"/>
      <c r="H27" s="42" t="s">
        <v>423</v>
      </c>
      <c r="I27" s="45" t="s">
        <v>422</v>
      </c>
      <c r="J27" s="15">
        <v>105</v>
      </c>
      <c r="K27" s="14">
        <v>94</v>
      </c>
      <c r="L27" s="14">
        <v>11</v>
      </c>
      <c r="M27" s="44"/>
    </row>
    <row r="28" spans="1:13" s="16" customFormat="1" ht="13.35" customHeight="1" x14ac:dyDescent="0.2">
      <c r="A28" s="28" t="s">
        <v>12</v>
      </c>
      <c r="B28" s="28" t="s">
        <v>14</v>
      </c>
      <c r="C28" s="28" t="s">
        <v>487</v>
      </c>
      <c r="D28" s="28" t="s">
        <v>15</v>
      </c>
      <c r="E28" s="28"/>
      <c r="F28" s="17"/>
      <c r="G28" s="30"/>
      <c r="H28" s="42" t="s">
        <v>459</v>
      </c>
      <c r="I28" s="45" t="s">
        <v>458</v>
      </c>
      <c r="J28" s="15">
        <v>960</v>
      </c>
      <c r="K28" s="14">
        <v>948</v>
      </c>
      <c r="L28" s="14">
        <v>12</v>
      </c>
      <c r="M28" s="46"/>
    </row>
    <row r="29" spans="1:13" s="2" customFormat="1" ht="13.35" customHeight="1" x14ac:dyDescent="0.2">
      <c r="A29" s="28" t="s">
        <v>12</v>
      </c>
      <c r="B29" s="28" t="s">
        <v>463</v>
      </c>
      <c r="C29" s="28" t="s">
        <v>487</v>
      </c>
      <c r="D29" s="28" t="s">
        <v>15</v>
      </c>
      <c r="E29" s="28"/>
      <c r="F29" s="17"/>
      <c r="G29" s="30"/>
      <c r="H29" s="42" t="s">
        <v>465</v>
      </c>
      <c r="I29" s="45" t="s">
        <v>464</v>
      </c>
      <c r="J29" s="15">
        <v>135</v>
      </c>
      <c r="K29" s="14">
        <v>135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466</v>
      </c>
      <c r="C30" s="28" t="s">
        <v>487</v>
      </c>
      <c r="D30" s="28" t="s">
        <v>15</v>
      </c>
      <c r="E30" s="28"/>
      <c r="F30" s="17"/>
      <c r="G30" s="30"/>
      <c r="H30" s="42" t="s">
        <v>468</v>
      </c>
      <c r="I30" s="45" t="s">
        <v>467</v>
      </c>
      <c r="J30" s="15">
        <v>35</v>
      </c>
      <c r="K30" s="14">
        <v>35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469</v>
      </c>
      <c r="C31" s="28" t="s">
        <v>487</v>
      </c>
      <c r="D31" s="28" t="s">
        <v>15</v>
      </c>
      <c r="E31" s="28"/>
      <c r="F31" s="17"/>
      <c r="G31" s="30"/>
      <c r="H31" s="42" t="s">
        <v>471</v>
      </c>
      <c r="I31" s="45" t="s">
        <v>470</v>
      </c>
      <c r="J31" s="15">
        <v>31</v>
      </c>
      <c r="K31" s="14">
        <v>31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475</v>
      </c>
      <c r="C32" s="28" t="s">
        <v>487</v>
      </c>
      <c r="D32" s="28" t="s">
        <v>15</v>
      </c>
      <c r="E32" s="28"/>
      <c r="F32" s="17"/>
      <c r="G32" s="30"/>
      <c r="H32" s="42" t="s">
        <v>477</v>
      </c>
      <c r="I32" s="45" t="s">
        <v>476</v>
      </c>
      <c r="J32" s="15">
        <v>44</v>
      </c>
      <c r="K32" s="14">
        <v>44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481</v>
      </c>
      <c r="C33" s="28" t="s">
        <v>487</v>
      </c>
      <c r="D33" s="28" t="s">
        <v>15</v>
      </c>
      <c r="E33" s="28"/>
      <c r="F33" s="17"/>
      <c r="G33" s="30"/>
      <c r="H33" s="42" t="s">
        <v>483</v>
      </c>
      <c r="I33" s="45" t="s">
        <v>482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490</v>
      </c>
      <c r="C34" s="28" t="s">
        <v>487</v>
      </c>
      <c r="D34" s="28" t="s">
        <v>15</v>
      </c>
      <c r="E34" s="28"/>
      <c r="F34" s="17"/>
      <c r="G34" s="30"/>
      <c r="H34" s="42" t="s">
        <v>492</v>
      </c>
      <c r="I34" s="45" t="s">
        <v>491</v>
      </c>
      <c r="J34" s="15">
        <v>78</v>
      </c>
      <c r="K34" s="14">
        <v>78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493</v>
      </c>
      <c r="C35" s="28" t="s">
        <v>487</v>
      </c>
      <c r="D35" s="28" t="s">
        <v>15</v>
      </c>
      <c r="E35" s="28"/>
      <c r="F35" s="17"/>
      <c r="G35" s="30"/>
      <c r="H35" s="42" t="s">
        <v>495</v>
      </c>
      <c r="I35" s="45" t="s">
        <v>494</v>
      </c>
      <c r="J35" s="15">
        <v>14</v>
      </c>
      <c r="K35" s="14">
        <v>14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499</v>
      </c>
      <c r="C36" s="28" t="s">
        <v>487</v>
      </c>
      <c r="D36" s="28" t="s">
        <v>15</v>
      </c>
      <c r="E36" s="28"/>
      <c r="F36" s="17"/>
      <c r="G36" s="30"/>
      <c r="H36" s="42" t="s">
        <v>501</v>
      </c>
      <c r="I36" s="45" t="s">
        <v>500</v>
      </c>
      <c r="J36" s="15">
        <v>37</v>
      </c>
      <c r="K36" s="14">
        <v>37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502</v>
      </c>
      <c r="C37" s="28" t="s">
        <v>487</v>
      </c>
      <c r="D37" s="28" t="s">
        <v>15</v>
      </c>
      <c r="E37" s="28"/>
      <c r="F37" s="17"/>
      <c r="G37" s="30"/>
      <c r="H37" s="42" t="s">
        <v>504</v>
      </c>
      <c r="I37" s="45" t="s">
        <v>503</v>
      </c>
      <c r="J37" s="15">
        <v>22</v>
      </c>
      <c r="K37" s="14">
        <v>22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508</v>
      </c>
      <c r="C38" s="28" t="s">
        <v>487</v>
      </c>
      <c r="D38" s="28" t="s">
        <v>15</v>
      </c>
      <c r="E38" s="28"/>
      <c r="F38" s="17"/>
      <c r="G38" s="30"/>
      <c r="H38" s="42" t="s">
        <v>510</v>
      </c>
      <c r="I38" s="45" t="s">
        <v>509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514</v>
      </c>
      <c r="C39" s="28" t="s">
        <v>487</v>
      </c>
      <c r="D39" s="28" t="s">
        <v>15</v>
      </c>
      <c r="E39" s="28"/>
      <c r="F39" s="17"/>
      <c r="G39" s="30"/>
      <c r="H39" s="42" t="s">
        <v>516</v>
      </c>
      <c r="I39" s="45" t="s">
        <v>515</v>
      </c>
      <c r="J39" s="15">
        <v>20</v>
      </c>
      <c r="K39" s="14">
        <v>20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556</v>
      </c>
      <c r="C40" s="28" t="s">
        <v>487</v>
      </c>
      <c r="D40" s="28" t="s">
        <v>15</v>
      </c>
      <c r="E40" s="28"/>
      <c r="F40" s="17"/>
      <c r="G40" s="30"/>
      <c r="H40" s="42" t="s">
        <v>26</v>
      </c>
      <c r="I40" s="43" t="s">
        <v>557</v>
      </c>
      <c r="J40" s="15">
        <v>514</v>
      </c>
      <c r="K40" s="14">
        <v>502</v>
      </c>
      <c r="L40" s="14">
        <v>12</v>
      </c>
      <c r="M40" s="46"/>
    </row>
    <row r="41" spans="1:13" s="2" customFormat="1" ht="13.35" customHeight="1" x14ac:dyDescent="0.2">
      <c r="A41" s="28" t="s">
        <v>12</v>
      </c>
      <c r="B41" s="28" t="s">
        <v>558</v>
      </c>
      <c r="C41" s="28" t="s">
        <v>487</v>
      </c>
      <c r="D41" s="28" t="s">
        <v>15</v>
      </c>
      <c r="E41" s="28"/>
      <c r="F41" s="17"/>
      <c r="G41" s="30"/>
      <c r="H41" s="42" t="s">
        <v>560</v>
      </c>
      <c r="I41" s="45" t="s">
        <v>559</v>
      </c>
      <c r="J41" s="15">
        <v>32</v>
      </c>
      <c r="K41" s="14">
        <v>32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593</v>
      </c>
      <c r="C42" s="28" t="s">
        <v>487</v>
      </c>
      <c r="D42" s="28" t="s">
        <v>15</v>
      </c>
      <c r="E42" s="28"/>
      <c r="F42" s="17"/>
      <c r="G42" s="30"/>
      <c r="H42" s="42" t="s">
        <v>595</v>
      </c>
      <c r="I42" s="45" t="s">
        <v>594</v>
      </c>
      <c r="J42" s="15">
        <v>11</v>
      </c>
      <c r="K42" s="14">
        <v>11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716</v>
      </c>
      <c r="C43" s="28" t="s">
        <v>487</v>
      </c>
      <c r="D43" s="28" t="s">
        <v>15</v>
      </c>
      <c r="E43" s="28"/>
      <c r="F43" s="17"/>
      <c r="G43" s="30"/>
      <c r="H43" s="42" t="s">
        <v>718</v>
      </c>
      <c r="I43" s="43" t="s">
        <v>717</v>
      </c>
      <c r="J43" s="15">
        <v>418</v>
      </c>
      <c r="K43" s="14">
        <v>383</v>
      </c>
      <c r="L43" s="14">
        <v>35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83439180-8BDE-4D25-A142-7A5DD5E1F07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31B0B-B170-47EB-9527-683CAE36AD61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729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1097</v>
      </c>
      <c r="K15" s="14">
        <v>1009</v>
      </c>
      <c r="L15" s="14">
        <v>88</v>
      </c>
      <c r="M15" s="44"/>
    </row>
    <row r="16" spans="1:13" s="16" customFormat="1" ht="13.35" customHeight="1" x14ac:dyDescent="0.2">
      <c r="A16" s="28" t="s">
        <v>12</v>
      </c>
      <c r="B16" s="28" t="s">
        <v>230</v>
      </c>
      <c r="C16" s="28" t="s">
        <v>490</v>
      </c>
      <c r="D16" s="28" t="s">
        <v>15</v>
      </c>
      <c r="E16" s="28"/>
      <c r="F16" s="27"/>
      <c r="G16" s="10"/>
      <c r="H16" s="42" t="s">
        <v>232</v>
      </c>
      <c r="I16" s="45" t="s">
        <v>231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292</v>
      </c>
      <c r="C17" s="28" t="s">
        <v>490</v>
      </c>
      <c r="D17" s="28" t="s">
        <v>15</v>
      </c>
      <c r="E17" s="28"/>
      <c r="F17" s="27"/>
      <c r="G17" s="10"/>
      <c r="H17" s="42" t="s">
        <v>294</v>
      </c>
      <c r="I17" s="45" t="s">
        <v>293</v>
      </c>
      <c r="J17" s="15">
        <v>251</v>
      </c>
      <c r="K17" s="14">
        <v>217</v>
      </c>
      <c r="L17" s="14">
        <v>34</v>
      </c>
      <c r="M17" s="44"/>
    </row>
    <row r="18" spans="1:13" s="2" customFormat="1" ht="13.35" customHeight="1" x14ac:dyDescent="0.2">
      <c r="A18" s="28" t="s">
        <v>12</v>
      </c>
      <c r="B18" s="28" t="s">
        <v>295</v>
      </c>
      <c r="C18" s="28" t="s">
        <v>490</v>
      </c>
      <c r="D18" s="28" t="s">
        <v>15</v>
      </c>
      <c r="E18" s="28"/>
      <c r="F18" s="17"/>
      <c r="G18" s="30"/>
      <c r="H18" s="42" t="s">
        <v>297</v>
      </c>
      <c r="I18" s="45" t="s">
        <v>296</v>
      </c>
      <c r="J18" s="15">
        <v>111</v>
      </c>
      <c r="K18" s="14">
        <v>101</v>
      </c>
      <c r="L18" s="14">
        <v>10</v>
      </c>
      <c r="M18" s="44"/>
    </row>
    <row r="19" spans="1:13" s="2" customFormat="1" ht="13.35" customHeight="1" x14ac:dyDescent="0.2">
      <c r="A19" s="28" t="s">
        <v>12</v>
      </c>
      <c r="B19" s="28" t="s">
        <v>319</v>
      </c>
      <c r="C19" s="28" t="s">
        <v>490</v>
      </c>
      <c r="D19" s="28" t="s">
        <v>15</v>
      </c>
      <c r="E19" s="28"/>
      <c r="F19" s="17"/>
      <c r="G19" s="30"/>
      <c r="H19" s="42" t="s">
        <v>321</v>
      </c>
      <c r="I19" s="45" t="s">
        <v>320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355</v>
      </c>
      <c r="C20" s="28" t="s">
        <v>490</v>
      </c>
      <c r="D20" s="28" t="s">
        <v>15</v>
      </c>
      <c r="E20" s="28"/>
      <c r="F20" s="17"/>
      <c r="G20" s="30"/>
      <c r="H20" s="42" t="s">
        <v>86</v>
      </c>
      <c r="I20" s="43" t="s">
        <v>356</v>
      </c>
      <c r="J20" s="15">
        <v>96</v>
      </c>
      <c r="K20" s="14">
        <v>86</v>
      </c>
      <c r="L20" s="14">
        <v>10</v>
      </c>
      <c r="M20" s="44"/>
    </row>
    <row r="21" spans="1:13" s="2" customFormat="1" ht="13.35" customHeight="1" x14ac:dyDescent="0.2">
      <c r="A21" s="28" t="s">
        <v>12</v>
      </c>
      <c r="B21" s="28" t="s">
        <v>357</v>
      </c>
      <c r="C21" s="28" t="s">
        <v>490</v>
      </c>
      <c r="D21" s="28" t="s">
        <v>15</v>
      </c>
      <c r="E21" s="28"/>
      <c r="F21" s="17"/>
      <c r="G21" s="30"/>
      <c r="H21" s="47" t="s">
        <v>359</v>
      </c>
      <c r="I21" s="45" t="s">
        <v>358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419</v>
      </c>
      <c r="C22" s="28" t="s">
        <v>490</v>
      </c>
      <c r="D22" s="28" t="s">
        <v>15</v>
      </c>
      <c r="E22" s="28"/>
      <c r="F22" s="17"/>
      <c r="G22" s="30"/>
      <c r="H22" s="42" t="s">
        <v>26</v>
      </c>
      <c r="I22" s="43" t="s">
        <v>420</v>
      </c>
      <c r="J22" s="15">
        <v>120</v>
      </c>
      <c r="K22" s="14">
        <v>96</v>
      </c>
      <c r="L22" s="14">
        <v>24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490</v>
      </c>
      <c r="D23" s="28" t="s">
        <v>15</v>
      </c>
      <c r="E23" s="28"/>
      <c r="F23" s="17"/>
      <c r="G23" s="30"/>
      <c r="H23" s="42" t="s">
        <v>459</v>
      </c>
      <c r="I23" s="45" t="s">
        <v>458</v>
      </c>
      <c r="J23" s="15">
        <v>601</v>
      </c>
      <c r="K23" s="14">
        <v>576</v>
      </c>
      <c r="L23" s="14">
        <v>25</v>
      </c>
      <c r="M23" s="44"/>
    </row>
    <row r="24" spans="1:13" s="2" customFormat="1" ht="13.35" customHeight="1" x14ac:dyDescent="0.2">
      <c r="A24" s="28" t="s">
        <v>12</v>
      </c>
      <c r="B24" s="28" t="s">
        <v>463</v>
      </c>
      <c r="C24" s="28" t="s">
        <v>490</v>
      </c>
      <c r="D24" s="28" t="s">
        <v>15</v>
      </c>
      <c r="E24" s="28"/>
      <c r="F24" s="17"/>
      <c r="G24" s="30"/>
      <c r="H24" s="42" t="s">
        <v>465</v>
      </c>
      <c r="I24" s="45" t="s">
        <v>464</v>
      </c>
      <c r="J24" s="15">
        <v>136</v>
      </c>
      <c r="K24" s="14">
        <v>126</v>
      </c>
      <c r="L24" s="14">
        <v>10</v>
      </c>
      <c r="M24" s="44"/>
    </row>
    <row r="25" spans="1:13" s="2" customFormat="1" ht="13.35" customHeight="1" x14ac:dyDescent="0.2">
      <c r="A25" s="28" t="s">
        <v>12</v>
      </c>
      <c r="B25" s="28" t="s">
        <v>475</v>
      </c>
      <c r="C25" s="28" t="s">
        <v>490</v>
      </c>
      <c r="D25" s="28" t="s">
        <v>15</v>
      </c>
      <c r="E25" s="28"/>
      <c r="F25" s="17"/>
      <c r="G25" s="30"/>
      <c r="H25" s="42" t="s">
        <v>477</v>
      </c>
      <c r="I25" s="45" t="s">
        <v>476</v>
      </c>
      <c r="J25" s="15">
        <v>27</v>
      </c>
      <c r="K25" s="14">
        <v>27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478</v>
      </c>
      <c r="C26" s="28" t="s">
        <v>490</v>
      </c>
      <c r="D26" s="28" t="s">
        <v>15</v>
      </c>
      <c r="E26" s="28"/>
      <c r="F26" s="17"/>
      <c r="G26" s="30"/>
      <c r="H26" s="42" t="s">
        <v>480</v>
      </c>
      <c r="I26" s="45" t="s">
        <v>479</v>
      </c>
      <c r="J26" s="15">
        <v>31</v>
      </c>
      <c r="K26" s="14">
        <v>31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514</v>
      </c>
      <c r="C27" s="28" t="s">
        <v>490</v>
      </c>
      <c r="D27" s="28" t="s">
        <v>15</v>
      </c>
      <c r="E27" s="28"/>
      <c r="F27" s="17"/>
      <c r="G27" s="30"/>
      <c r="H27" s="42" t="s">
        <v>516</v>
      </c>
      <c r="I27" s="45" t="s">
        <v>515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556</v>
      </c>
      <c r="C28" s="28" t="s">
        <v>490</v>
      </c>
      <c r="D28" s="28" t="s">
        <v>15</v>
      </c>
      <c r="E28" s="28"/>
      <c r="F28" s="17"/>
      <c r="G28" s="30"/>
      <c r="H28" s="42" t="s">
        <v>26</v>
      </c>
      <c r="I28" s="43" t="s">
        <v>557</v>
      </c>
      <c r="J28" s="15">
        <v>396</v>
      </c>
      <c r="K28" s="14">
        <v>381</v>
      </c>
      <c r="L28" s="14">
        <v>15</v>
      </c>
      <c r="M28" s="46"/>
    </row>
    <row r="29" spans="1:13" s="2" customFormat="1" ht="13.35" customHeight="1" x14ac:dyDescent="0.2">
      <c r="A29" s="28" t="s">
        <v>12</v>
      </c>
      <c r="B29" s="28" t="s">
        <v>558</v>
      </c>
      <c r="C29" s="28" t="s">
        <v>490</v>
      </c>
      <c r="D29" s="28" t="s">
        <v>15</v>
      </c>
      <c r="E29" s="28"/>
      <c r="F29" s="17"/>
      <c r="G29" s="30"/>
      <c r="H29" s="42" t="s">
        <v>560</v>
      </c>
      <c r="I29" s="45" t="s">
        <v>559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609</v>
      </c>
      <c r="C30" s="28" t="s">
        <v>490</v>
      </c>
      <c r="D30" s="28" t="s">
        <v>15</v>
      </c>
      <c r="E30" s="28"/>
      <c r="F30" s="17"/>
      <c r="G30" s="30"/>
      <c r="H30" s="42" t="s">
        <v>611</v>
      </c>
      <c r="I30" s="45" t="s">
        <v>610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716</v>
      </c>
      <c r="C31" s="28" t="s">
        <v>490</v>
      </c>
      <c r="D31" s="28" t="s">
        <v>15</v>
      </c>
      <c r="E31" s="28"/>
      <c r="F31" s="17"/>
      <c r="G31" s="30"/>
      <c r="H31" s="42" t="s">
        <v>718</v>
      </c>
      <c r="I31" s="43" t="s">
        <v>717</v>
      </c>
      <c r="J31" s="15">
        <v>207</v>
      </c>
      <c r="K31" s="14">
        <v>178</v>
      </c>
      <c r="L31" s="14">
        <v>29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C1AD2FB9-87F2-4F0A-B4C1-E698CBD068B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60F4-4B0C-40B3-BAB6-71F0C6031EC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444</v>
      </c>
      <c r="K15" s="14">
        <v>399</v>
      </c>
      <c r="L15" s="14">
        <v>45</v>
      </c>
      <c r="M15" s="44"/>
    </row>
    <row r="16" spans="1:13" s="16" customFormat="1" ht="13.35" customHeight="1" x14ac:dyDescent="0.2">
      <c r="A16" s="28" t="s">
        <v>12</v>
      </c>
      <c r="B16" s="28" t="s">
        <v>66</v>
      </c>
      <c r="C16" s="28" t="s">
        <v>493</v>
      </c>
      <c r="D16" s="28" t="s">
        <v>15</v>
      </c>
      <c r="E16" s="28"/>
      <c r="F16" s="27"/>
      <c r="G16" s="10"/>
      <c r="H16" s="42" t="s">
        <v>68</v>
      </c>
      <c r="I16" s="45" t="s">
        <v>67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69</v>
      </c>
      <c r="C17" s="28" t="s">
        <v>493</v>
      </c>
      <c r="D17" s="28" t="s">
        <v>15</v>
      </c>
      <c r="E17" s="28"/>
      <c r="F17" s="27"/>
      <c r="G17" s="10"/>
      <c r="H17" s="42" t="s">
        <v>71</v>
      </c>
      <c r="I17" s="45" t="s">
        <v>70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102</v>
      </c>
      <c r="C18" s="28" t="s">
        <v>493</v>
      </c>
      <c r="D18" s="28" t="s">
        <v>15</v>
      </c>
      <c r="E18" s="28"/>
      <c r="F18" s="17"/>
      <c r="G18" s="30"/>
      <c r="H18" s="42" t="s">
        <v>26</v>
      </c>
      <c r="I18" s="43" t="s">
        <v>103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292</v>
      </c>
      <c r="C19" s="28" t="s">
        <v>493</v>
      </c>
      <c r="D19" s="28" t="s">
        <v>15</v>
      </c>
      <c r="E19" s="28"/>
      <c r="F19" s="17"/>
      <c r="G19" s="30"/>
      <c r="H19" s="42" t="s">
        <v>294</v>
      </c>
      <c r="I19" s="45" t="s">
        <v>293</v>
      </c>
      <c r="J19" s="15">
        <v>104</v>
      </c>
      <c r="K19" s="14">
        <v>89</v>
      </c>
      <c r="L19" s="14">
        <v>15</v>
      </c>
      <c r="M19" s="44"/>
    </row>
    <row r="20" spans="1:13" s="2" customFormat="1" ht="13.35" customHeight="1" x14ac:dyDescent="0.2">
      <c r="A20" s="28" t="s">
        <v>12</v>
      </c>
      <c r="B20" s="28" t="s">
        <v>716</v>
      </c>
      <c r="C20" s="28" t="s">
        <v>493</v>
      </c>
      <c r="D20" s="28" t="s">
        <v>15</v>
      </c>
      <c r="E20" s="28"/>
      <c r="F20" s="17"/>
      <c r="G20" s="30"/>
      <c r="H20" s="42" t="s">
        <v>718</v>
      </c>
      <c r="I20" s="43" t="s">
        <v>717</v>
      </c>
      <c r="J20" s="15">
        <v>321</v>
      </c>
      <c r="K20" s="14">
        <v>291</v>
      </c>
      <c r="L20" s="14">
        <v>30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437844E-7F54-40EC-A05A-406D50AC45F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29DB0-525C-41D1-8781-507D1D19B5A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40</v>
      </c>
      <c r="K15" s="14">
        <v>34</v>
      </c>
      <c r="L15" s="14">
        <v>6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496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496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27</v>
      </c>
      <c r="K17" s="14">
        <v>21</v>
      </c>
      <c r="L17" s="14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2B1B689-636D-4F9D-8065-01639E8C0C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2B570-93B2-4BDD-AEA8-7B0F758A717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733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556</v>
      </c>
      <c r="K15" s="14">
        <v>516</v>
      </c>
      <c r="L15" s="14">
        <v>40</v>
      </c>
      <c r="M15" s="44"/>
    </row>
    <row r="16" spans="1:13" s="16" customFormat="1" ht="13.35" customHeight="1" x14ac:dyDescent="0.2">
      <c r="A16" s="28" t="s">
        <v>12</v>
      </c>
      <c r="B16" s="28" t="s">
        <v>264</v>
      </c>
      <c r="C16" s="28" t="s">
        <v>733</v>
      </c>
      <c r="D16" s="28" t="s">
        <v>15</v>
      </c>
      <c r="E16" s="28"/>
      <c r="F16" s="27"/>
      <c r="G16" s="10"/>
      <c r="H16" s="42" t="s">
        <v>266</v>
      </c>
      <c r="I16" s="45" t="s">
        <v>265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292</v>
      </c>
      <c r="C17" s="28" t="s">
        <v>733</v>
      </c>
      <c r="D17" s="28" t="s">
        <v>15</v>
      </c>
      <c r="E17" s="28"/>
      <c r="F17" s="27"/>
      <c r="G17" s="10"/>
      <c r="H17" s="42" t="s">
        <v>294</v>
      </c>
      <c r="I17" s="45" t="s">
        <v>293</v>
      </c>
      <c r="J17" s="15">
        <v>194</v>
      </c>
      <c r="K17" s="14">
        <v>176</v>
      </c>
      <c r="L17" s="14">
        <v>18</v>
      </c>
      <c r="M17" s="44"/>
    </row>
    <row r="18" spans="1:13" s="2" customFormat="1" ht="13.35" customHeight="1" x14ac:dyDescent="0.2">
      <c r="A18" s="28" t="s">
        <v>12</v>
      </c>
      <c r="B18" s="28" t="s">
        <v>383</v>
      </c>
      <c r="C18" s="28" t="s">
        <v>733</v>
      </c>
      <c r="D18" s="28" t="s">
        <v>15</v>
      </c>
      <c r="E18" s="28"/>
      <c r="F18" s="17"/>
      <c r="G18" s="30"/>
      <c r="H18" s="42" t="s">
        <v>385</v>
      </c>
      <c r="I18" s="45" t="s">
        <v>384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419</v>
      </c>
      <c r="C19" s="28" t="s">
        <v>733</v>
      </c>
      <c r="D19" s="28" t="s">
        <v>15</v>
      </c>
      <c r="E19" s="28"/>
      <c r="F19" s="17"/>
      <c r="G19" s="30"/>
      <c r="H19" s="42" t="s">
        <v>26</v>
      </c>
      <c r="I19" s="43" t="s">
        <v>420</v>
      </c>
      <c r="J19" s="15">
        <v>180</v>
      </c>
      <c r="K19" s="14">
        <v>162</v>
      </c>
      <c r="L19" s="14">
        <v>18</v>
      </c>
      <c r="M19" s="44"/>
    </row>
    <row r="20" spans="1:13" s="2" customFormat="1" ht="13.35" customHeight="1" x14ac:dyDescent="0.2">
      <c r="A20" s="28" t="s">
        <v>12</v>
      </c>
      <c r="B20" s="28" t="s">
        <v>421</v>
      </c>
      <c r="C20" s="28" t="s">
        <v>733</v>
      </c>
      <c r="D20" s="28" t="s">
        <v>15</v>
      </c>
      <c r="E20" s="28"/>
      <c r="F20" s="17"/>
      <c r="G20" s="30"/>
      <c r="H20" s="42" t="s">
        <v>423</v>
      </c>
      <c r="I20" s="45" t="s">
        <v>422</v>
      </c>
      <c r="J20" s="15">
        <v>29</v>
      </c>
      <c r="K20" s="14">
        <v>17</v>
      </c>
      <c r="L20" s="14">
        <v>12</v>
      </c>
      <c r="M20" s="44"/>
    </row>
    <row r="21" spans="1:13" s="2" customFormat="1" ht="13.35" customHeight="1" x14ac:dyDescent="0.2">
      <c r="A21" s="28" t="s">
        <v>12</v>
      </c>
      <c r="B21" s="28" t="s">
        <v>716</v>
      </c>
      <c r="C21" s="28" t="s">
        <v>733</v>
      </c>
      <c r="D21" s="28" t="s">
        <v>15</v>
      </c>
      <c r="E21" s="28"/>
      <c r="F21" s="17"/>
      <c r="G21" s="30"/>
      <c r="H21" s="42" t="s">
        <v>718</v>
      </c>
      <c r="I21" s="43" t="s">
        <v>717</v>
      </c>
      <c r="J21" s="15">
        <v>319</v>
      </c>
      <c r="K21" s="14">
        <v>309</v>
      </c>
      <c r="L21" s="14">
        <v>10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6E275DAD-3DA1-47B4-B837-EE0B6ABDE4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120C3-AB9B-4A44-9DB2-9D76B639822B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499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763</v>
      </c>
      <c r="K15" s="14">
        <v>716</v>
      </c>
      <c r="L15" s="14">
        <v>47</v>
      </c>
      <c r="M15" s="44"/>
    </row>
    <row r="16" spans="1:13" s="16" customFormat="1" ht="13.35" customHeight="1" x14ac:dyDescent="0.2">
      <c r="A16" s="28" t="s">
        <v>12</v>
      </c>
      <c r="B16" s="28" t="s">
        <v>230</v>
      </c>
      <c r="C16" s="28" t="s">
        <v>499</v>
      </c>
      <c r="D16" s="28" t="s">
        <v>15</v>
      </c>
      <c r="E16" s="28"/>
      <c r="F16" s="27"/>
      <c r="G16" s="10"/>
      <c r="H16" s="42" t="s">
        <v>232</v>
      </c>
      <c r="I16" s="45" t="s">
        <v>231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264</v>
      </c>
      <c r="C17" s="28" t="s">
        <v>499</v>
      </c>
      <c r="D17" s="28" t="s">
        <v>15</v>
      </c>
      <c r="E17" s="28"/>
      <c r="F17" s="27"/>
      <c r="G17" s="10"/>
      <c r="H17" s="42" t="s">
        <v>266</v>
      </c>
      <c r="I17" s="45" t="s">
        <v>265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292</v>
      </c>
      <c r="C18" s="28" t="s">
        <v>499</v>
      </c>
      <c r="D18" s="28" t="s">
        <v>15</v>
      </c>
      <c r="E18" s="28"/>
      <c r="F18" s="17"/>
      <c r="G18" s="30"/>
      <c r="H18" s="42" t="s">
        <v>294</v>
      </c>
      <c r="I18" s="45" t="s">
        <v>293</v>
      </c>
      <c r="J18" s="15">
        <v>278</v>
      </c>
      <c r="K18" s="14">
        <v>259</v>
      </c>
      <c r="L18" s="14">
        <v>19</v>
      </c>
      <c r="M18" s="44"/>
    </row>
    <row r="19" spans="1:13" s="2" customFormat="1" ht="13.35" customHeight="1" x14ac:dyDescent="0.2">
      <c r="A19" s="28" t="s">
        <v>12</v>
      </c>
      <c r="B19" s="28" t="s">
        <v>357</v>
      </c>
      <c r="C19" s="28" t="s">
        <v>499</v>
      </c>
      <c r="D19" s="28" t="s">
        <v>15</v>
      </c>
      <c r="E19" s="28"/>
      <c r="F19" s="17"/>
      <c r="G19" s="30"/>
      <c r="H19" s="47" t="s">
        <v>359</v>
      </c>
      <c r="I19" s="45" t="s">
        <v>358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374</v>
      </c>
      <c r="C20" s="28" t="s">
        <v>499</v>
      </c>
      <c r="D20" s="28" t="s">
        <v>15</v>
      </c>
      <c r="E20" s="28"/>
      <c r="F20" s="17"/>
      <c r="G20" s="30"/>
      <c r="H20" s="42" t="s">
        <v>376</v>
      </c>
      <c r="I20" s="45" t="s">
        <v>375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419</v>
      </c>
      <c r="C21" s="28" t="s">
        <v>499</v>
      </c>
      <c r="D21" s="28" t="s">
        <v>15</v>
      </c>
      <c r="E21" s="28"/>
      <c r="F21" s="17"/>
      <c r="G21" s="30"/>
      <c r="H21" s="42" t="s">
        <v>26</v>
      </c>
      <c r="I21" s="43" t="s">
        <v>420</v>
      </c>
      <c r="J21" s="15">
        <v>254</v>
      </c>
      <c r="K21" s="14">
        <v>235</v>
      </c>
      <c r="L21" s="14">
        <v>19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499</v>
      </c>
      <c r="D22" s="28" t="s">
        <v>15</v>
      </c>
      <c r="E22" s="28"/>
      <c r="F22" s="17"/>
      <c r="G22" s="30"/>
      <c r="H22" s="42" t="s">
        <v>459</v>
      </c>
      <c r="I22" s="45" t="s">
        <v>458</v>
      </c>
      <c r="J22" s="15">
        <v>281</v>
      </c>
      <c r="K22" s="14">
        <v>270</v>
      </c>
      <c r="L22" s="14">
        <v>11</v>
      </c>
      <c r="M22" s="46"/>
    </row>
    <row r="23" spans="1:13" s="2" customFormat="1" ht="13.35" customHeight="1" x14ac:dyDescent="0.2">
      <c r="A23" s="28" t="s">
        <v>12</v>
      </c>
      <c r="B23" s="28" t="s">
        <v>469</v>
      </c>
      <c r="C23" s="28" t="s">
        <v>499</v>
      </c>
      <c r="D23" s="28" t="s">
        <v>15</v>
      </c>
      <c r="E23" s="28"/>
      <c r="F23" s="17"/>
      <c r="G23" s="30"/>
      <c r="H23" s="42" t="s">
        <v>471</v>
      </c>
      <c r="I23" s="45" t="s">
        <v>470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484</v>
      </c>
      <c r="C24" s="28" t="s">
        <v>499</v>
      </c>
      <c r="D24" s="28" t="s">
        <v>15</v>
      </c>
      <c r="E24" s="28"/>
      <c r="F24" s="17"/>
      <c r="G24" s="30"/>
      <c r="H24" s="42" t="s">
        <v>486</v>
      </c>
      <c r="I24" s="45" t="s">
        <v>485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556</v>
      </c>
      <c r="C25" s="28" t="s">
        <v>499</v>
      </c>
      <c r="D25" s="28" t="s">
        <v>15</v>
      </c>
      <c r="E25" s="28"/>
      <c r="F25" s="17"/>
      <c r="G25" s="30"/>
      <c r="H25" s="42" t="s">
        <v>26</v>
      </c>
      <c r="I25" s="43" t="s">
        <v>557</v>
      </c>
      <c r="J25" s="15">
        <v>255</v>
      </c>
      <c r="K25" s="14">
        <v>244</v>
      </c>
      <c r="L25" s="14">
        <v>11</v>
      </c>
      <c r="M25" s="44"/>
    </row>
    <row r="26" spans="1:13" s="2" customFormat="1" ht="13.35" customHeight="1" x14ac:dyDescent="0.2">
      <c r="A26" s="28" t="s">
        <v>12</v>
      </c>
      <c r="B26" s="28" t="s">
        <v>652</v>
      </c>
      <c r="C26" s="28" t="s">
        <v>499</v>
      </c>
      <c r="D26" s="28" t="s">
        <v>15</v>
      </c>
      <c r="E26" s="28"/>
      <c r="F26" s="17"/>
      <c r="G26" s="30"/>
      <c r="H26" s="42" t="s">
        <v>654</v>
      </c>
      <c r="I26" s="45" t="s">
        <v>653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716</v>
      </c>
      <c r="C27" s="28" t="s">
        <v>499</v>
      </c>
      <c r="D27" s="28" t="s">
        <v>15</v>
      </c>
      <c r="E27" s="28"/>
      <c r="F27" s="17"/>
      <c r="G27" s="30"/>
      <c r="H27" s="42" t="s">
        <v>718</v>
      </c>
      <c r="I27" s="43" t="s">
        <v>717</v>
      </c>
      <c r="J27" s="15">
        <v>164</v>
      </c>
      <c r="K27" s="14">
        <v>147</v>
      </c>
      <c r="L27" s="14">
        <v>17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D54CA537-EB29-4C85-9928-46AB288144D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67B6B-1E5B-45F3-819B-D7B57899433A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502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837</v>
      </c>
      <c r="K15" s="14">
        <v>795</v>
      </c>
      <c r="L15" s="14">
        <v>42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502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372</v>
      </c>
      <c r="K16" s="14">
        <v>362</v>
      </c>
      <c r="L16" s="14">
        <v>10</v>
      </c>
      <c r="M16" s="46"/>
    </row>
    <row r="17" spans="1:13" s="2" customFormat="1" ht="13.35" customHeight="1" x14ac:dyDescent="0.2">
      <c r="A17" s="28" t="s">
        <v>12</v>
      </c>
      <c r="B17" s="28" t="s">
        <v>463</v>
      </c>
      <c r="C17" s="28" t="s">
        <v>502</v>
      </c>
      <c r="D17" s="28" t="s">
        <v>15</v>
      </c>
      <c r="E17" s="28"/>
      <c r="F17" s="27"/>
      <c r="G17" s="10"/>
      <c r="H17" s="42" t="s">
        <v>465</v>
      </c>
      <c r="I17" s="45" t="s">
        <v>464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472</v>
      </c>
      <c r="C18" s="28" t="s">
        <v>502</v>
      </c>
      <c r="D18" s="28" t="s">
        <v>15</v>
      </c>
      <c r="E18" s="28"/>
      <c r="F18" s="17"/>
      <c r="G18" s="30"/>
      <c r="H18" s="42" t="s">
        <v>474</v>
      </c>
      <c r="I18" s="45" t="s">
        <v>473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487</v>
      </c>
      <c r="C19" s="28" t="s">
        <v>502</v>
      </c>
      <c r="D19" s="28" t="s">
        <v>15</v>
      </c>
      <c r="E19" s="28"/>
      <c r="F19" s="17"/>
      <c r="G19" s="30"/>
      <c r="H19" s="42" t="s">
        <v>489</v>
      </c>
      <c r="I19" s="45" t="s">
        <v>488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499</v>
      </c>
      <c r="C20" s="28" t="s">
        <v>502</v>
      </c>
      <c r="D20" s="28" t="s">
        <v>15</v>
      </c>
      <c r="E20" s="28"/>
      <c r="F20" s="17"/>
      <c r="G20" s="30"/>
      <c r="H20" s="42" t="s">
        <v>501</v>
      </c>
      <c r="I20" s="45" t="s">
        <v>500</v>
      </c>
      <c r="J20" s="15">
        <v>33</v>
      </c>
      <c r="K20" s="14">
        <v>33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505</v>
      </c>
      <c r="C21" s="28" t="s">
        <v>502</v>
      </c>
      <c r="D21" s="28" t="s">
        <v>15</v>
      </c>
      <c r="E21" s="28"/>
      <c r="F21" s="17"/>
      <c r="G21" s="30"/>
      <c r="H21" s="42" t="s">
        <v>507</v>
      </c>
      <c r="I21" s="45" t="s">
        <v>506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514</v>
      </c>
      <c r="C22" s="28" t="s">
        <v>502</v>
      </c>
      <c r="D22" s="28" t="s">
        <v>15</v>
      </c>
      <c r="E22" s="28"/>
      <c r="F22" s="17"/>
      <c r="G22" s="30"/>
      <c r="H22" s="42" t="s">
        <v>516</v>
      </c>
      <c r="I22" s="45" t="s">
        <v>515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526</v>
      </c>
      <c r="C23" s="28" t="s">
        <v>502</v>
      </c>
      <c r="D23" s="28" t="s">
        <v>15</v>
      </c>
      <c r="E23" s="28"/>
      <c r="F23" s="17"/>
      <c r="G23" s="30"/>
      <c r="H23" s="42" t="s">
        <v>528</v>
      </c>
      <c r="I23" s="45" t="s">
        <v>527</v>
      </c>
      <c r="J23" s="15">
        <v>33</v>
      </c>
      <c r="K23" s="14">
        <v>33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556</v>
      </c>
      <c r="C24" s="28" t="s">
        <v>502</v>
      </c>
      <c r="D24" s="28" t="s">
        <v>15</v>
      </c>
      <c r="E24" s="28"/>
      <c r="F24" s="17"/>
      <c r="G24" s="30"/>
      <c r="H24" s="42" t="s">
        <v>26</v>
      </c>
      <c r="I24" s="43" t="s">
        <v>557</v>
      </c>
      <c r="J24" s="15">
        <v>237</v>
      </c>
      <c r="K24" s="14">
        <v>227</v>
      </c>
      <c r="L24" s="14">
        <v>10</v>
      </c>
      <c r="M24" s="44"/>
    </row>
    <row r="25" spans="1:13" s="2" customFormat="1" ht="13.35" customHeight="1" x14ac:dyDescent="0.2">
      <c r="A25" s="28" t="s">
        <v>12</v>
      </c>
      <c r="B25" s="28" t="s">
        <v>716</v>
      </c>
      <c r="C25" s="28" t="s">
        <v>502</v>
      </c>
      <c r="D25" s="28" t="s">
        <v>15</v>
      </c>
      <c r="E25" s="28"/>
      <c r="F25" s="17"/>
      <c r="G25" s="30"/>
      <c r="H25" s="42" t="s">
        <v>718</v>
      </c>
      <c r="I25" s="43" t="s">
        <v>717</v>
      </c>
      <c r="J25" s="15">
        <v>465</v>
      </c>
      <c r="K25" s="14">
        <v>433</v>
      </c>
      <c r="L25" s="14">
        <v>32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15BDC0E0-DCEB-481C-927A-A4F2521AFC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437FF-9E94-4B79-B455-68E5469664FD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505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273</v>
      </c>
      <c r="K15" s="14">
        <v>173</v>
      </c>
      <c r="L15" s="14">
        <v>100</v>
      </c>
      <c r="M15" s="44"/>
    </row>
    <row r="16" spans="1:13" s="16" customFormat="1" ht="13.35" customHeight="1" x14ac:dyDescent="0.2">
      <c r="A16" s="28" t="s">
        <v>12</v>
      </c>
      <c r="B16" s="28" t="s">
        <v>55</v>
      </c>
      <c r="C16" s="28" t="s">
        <v>505</v>
      </c>
      <c r="D16" s="28" t="s">
        <v>15</v>
      </c>
      <c r="E16" s="28"/>
      <c r="F16" s="27"/>
      <c r="G16" s="10"/>
      <c r="H16" s="42" t="s">
        <v>57</v>
      </c>
      <c r="I16" s="45" t="s">
        <v>56</v>
      </c>
      <c r="J16" s="15">
        <v>21</v>
      </c>
      <c r="K16" s="14">
        <v>0</v>
      </c>
      <c r="L16" s="14">
        <v>21</v>
      </c>
      <c r="M16" s="46"/>
    </row>
    <row r="17" spans="1:13" s="2" customFormat="1" ht="13.35" customHeight="1" x14ac:dyDescent="0.2">
      <c r="A17" s="28" t="s">
        <v>12</v>
      </c>
      <c r="B17" s="28" t="s">
        <v>292</v>
      </c>
      <c r="C17" s="28" t="s">
        <v>505</v>
      </c>
      <c r="D17" s="28" t="s">
        <v>15</v>
      </c>
      <c r="E17" s="28"/>
      <c r="F17" s="27"/>
      <c r="G17" s="10"/>
      <c r="H17" s="42" t="s">
        <v>294</v>
      </c>
      <c r="I17" s="45" t="s">
        <v>293</v>
      </c>
      <c r="J17" s="15">
        <v>69</v>
      </c>
      <c r="K17" s="14">
        <v>37</v>
      </c>
      <c r="L17" s="14">
        <v>32</v>
      </c>
      <c r="M17" s="44"/>
    </row>
    <row r="18" spans="1:13" s="2" customFormat="1" ht="13.35" customHeight="1" x14ac:dyDescent="0.2">
      <c r="A18" s="28" t="s">
        <v>12</v>
      </c>
      <c r="B18" s="28" t="s">
        <v>295</v>
      </c>
      <c r="C18" s="28" t="s">
        <v>505</v>
      </c>
      <c r="D18" s="28" t="s">
        <v>15</v>
      </c>
      <c r="E18" s="28"/>
      <c r="F18" s="17"/>
      <c r="G18" s="30"/>
      <c r="H18" s="42" t="s">
        <v>297</v>
      </c>
      <c r="I18" s="45" t="s">
        <v>296</v>
      </c>
      <c r="J18" s="15">
        <v>30</v>
      </c>
      <c r="K18" s="14">
        <v>16</v>
      </c>
      <c r="L18" s="14">
        <v>14</v>
      </c>
      <c r="M18" s="44"/>
    </row>
    <row r="19" spans="1:13" s="2" customFormat="1" ht="13.35" customHeight="1" x14ac:dyDescent="0.2">
      <c r="A19" s="28" t="s">
        <v>12</v>
      </c>
      <c r="B19" s="28" t="s">
        <v>419</v>
      </c>
      <c r="C19" s="28" t="s">
        <v>505</v>
      </c>
      <c r="D19" s="28" t="s">
        <v>15</v>
      </c>
      <c r="E19" s="28"/>
      <c r="F19" s="17"/>
      <c r="G19" s="30"/>
      <c r="H19" s="42" t="s">
        <v>26</v>
      </c>
      <c r="I19" s="43" t="s">
        <v>420</v>
      </c>
      <c r="J19" s="15">
        <v>39</v>
      </c>
      <c r="K19" s="14">
        <v>21</v>
      </c>
      <c r="L19" s="14">
        <v>18</v>
      </c>
      <c r="M19" s="44"/>
    </row>
    <row r="20" spans="1:13" s="2" customFormat="1" ht="13.35" customHeight="1" x14ac:dyDescent="0.2">
      <c r="A20" s="28" t="s">
        <v>12</v>
      </c>
      <c r="B20" s="28" t="s">
        <v>421</v>
      </c>
      <c r="C20" s="28" t="s">
        <v>505</v>
      </c>
      <c r="D20" s="28" t="s">
        <v>15</v>
      </c>
      <c r="E20" s="28"/>
      <c r="F20" s="17"/>
      <c r="G20" s="30"/>
      <c r="H20" s="42" t="s">
        <v>423</v>
      </c>
      <c r="I20" s="45" t="s">
        <v>422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505</v>
      </c>
      <c r="D21" s="28" t="s">
        <v>15</v>
      </c>
      <c r="E21" s="28"/>
      <c r="F21" s="17"/>
      <c r="G21" s="30"/>
      <c r="H21" s="42" t="s">
        <v>459</v>
      </c>
      <c r="I21" s="45" t="s">
        <v>458</v>
      </c>
      <c r="J21" s="15">
        <v>116</v>
      </c>
      <c r="K21" s="14">
        <v>98</v>
      </c>
      <c r="L21" s="14">
        <v>18</v>
      </c>
      <c r="M21" s="44"/>
    </row>
    <row r="22" spans="1:13" s="16" customFormat="1" ht="13.35" customHeight="1" x14ac:dyDescent="0.2">
      <c r="A22" s="28" t="s">
        <v>12</v>
      </c>
      <c r="B22" s="28" t="s">
        <v>466</v>
      </c>
      <c r="C22" s="28" t="s">
        <v>505</v>
      </c>
      <c r="D22" s="28" t="s">
        <v>15</v>
      </c>
      <c r="E22" s="28"/>
      <c r="F22" s="17"/>
      <c r="G22" s="30"/>
      <c r="H22" s="42" t="s">
        <v>468</v>
      </c>
      <c r="I22" s="45" t="s">
        <v>467</v>
      </c>
      <c r="J22" s="15">
        <v>52</v>
      </c>
      <c r="K22" s="14">
        <v>42</v>
      </c>
      <c r="L22" s="14">
        <v>10</v>
      </c>
      <c r="M22" s="46"/>
    </row>
    <row r="23" spans="1:13" s="2" customFormat="1" ht="13.35" customHeight="1" x14ac:dyDescent="0.2">
      <c r="A23" s="28" t="s">
        <v>12</v>
      </c>
      <c r="B23" s="28" t="s">
        <v>502</v>
      </c>
      <c r="C23" s="28" t="s">
        <v>505</v>
      </c>
      <c r="D23" s="28" t="s">
        <v>15</v>
      </c>
      <c r="E23" s="28"/>
      <c r="F23" s="17"/>
      <c r="G23" s="30"/>
      <c r="H23" s="42" t="s">
        <v>504</v>
      </c>
      <c r="I23" s="45" t="s">
        <v>503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556</v>
      </c>
      <c r="C24" s="28" t="s">
        <v>505</v>
      </c>
      <c r="D24" s="28" t="s">
        <v>15</v>
      </c>
      <c r="E24" s="28"/>
      <c r="F24" s="17"/>
      <c r="G24" s="30"/>
      <c r="H24" s="42" t="s">
        <v>26</v>
      </c>
      <c r="I24" s="43" t="s">
        <v>557</v>
      </c>
      <c r="J24" s="15">
        <v>44</v>
      </c>
      <c r="K24" s="14">
        <v>36</v>
      </c>
      <c r="L24" s="14">
        <v>8</v>
      </c>
      <c r="M24" s="44"/>
    </row>
    <row r="25" spans="1:13" s="2" customFormat="1" ht="13.35" customHeight="1" x14ac:dyDescent="0.2">
      <c r="A25" s="28" t="s">
        <v>12</v>
      </c>
      <c r="B25" s="28" t="s">
        <v>716</v>
      </c>
      <c r="C25" s="28" t="s">
        <v>505</v>
      </c>
      <c r="D25" s="28" t="s">
        <v>15</v>
      </c>
      <c r="E25" s="28"/>
      <c r="F25" s="17"/>
      <c r="G25" s="30"/>
      <c r="H25" s="42" t="s">
        <v>718</v>
      </c>
      <c r="I25" s="43" t="s">
        <v>717</v>
      </c>
      <c r="J25" s="15">
        <v>56</v>
      </c>
      <c r="K25" s="14">
        <v>27</v>
      </c>
      <c r="L25" s="14">
        <v>29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69ED421E-A3B1-43AE-8146-6EA05240D53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1DD36-E762-4A2B-BA80-B99AA3332E87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508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290</v>
      </c>
      <c r="K15" s="14">
        <v>242</v>
      </c>
      <c r="L15" s="14">
        <v>48</v>
      </c>
      <c r="M15" s="44"/>
    </row>
    <row r="16" spans="1:13" s="16" customFormat="1" ht="13.35" customHeight="1" x14ac:dyDescent="0.2">
      <c r="A16" s="28" t="s">
        <v>12</v>
      </c>
      <c r="B16" s="28" t="s">
        <v>292</v>
      </c>
      <c r="C16" s="28" t="s">
        <v>508</v>
      </c>
      <c r="D16" s="28" t="s">
        <v>15</v>
      </c>
      <c r="E16" s="28"/>
      <c r="F16" s="27"/>
      <c r="G16" s="10"/>
      <c r="H16" s="42" t="s">
        <v>294</v>
      </c>
      <c r="I16" s="45" t="s">
        <v>293</v>
      </c>
      <c r="J16" s="15">
        <v>57</v>
      </c>
      <c r="K16" s="14">
        <v>39</v>
      </c>
      <c r="L16" s="14">
        <v>18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508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233</v>
      </c>
      <c r="K17" s="14">
        <v>203</v>
      </c>
      <c r="L17" s="14">
        <v>30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856DF94-5287-40F3-BE91-E3477E85A22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5C2ED-9837-4E0A-9894-33D0C01B0D84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511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205</v>
      </c>
      <c r="K15" s="14">
        <v>167</v>
      </c>
      <c r="L15" s="14">
        <v>38</v>
      </c>
      <c r="M15" s="44"/>
    </row>
    <row r="16" spans="1:13" s="16" customFormat="1" ht="13.35" customHeight="1" x14ac:dyDescent="0.2">
      <c r="A16" s="28" t="s">
        <v>12</v>
      </c>
      <c r="B16" s="28" t="s">
        <v>264</v>
      </c>
      <c r="C16" s="28" t="s">
        <v>511</v>
      </c>
      <c r="D16" s="28" t="s">
        <v>15</v>
      </c>
      <c r="E16" s="28"/>
      <c r="F16" s="27"/>
      <c r="G16" s="10"/>
      <c r="H16" s="42" t="s">
        <v>266</v>
      </c>
      <c r="I16" s="45" t="s">
        <v>265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292</v>
      </c>
      <c r="C17" s="28" t="s">
        <v>511</v>
      </c>
      <c r="D17" s="28" t="s">
        <v>15</v>
      </c>
      <c r="E17" s="28"/>
      <c r="F17" s="27"/>
      <c r="G17" s="10"/>
      <c r="H17" s="42" t="s">
        <v>294</v>
      </c>
      <c r="I17" s="45" t="s">
        <v>293</v>
      </c>
      <c r="J17" s="15">
        <v>25</v>
      </c>
      <c r="K17" s="14">
        <v>12</v>
      </c>
      <c r="L17" s="14">
        <v>13</v>
      </c>
      <c r="M17" s="44"/>
    </row>
    <row r="18" spans="1:13" s="2" customFormat="1" ht="13.35" customHeight="1" x14ac:dyDescent="0.2">
      <c r="A18" s="28" t="s">
        <v>12</v>
      </c>
      <c r="B18" s="28" t="s">
        <v>14</v>
      </c>
      <c r="C18" s="28" t="s">
        <v>511</v>
      </c>
      <c r="D18" s="28" t="s">
        <v>15</v>
      </c>
      <c r="E18" s="28"/>
      <c r="F18" s="17"/>
      <c r="G18" s="30"/>
      <c r="H18" s="42" t="s">
        <v>459</v>
      </c>
      <c r="I18" s="45" t="s">
        <v>458</v>
      </c>
      <c r="J18" s="15">
        <v>130</v>
      </c>
      <c r="K18" s="14">
        <v>119</v>
      </c>
      <c r="L18" s="14">
        <v>11</v>
      </c>
      <c r="M18" s="44"/>
    </row>
    <row r="19" spans="1:13" s="2" customFormat="1" ht="13.35" customHeight="1" x14ac:dyDescent="0.2">
      <c r="A19" s="28" t="s">
        <v>12</v>
      </c>
      <c r="B19" s="28" t="s">
        <v>460</v>
      </c>
      <c r="C19" s="28" t="s">
        <v>511</v>
      </c>
      <c r="D19" s="28" t="s">
        <v>15</v>
      </c>
      <c r="E19" s="28"/>
      <c r="F19" s="17"/>
      <c r="G19" s="30"/>
      <c r="H19" s="42" t="s">
        <v>462</v>
      </c>
      <c r="I19" s="45" t="s">
        <v>461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556</v>
      </c>
      <c r="C20" s="28" t="s">
        <v>511</v>
      </c>
      <c r="D20" s="28" t="s">
        <v>15</v>
      </c>
      <c r="E20" s="28"/>
      <c r="F20" s="17"/>
      <c r="G20" s="30"/>
      <c r="H20" s="42" t="s">
        <v>26</v>
      </c>
      <c r="I20" s="43" t="s">
        <v>557</v>
      </c>
      <c r="J20" s="15">
        <v>110</v>
      </c>
      <c r="K20" s="14">
        <v>99</v>
      </c>
      <c r="L20" s="14">
        <v>11</v>
      </c>
      <c r="M20" s="44"/>
    </row>
    <row r="21" spans="1:13" s="2" customFormat="1" ht="13.35" customHeight="1" x14ac:dyDescent="0.2">
      <c r="A21" s="28" t="s">
        <v>12</v>
      </c>
      <c r="B21" s="28" t="s">
        <v>716</v>
      </c>
      <c r="C21" s="28" t="s">
        <v>511</v>
      </c>
      <c r="D21" s="28" t="s">
        <v>15</v>
      </c>
      <c r="E21" s="28"/>
      <c r="F21" s="17"/>
      <c r="G21" s="30"/>
      <c r="H21" s="42" t="s">
        <v>718</v>
      </c>
      <c r="I21" s="43" t="s">
        <v>717</v>
      </c>
      <c r="J21" s="15">
        <v>40</v>
      </c>
      <c r="K21" s="14">
        <v>26</v>
      </c>
      <c r="L21" s="14">
        <v>14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119F7F7-2C43-47C6-8EFE-6375F17E01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855B5-05E6-4CAC-A289-453166819B8E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904</v>
      </c>
      <c r="K15" s="14">
        <v>807</v>
      </c>
      <c r="L15" s="14">
        <v>97</v>
      </c>
      <c r="M15" s="44"/>
    </row>
    <row r="16" spans="1:13" s="16" customFormat="1" ht="13.35" customHeight="1" x14ac:dyDescent="0.2">
      <c r="A16" s="28" t="s">
        <v>12</v>
      </c>
      <c r="B16" s="28" t="s">
        <v>66</v>
      </c>
      <c r="C16" s="28" t="s">
        <v>514</v>
      </c>
      <c r="D16" s="28" t="s">
        <v>15</v>
      </c>
      <c r="E16" s="28"/>
      <c r="F16" s="27"/>
      <c r="G16" s="10"/>
      <c r="H16" s="42" t="s">
        <v>68</v>
      </c>
      <c r="I16" s="45" t="s">
        <v>67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69</v>
      </c>
      <c r="C17" s="28" t="s">
        <v>514</v>
      </c>
      <c r="D17" s="28" t="s">
        <v>15</v>
      </c>
      <c r="E17" s="28"/>
      <c r="F17" s="27"/>
      <c r="G17" s="10"/>
      <c r="H17" s="42" t="s">
        <v>71</v>
      </c>
      <c r="I17" s="45" t="s">
        <v>70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102</v>
      </c>
      <c r="C18" s="28" t="s">
        <v>514</v>
      </c>
      <c r="D18" s="28" t="s">
        <v>15</v>
      </c>
      <c r="E18" s="28"/>
      <c r="F18" s="17"/>
      <c r="G18" s="30"/>
      <c r="H18" s="42" t="s">
        <v>26</v>
      </c>
      <c r="I18" s="43" t="s">
        <v>103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104</v>
      </c>
      <c r="C19" s="28" t="s">
        <v>514</v>
      </c>
      <c r="D19" s="28" t="s">
        <v>15</v>
      </c>
      <c r="E19" s="28"/>
      <c r="F19" s="17"/>
      <c r="G19" s="30"/>
      <c r="H19" s="42" t="s">
        <v>106</v>
      </c>
      <c r="I19" s="45" t="s">
        <v>105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193</v>
      </c>
      <c r="C20" s="28" t="s">
        <v>514</v>
      </c>
      <c r="D20" s="28" t="s">
        <v>15</v>
      </c>
      <c r="E20" s="28"/>
      <c r="F20" s="17"/>
      <c r="G20" s="30"/>
      <c r="H20" s="42" t="s">
        <v>195</v>
      </c>
      <c r="I20" s="45" t="s">
        <v>194</v>
      </c>
      <c r="J20" s="15">
        <v>23</v>
      </c>
      <c r="K20" s="14">
        <v>11</v>
      </c>
      <c r="L20" s="14">
        <v>12</v>
      </c>
      <c r="M20" s="44"/>
    </row>
    <row r="21" spans="1:13" s="2" customFormat="1" ht="13.35" customHeight="1" x14ac:dyDescent="0.2">
      <c r="A21" s="28" t="s">
        <v>12</v>
      </c>
      <c r="B21" s="28" t="s">
        <v>292</v>
      </c>
      <c r="C21" s="28" t="s">
        <v>514</v>
      </c>
      <c r="D21" s="28" t="s">
        <v>15</v>
      </c>
      <c r="E21" s="28"/>
      <c r="F21" s="17"/>
      <c r="G21" s="30"/>
      <c r="H21" s="42" t="s">
        <v>294</v>
      </c>
      <c r="I21" s="45" t="s">
        <v>293</v>
      </c>
      <c r="J21" s="15">
        <v>137</v>
      </c>
      <c r="K21" s="14">
        <v>112</v>
      </c>
      <c r="L21" s="14">
        <v>25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514</v>
      </c>
      <c r="D22" s="28" t="s">
        <v>15</v>
      </c>
      <c r="E22" s="28"/>
      <c r="F22" s="17"/>
      <c r="G22" s="30"/>
      <c r="H22" s="42" t="s">
        <v>459</v>
      </c>
      <c r="I22" s="45" t="s">
        <v>458</v>
      </c>
      <c r="J22" s="15">
        <v>538</v>
      </c>
      <c r="K22" s="14">
        <v>513</v>
      </c>
      <c r="L22" s="14">
        <v>25</v>
      </c>
      <c r="M22" s="46"/>
    </row>
    <row r="23" spans="1:13" s="2" customFormat="1" ht="13.35" customHeight="1" x14ac:dyDescent="0.2">
      <c r="A23" s="28" t="s">
        <v>12</v>
      </c>
      <c r="B23" s="28" t="s">
        <v>463</v>
      </c>
      <c r="C23" s="28" t="s">
        <v>514</v>
      </c>
      <c r="D23" s="28" t="s">
        <v>15</v>
      </c>
      <c r="E23" s="28"/>
      <c r="F23" s="17"/>
      <c r="G23" s="30"/>
      <c r="H23" s="42" t="s">
        <v>465</v>
      </c>
      <c r="I23" s="45" t="s">
        <v>464</v>
      </c>
      <c r="J23" s="15">
        <v>23</v>
      </c>
      <c r="K23" s="14">
        <v>23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466</v>
      </c>
      <c r="C24" s="28" t="s">
        <v>514</v>
      </c>
      <c r="D24" s="28" t="s">
        <v>15</v>
      </c>
      <c r="E24" s="28"/>
      <c r="F24" s="17"/>
      <c r="G24" s="30"/>
      <c r="H24" s="42" t="s">
        <v>468</v>
      </c>
      <c r="I24" s="45" t="s">
        <v>467</v>
      </c>
      <c r="J24" s="15">
        <v>38</v>
      </c>
      <c r="K24" s="14">
        <v>38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484</v>
      </c>
      <c r="C25" s="28" t="s">
        <v>514</v>
      </c>
      <c r="D25" s="28" t="s">
        <v>15</v>
      </c>
      <c r="E25" s="28"/>
      <c r="F25" s="17"/>
      <c r="G25" s="30"/>
      <c r="H25" s="42" t="s">
        <v>486</v>
      </c>
      <c r="I25" s="45" t="s">
        <v>485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490</v>
      </c>
      <c r="C26" s="28" t="s">
        <v>514</v>
      </c>
      <c r="D26" s="28" t="s">
        <v>15</v>
      </c>
      <c r="E26" s="28"/>
      <c r="F26" s="17"/>
      <c r="G26" s="30"/>
      <c r="H26" s="42" t="s">
        <v>492</v>
      </c>
      <c r="I26" s="45" t="s">
        <v>491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511</v>
      </c>
      <c r="C27" s="28" t="s">
        <v>514</v>
      </c>
      <c r="D27" s="28" t="s">
        <v>15</v>
      </c>
      <c r="E27" s="28"/>
      <c r="F27" s="17"/>
      <c r="G27" s="30"/>
      <c r="H27" s="42" t="s">
        <v>513</v>
      </c>
      <c r="I27" s="45" t="s">
        <v>512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556</v>
      </c>
      <c r="C28" s="28" t="s">
        <v>514</v>
      </c>
      <c r="D28" s="28" t="s">
        <v>15</v>
      </c>
      <c r="E28" s="28"/>
      <c r="F28" s="17"/>
      <c r="G28" s="30"/>
      <c r="H28" s="42" t="s">
        <v>26</v>
      </c>
      <c r="I28" s="43" t="s">
        <v>557</v>
      </c>
      <c r="J28" s="15">
        <v>434</v>
      </c>
      <c r="K28" s="14">
        <v>409</v>
      </c>
      <c r="L28" s="14">
        <v>25</v>
      </c>
      <c r="M28" s="46"/>
    </row>
    <row r="29" spans="1:13" s="2" customFormat="1" ht="13.35" customHeight="1" x14ac:dyDescent="0.2">
      <c r="A29" s="28" t="s">
        <v>12</v>
      </c>
      <c r="B29" s="28" t="s">
        <v>716</v>
      </c>
      <c r="C29" s="28" t="s">
        <v>514</v>
      </c>
      <c r="D29" s="28" t="s">
        <v>15</v>
      </c>
      <c r="E29" s="28"/>
      <c r="F29" s="17"/>
      <c r="G29" s="30"/>
      <c r="H29" s="42" t="s">
        <v>718</v>
      </c>
      <c r="I29" s="43" t="s">
        <v>717</v>
      </c>
      <c r="J29" s="15">
        <v>174</v>
      </c>
      <c r="K29" s="14">
        <v>139</v>
      </c>
      <c r="L29" s="14">
        <v>35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78066B95-F286-4F04-BBB9-E90D63482E1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6AAA-EAE6-4619-BCE2-15BF23CD4936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517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37</v>
      </c>
      <c r="K15" s="14">
        <v>33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42CD223-810B-4595-96F9-E231A499EF8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84486-A455-4617-AC7E-0E77F20EFEC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33</v>
      </c>
      <c r="K15" s="14">
        <v>32</v>
      </c>
      <c r="L15" s="14">
        <v>1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520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520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19</v>
      </c>
      <c r="K17" s="14">
        <v>18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EC7AEF7-E97F-466B-8DC3-87FE6CF7ABD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F880B-2360-4D6D-9EDC-CC698F131F1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130</v>
      </c>
      <c r="K15" s="14">
        <v>119</v>
      </c>
      <c r="L15" s="14">
        <v>11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7A20AF2-70A3-4FE1-9635-C369A20547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4DF52-C51C-4782-8960-13D75E58FF1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744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126</v>
      </c>
      <c r="K15" s="14">
        <v>125</v>
      </c>
      <c r="L15" s="14">
        <v>1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744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82</v>
      </c>
      <c r="K16" s="14">
        <v>82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472</v>
      </c>
      <c r="C17" s="28" t="s">
        <v>744</v>
      </c>
      <c r="D17" s="28" t="s">
        <v>15</v>
      </c>
      <c r="E17" s="28"/>
      <c r="F17" s="27"/>
      <c r="G17" s="10"/>
      <c r="H17" s="42" t="s">
        <v>474</v>
      </c>
      <c r="I17" s="45" t="s">
        <v>473</v>
      </c>
      <c r="J17" s="15">
        <v>46</v>
      </c>
      <c r="K17" s="14">
        <v>46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556</v>
      </c>
      <c r="C18" s="28" t="s">
        <v>744</v>
      </c>
      <c r="D18" s="28" t="s">
        <v>15</v>
      </c>
      <c r="E18" s="28"/>
      <c r="F18" s="17"/>
      <c r="G18" s="30"/>
      <c r="H18" s="42" t="s">
        <v>26</v>
      </c>
      <c r="I18" s="43" t="s">
        <v>557</v>
      </c>
      <c r="J18" s="15">
        <v>36</v>
      </c>
      <c r="K18" s="14">
        <v>36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716</v>
      </c>
      <c r="C19" s="28" t="s">
        <v>744</v>
      </c>
      <c r="D19" s="28" t="s">
        <v>15</v>
      </c>
      <c r="E19" s="28"/>
      <c r="F19" s="17"/>
      <c r="G19" s="30"/>
      <c r="H19" s="42" t="s">
        <v>718</v>
      </c>
      <c r="I19" s="43" t="s">
        <v>717</v>
      </c>
      <c r="J19" s="15">
        <v>44</v>
      </c>
      <c r="K19" s="14">
        <v>43</v>
      </c>
      <c r="L19" s="14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39CF9B6-28C3-4F84-976F-A6F5F1DA1D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DDB71-FBB5-43B8-A435-05E0C65C6F15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746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616</v>
      </c>
      <c r="K15" s="14">
        <v>562</v>
      </c>
      <c r="L15" s="14">
        <v>54</v>
      </c>
      <c r="M15" s="44"/>
    </row>
    <row r="16" spans="1:13" s="16" customFormat="1" ht="13.35" customHeight="1" x14ac:dyDescent="0.2">
      <c r="A16" s="28" t="s">
        <v>12</v>
      </c>
      <c r="B16" s="28" t="s">
        <v>292</v>
      </c>
      <c r="C16" s="28" t="s">
        <v>746</v>
      </c>
      <c r="D16" s="28" t="s">
        <v>15</v>
      </c>
      <c r="E16" s="28"/>
      <c r="F16" s="27"/>
      <c r="G16" s="10"/>
      <c r="H16" s="42" t="s">
        <v>294</v>
      </c>
      <c r="I16" s="45" t="s">
        <v>293</v>
      </c>
      <c r="J16" s="15">
        <v>151</v>
      </c>
      <c r="K16" s="14">
        <v>129</v>
      </c>
      <c r="L16" s="14">
        <v>22</v>
      </c>
      <c r="M16" s="46"/>
    </row>
    <row r="17" spans="1:13" s="2" customFormat="1" ht="13.35" customHeight="1" x14ac:dyDescent="0.2">
      <c r="A17" s="28" t="s">
        <v>12</v>
      </c>
      <c r="B17" s="28" t="s">
        <v>295</v>
      </c>
      <c r="C17" s="28" t="s">
        <v>746</v>
      </c>
      <c r="D17" s="28" t="s">
        <v>15</v>
      </c>
      <c r="E17" s="28"/>
      <c r="F17" s="27"/>
      <c r="G17" s="10"/>
      <c r="H17" s="42" t="s">
        <v>297</v>
      </c>
      <c r="I17" s="45" t="s">
        <v>296</v>
      </c>
      <c r="J17" s="15">
        <v>69</v>
      </c>
      <c r="K17" s="14">
        <v>56</v>
      </c>
      <c r="L17" s="14">
        <v>13</v>
      </c>
      <c r="M17" s="44"/>
    </row>
    <row r="18" spans="1:13" s="2" customFormat="1" ht="13.35" customHeight="1" x14ac:dyDescent="0.2">
      <c r="A18" s="28" t="s">
        <v>12</v>
      </c>
      <c r="B18" s="28" t="s">
        <v>325</v>
      </c>
      <c r="C18" s="28" t="s">
        <v>746</v>
      </c>
      <c r="D18" s="28" t="s">
        <v>15</v>
      </c>
      <c r="E18" s="28"/>
      <c r="F18" s="17"/>
      <c r="G18" s="30"/>
      <c r="H18" s="42" t="s">
        <v>327</v>
      </c>
      <c r="I18" s="45" t="s">
        <v>326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355</v>
      </c>
      <c r="C19" s="28" t="s">
        <v>746</v>
      </c>
      <c r="D19" s="28" t="s">
        <v>15</v>
      </c>
      <c r="E19" s="28"/>
      <c r="F19" s="17"/>
      <c r="G19" s="30"/>
      <c r="H19" s="42" t="s">
        <v>86</v>
      </c>
      <c r="I19" s="43" t="s">
        <v>356</v>
      </c>
      <c r="J19" s="15">
        <v>59</v>
      </c>
      <c r="K19" s="14">
        <v>46</v>
      </c>
      <c r="L19" s="14">
        <v>13</v>
      </c>
      <c r="M19" s="44"/>
    </row>
    <row r="20" spans="1:13" s="2" customFormat="1" ht="13.35" customHeight="1" x14ac:dyDescent="0.2">
      <c r="A20" s="28" t="s">
        <v>12</v>
      </c>
      <c r="B20" s="28" t="s">
        <v>357</v>
      </c>
      <c r="C20" s="28" t="s">
        <v>746</v>
      </c>
      <c r="D20" s="28" t="s">
        <v>15</v>
      </c>
      <c r="E20" s="28"/>
      <c r="F20" s="17"/>
      <c r="G20" s="30"/>
      <c r="H20" s="47" t="s">
        <v>359</v>
      </c>
      <c r="I20" s="45" t="s">
        <v>358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386</v>
      </c>
      <c r="C21" s="28" t="s">
        <v>746</v>
      </c>
      <c r="D21" s="28" t="s">
        <v>15</v>
      </c>
      <c r="E21" s="28"/>
      <c r="F21" s="17"/>
      <c r="G21" s="30"/>
      <c r="H21" s="42" t="s">
        <v>388</v>
      </c>
      <c r="I21" s="45" t="s">
        <v>387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419</v>
      </c>
      <c r="C22" s="28" t="s">
        <v>746</v>
      </c>
      <c r="D22" s="28" t="s">
        <v>15</v>
      </c>
      <c r="E22" s="28"/>
      <c r="F22" s="17"/>
      <c r="G22" s="30"/>
      <c r="H22" s="42" t="s">
        <v>26</v>
      </c>
      <c r="I22" s="43" t="s">
        <v>420</v>
      </c>
      <c r="J22" s="15">
        <v>62</v>
      </c>
      <c r="K22" s="14">
        <v>53</v>
      </c>
      <c r="L22" s="14">
        <v>9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746</v>
      </c>
      <c r="D23" s="28" t="s">
        <v>15</v>
      </c>
      <c r="E23" s="28"/>
      <c r="F23" s="17"/>
      <c r="G23" s="30"/>
      <c r="H23" s="42" t="s">
        <v>459</v>
      </c>
      <c r="I23" s="45" t="s">
        <v>458</v>
      </c>
      <c r="J23" s="15">
        <v>336</v>
      </c>
      <c r="K23" s="14">
        <v>322</v>
      </c>
      <c r="L23" s="14">
        <v>14</v>
      </c>
      <c r="M23" s="44"/>
    </row>
    <row r="24" spans="1:13" s="2" customFormat="1" ht="13.35" customHeight="1" x14ac:dyDescent="0.2">
      <c r="A24" s="28" t="s">
        <v>12</v>
      </c>
      <c r="B24" s="28" t="s">
        <v>481</v>
      </c>
      <c r="C24" s="28" t="s">
        <v>746</v>
      </c>
      <c r="D24" s="28" t="s">
        <v>15</v>
      </c>
      <c r="E24" s="28"/>
      <c r="F24" s="17"/>
      <c r="G24" s="30"/>
      <c r="H24" s="42" t="s">
        <v>483</v>
      </c>
      <c r="I24" s="45" t="s">
        <v>482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499</v>
      </c>
      <c r="C25" s="28" t="s">
        <v>746</v>
      </c>
      <c r="D25" s="28" t="s">
        <v>15</v>
      </c>
      <c r="E25" s="28"/>
      <c r="F25" s="17"/>
      <c r="G25" s="30"/>
      <c r="H25" s="42" t="s">
        <v>501</v>
      </c>
      <c r="I25" s="45" t="s">
        <v>500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502</v>
      </c>
      <c r="C26" s="28" t="s">
        <v>746</v>
      </c>
      <c r="D26" s="28" t="s">
        <v>15</v>
      </c>
      <c r="E26" s="28"/>
      <c r="F26" s="17"/>
      <c r="G26" s="30"/>
      <c r="H26" s="42" t="s">
        <v>504</v>
      </c>
      <c r="I26" s="45" t="s">
        <v>503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514</v>
      </c>
      <c r="C27" s="28" t="s">
        <v>746</v>
      </c>
      <c r="D27" s="28" t="s">
        <v>15</v>
      </c>
      <c r="E27" s="28"/>
      <c r="F27" s="17"/>
      <c r="G27" s="30"/>
      <c r="H27" s="42" t="s">
        <v>516</v>
      </c>
      <c r="I27" s="45" t="s">
        <v>515</v>
      </c>
      <c r="J27" s="15">
        <v>18</v>
      </c>
      <c r="K27" s="14">
        <v>18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526</v>
      </c>
      <c r="C28" s="28" t="s">
        <v>746</v>
      </c>
      <c r="D28" s="28" t="s">
        <v>15</v>
      </c>
      <c r="E28" s="28"/>
      <c r="F28" s="17"/>
      <c r="G28" s="30"/>
      <c r="H28" s="42" t="s">
        <v>528</v>
      </c>
      <c r="I28" s="45" t="s">
        <v>527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556</v>
      </c>
      <c r="C29" s="28" t="s">
        <v>746</v>
      </c>
      <c r="D29" s="28" t="s">
        <v>15</v>
      </c>
      <c r="E29" s="28"/>
      <c r="F29" s="17"/>
      <c r="G29" s="30"/>
      <c r="H29" s="42" t="s">
        <v>26</v>
      </c>
      <c r="I29" s="43" t="s">
        <v>557</v>
      </c>
      <c r="J29" s="15">
        <v>252</v>
      </c>
      <c r="K29" s="14">
        <v>238</v>
      </c>
      <c r="L29" s="14">
        <v>14</v>
      </c>
      <c r="M29" s="44"/>
    </row>
    <row r="30" spans="1:13" s="2" customFormat="1" ht="13.35" customHeight="1" x14ac:dyDescent="0.2">
      <c r="A30" s="28" t="s">
        <v>12</v>
      </c>
      <c r="B30" s="28" t="s">
        <v>716</v>
      </c>
      <c r="C30" s="28" t="s">
        <v>746</v>
      </c>
      <c r="D30" s="28" t="s">
        <v>15</v>
      </c>
      <c r="E30" s="28"/>
      <c r="F30" s="17"/>
      <c r="G30" s="30"/>
      <c r="H30" s="42" t="s">
        <v>718</v>
      </c>
      <c r="I30" s="43" t="s">
        <v>717</v>
      </c>
      <c r="J30" s="15">
        <v>129</v>
      </c>
      <c r="K30" s="14">
        <v>111</v>
      </c>
      <c r="L30" s="14">
        <v>18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791DDBCC-FF9B-48A1-93BB-D71B79B74D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19F48-EE27-43CB-AECE-D93EBC71F0D2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877</v>
      </c>
      <c r="K15" s="14">
        <v>838</v>
      </c>
      <c r="L15" s="14">
        <v>39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526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193</v>
      </c>
      <c r="C17" s="28" t="s">
        <v>526</v>
      </c>
      <c r="D17" s="28" t="s">
        <v>15</v>
      </c>
      <c r="E17" s="28"/>
      <c r="F17" s="27"/>
      <c r="G17" s="10"/>
      <c r="H17" s="42" t="s">
        <v>195</v>
      </c>
      <c r="I17" s="45" t="s">
        <v>194</v>
      </c>
      <c r="J17" s="15">
        <v>25</v>
      </c>
      <c r="K17" s="14">
        <v>25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196</v>
      </c>
      <c r="C18" s="28" t="s">
        <v>526</v>
      </c>
      <c r="D18" s="28" t="s">
        <v>15</v>
      </c>
      <c r="E18" s="28"/>
      <c r="F18" s="17"/>
      <c r="G18" s="30"/>
      <c r="H18" s="42" t="s">
        <v>198</v>
      </c>
      <c r="I18" s="45" t="s">
        <v>197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228</v>
      </c>
      <c r="C19" s="28" t="s">
        <v>526</v>
      </c>
      <c r="D19" s="28" t="s">
        <v>15</v>
      </c>
      <c r="E19" s="28"/>
      <c r="F19" s="17"/>
      <c r="G19" s="30"/>
      <c r="H19" s="42" t="s">
        <v>26</v>
      </c>
      <c r="I19" s="43" t="s">
        <v>229</v>
      </c>
      <c r="J19" s="15">
        <v>7</v>
      </c>
      <c r="K19" s="14">
        <v>7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292</v>
      </c>
      <c r="C20" s="28" t="s">
        <v>526</v>
      </c>
      <c r="D20" s="28" t="s">
        <v>15</v>
      </c>
      <c r="E20" s="28"/>
      <c r="F20" s="17"/>
      <c r="G20" s="30"/>
      <c r="H20" s="42" t="s">
        <v>294</v>
      </c>
      <c r="I20" s="45" t="s">
        <v>293</v>
      </c>
      <c r="J20" s="15">
        <v>257</v>
      </c>
      <c r="K20" s="14">
        <v>240</v>
      </c>
      <c r="L20" s="14">
        <v>17</v>
      </c>
      <c r="M20" s="44"/>
    </row>
    <row r="21" spans="1:13" s="2" customFormat="1" ht="13.35" customHeight="1" x14ac:dyDescent="0.2">
      <c r="A21" s="28" t="s">
        <v>12</v>
      </c>
      <c r="B21" s="28" t="s">
        <v>386</v>
      </c>
      <c r="C21" s="28" t="s">
        <v>526</v>
      </c>
      <c r="D21" s="28" t="s">
        <v>15</v>
      </c>
      <c r="E21" s="28"/>
      <c r="F21" s="17"/>
      <c r="G21" s="30"/>
      <c r="H21" s="42" t="s">
        <v>388</v>
      </c>
      <c r="I21" s="45" t="s">
        <v>387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419</v>
      </c>
      <c r="C22" s="28" t="s">
        <v>526</v>
      </c>
      <c r="D22" s="28" t="s">
        <v>15</v>
      </c>
      <c r="E22" s="28"/>
      <c r="F22" s="17"/>
      <c r="G22" s="30"/>
      <c r="H22" s="42" t="s">
        <v>26</v>
      </c>
      <c r="I22" s="43" t="s">
        <v>420</v>
      </c>
      <c r="J22" s="15">
        <v>239</v>
      </c>
      <c r="K22" s="14">
        <v>222</v>
      </c>
      <c r="L22" s="14">
        <v>17</v>
      </c>
      <c r="M22" s="46"/>
    </row>
    <row r="23" spans="1:13" s="2" customFormat="1" ht="13.35" customHeight="1" x14ac:dyDescent="0.2">
      <c r="A23" s="28" t="s">
        <v>12</v>
      </c>
      <c r="B23" s="28" t="s">
        <v>14</v>
      </c>
      <c r="C23" s="28" t="s">
        <v>526</v>
      </c>
      <c r="D23" s="28" t="s">
        <v>15</v>
      </c>
      <c r="E23" s="28"/>
      <c r="F23" s="17"/>
      <c r="G23" s="30"/>
      <c r="H23" s="42" t="s">
        <v>459</v>
      </c>
      <c r="I23" s="45" t="s">
        <v>458</v>
      </c>
      <c r="J23" s="15">
        <v>417</v>
      </c>
      <c r="K23" s="14">
        <v>405</v>
      </c>
      <c r="L23" s="14">
        <v>12</v>
      </c>
      <c r="M23" s="44"/>
    </row>
    <row r="24" spans="1:13" s="2" customFormat="1" ht="13.35" customHeight="1" x14ac:dyDescent="0.2">
      <c r="A24" s="28" t="s">
        <v>12</v>
      </c>
      <c r="B24" s="28" t="s">
        <v>463</v>
      </c>
      <c r="C24" s="28" t="s">
        <v>526</v>
      </c>
      <c r="D24" s="28" t="s">
        <v>15</v>
      </c>
      <c r="E24" s="28"/>
      <c r="F24" s="17"/>
      <c r="G24" s="30"/>
      <c r="H24" s="42" t="s">
        <v>465</v>
      </c>
      <c r="I24" s="45" t="s">
        <v>464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466</v>
      </c>
      <c r="C25" s="28" t="s">
        <v>526</v>
      </c>
      <c r="D25" s="28" t="s">
        <v>15</v>
      </c>
      <c r="E25" s="28"/>
      <c r="F25" s="17"/>
      <c r="G25" s="30"/>
      <c r="H25" s="42" t="s">
        <v>468</v>
      </c>
      <c r="I25" s="45" t="s">
        <v>467</v>
      </c>
      <c r="J25" s="15">
        <v>23</v>
      </c>
      <c r="K25" s="14">
        <v>23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469</v>
      </c>
      <c r="C26" s="28" t="s">
        <v>526</v>
      </c>
      <c r="D26" s="28" t="s">
        <v>15</v>
      </c>
      <c r="E26" s="28"/>
      <c r="F26" s="17"/>
      <c r="G26" s="30"/>
      <c r="H26" s="42" t="s">
        <v>471</v>
      </c>
      <c r="I26" s="45" t="s">
        <v>470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472</v>
      </c>
      <c r="C27" s="28" t="s">
        <v>526</v>
      </c>
      <c r="D27" s="28" t="s">
        <v>15</v>
      </c>
      <c r="E27" s="28"/>
      <c r="F27" s="17"/>
      <c r="G27" s="30"/>
      <c r="H27" s="42" t="s">
        <v>474</v>
      </c>
      <c r="I27" s="45" t="s">
        <v>473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484</v>
      </c>
      <c r="C28" s="28" t="s">
        <v>526</v>
      </c>
      <c r="D28" s="28" t="s">
        <v>15</v>
      </c>
      <c r="E28" s="28"/>
      <c r="F28" s="17"/>
      <c r="G28" s="30"/>
      <c r="H28" s="42" t="s">
        <v>486</v>
      </c>
      <c r="I28" s="45" t="s">
        <v>485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514</v>
      </c>
      <c r="C29" s="28" t="s">
        <v>526</v>
      </c>
      <c r="D29" s="28" t="s">
        <v>15</v>
      </c>
      <c r="E29" s="28"/>
      <c r="F29" s="17"/>
      <c r="G29" s="30"/>
      <c r="H29" s="42" t="s">
        <v>516</v>
      </c>
      <c r="I29" s="45" t="s">
        <v>515</v>
      </c>
      <c r="J29" s="15">
        <v>19</v>
      </c>
      <c r="K29" s="14">
        <v>19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556</v>
      </c>
      <c r="C30" s="28" t="s">
        <v>526</v>
      </c>
      <c r="D30" s="28" t="s">
        <v>15</v>
      </c>
      <c r="E30" s="28"/>
      <c r="F30" s="17"/>
      <c r="G30" s="30"/>
      <c r="H30" s="42" t="s">
        <v>26</v>
      </c>
      <c r="I30" s="43" t="s">
        <v>557</v>
      </c>
      <c r="J30" s="15">
        <v>313</v>
      </c>
      <c r="K30" s="14">
        <v>301</v>
      </c>
      <c r="L30" s="14">
        <v>12</v>
      </c>
      <c r="M30" s="44"/>
    </row>
    <row r="31" spans="1:13" s="2" customFormat="1" ht="13.35" customHeight="1" x14ac:dyDescent="0.2">
      <c r="A31" s="28" t="s">
        <v>12</v>
      </c>
      <c r="B31" s="28" t="s">
        <v>716</v>
      </c>
      <c r="C31" s="28" t="s">
        <v>526</v>
      </c>
      <c r="D31" s="28" t="s">
        <v>15</v>
      </c>
      <c r="E31" s="28"/>
      <c r="F31" s="17"/>
      <c r="G31" s="30"/>
      <c r="H31" s="42" t="s">
        <v>718</v>
      </c>
      <c r="I31" s="43" t="s">
        <v>717</v>
      </c>
      <c r="J31" s="15">
        <v>164</v>
      </c>
      <c r="K31" s="14">
        <v>154</v>
      </c>
      <c r="L31" s="14">
        <v>10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5C51BF96-54D9-46E0-89D9-2FCD8C4431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D9FBE-D49A-4A94-987C-C95C99013C5B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748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749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893</v>
      </c>
      <c r="K15" s="14">
        <v>864</v>
      </c>
      <c r="L15" s="14">
        <v>29</v>
      </c>
      <c r="M15" s="44"/>
    </row>
    <row r="16" spans="1:13" s="16" customFormat="1" ht="13.35" customHeight="1" x14ac:dyDescent="0.2">
      <c r="A16" s="28" t="s">
        <v>12</v>
      </c>
      <c r="B16" s="28" t="s">
        <v>66</v>
      </c>
      <c r="C16" s="28" t="s">
        <v>749</v>
      </c>
      <c r="D16" s="28" t="s">
        <v>15</v>
      </c>
      <c r="E16" s="28"/>
      <c r="F16" s="27"/>
      <c r="G16" s="10"/>
      <c r="H16" s="42" t="s">
        <v>68</v>
      </c>
      <c r="I16" s="45" t="s">
        <v>67</v>
      </c>
      <c r="J16" s="15">
        <v>36</v>
      </c>
      <c r="K16" s="14">
        <v>36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69</v>
      </c>
      <c r="C17" s="28" t="s">
        <v>749</v>
      </c>
      <c r="D17" s="28" t="s">
        <v>15</v>
      </c>
      <c r="E17" s="28"/>
      <c r="F17" s="27"/>
      <c r="G17" s="10"/>
      <c r="H17" s="42" t="s">
        <v>71</v>
      </c>
      <c r="I17" s="45" t="s">
        <v>70</v>
      </c>
      <c r="J17" s="15">
        <v>26</v>
      </c>
      <c r="K17" s="14">
        <v>26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102</v>
      </c>
      <c r="C18" s="28" t="s">
        <v>749</v>
      </c>
      <c r="D18" s="28" t="s">
        <v>15</v>
      </c>
      <c r="E18" s="28"/>
      <c r="F18" s="17"/>
      <c r="G18" s="30"/>
      <c r="H18" s="42" t="s">
        <v>26</v>
      </c>
      <c r="I18" s="43" t="s">
        <v>103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256</v>
      </c>
      <c r="C19" s="28" t="s">
        <v>749</v>
      </c>
      <c r="D19" s="28" t="s">
        <v>15</v>
      </c>
      <c r="E19" s="28"/>
      <c r="F19" s="17"/>
      <c r="G19" s="30"/>
      <c r="H19" s="42" t="s">
        <v>258</v>
      </c>
      <c r="I19" s="45" t="s">
        <v>257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421</v>
      </c>
      <c r="C20" s="28" t="s">
        <v>749</v>
      </c>
      <c r="D20" s="28" t="s">
        <v>15</v>
      </c>
      <c r="E20" s="28"/>
      <c r="F20" s="17"/>
      <c r="G20" s="30"/>
      <c r="H20" s="42" t="s">
        <v>423</v>
      </c>
      <c r="I20" s="45" t="s">
        <v>422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749</v>
      </c>
      <c r="D21" s="28" t="s">
        <v>15</v>
      </c>
      <c r="E21" s="28"/>
      <c r="F21" s="17"/>
      <c r="G21" s="30"/>
      <c r="H21" s="42" t="s">
        <v>459</v>
      </c>
      <c r="I21" s="45" t="s">
        <v>458</v>
      </c>
      <c r="J21" s="15">
        <v>525</v>
      </c>
      <c r="K21" s="14">
        <v>513</v>
      </c>
      <c r="L21" s="14">
        <v>12</v>
      </c>
      <c r="M21" s="44"/>
    </row>
    <row r="22" spans="1:13" s="16" customFormat="1" ht="13.35" customHeight="1" x14ac:dyDescent="0.2">
      <c r="A22" s="28" t="s">
        <v>12</v>
      </c>
      <c r="B22" s="28" t="s">
        <v>460</v>
      </c>
      <c r="C22" s="28" t="s">
        <v>749</v>
      </c>
      <c r="D22" s="28" t="s">
        <v>15</v>
      </c>
      <c r="E22" s="28"/>
      <c r="F22" s="17"/>
      <c r="G22" s="30"/>
      <c r="H22" s="42" t="s">
        <v>462</v>
      </c>
      <c r="I22" s="45" t="s">
        <v>461</v>
      </c>
      <c r="J22" s="15">
        <v>59</v>
      </c>
      <c r="K22" s="14">
        <v>59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466</v>
      </c>
      <c r="C23" s="28" t="s">
        <v>749</v>
      </c>
      <c r="D23" s="28" t="s">
        <v>15</v>
      </c>
      <c r="E23" s="28"/>
      <c r="F23" s="17"/>
      <c r="G23" s="30"/>
      <c r="H23" s="42" t="s">
        <v>468</v>
      </c>
      <c r="I23" s="45" t="s">
        <v>467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469</v>
      </c>
      <c r="C24" s="28" t="s">
        <v>749</v>
      </c>
      <c r="D24" s="28" t="s">
        <v>15</v>
      </c>
      <c r="E24" s="28"/>
      <c r="F24" s="17"/>
      <c r="G24" s="30"/>
      <c r="H24" s="42" t="s">
        <v>471</v>
      </c>
      <c r="I24" s="45" t="s">
        <v>470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475</v>
      </c>
      <c r="C25" s="28" t="s">
        <v>749</v>
      </c>
      <c r="D25" s="28" t="s">
        <v>15</v>
      </c>
      <c r="E25" s="28"/>
      <c r="F25" s="17"/>
      <c r="G25" s="30"/>
      <c r="H25" s="42" t="s">
        <v>477</v>
      </c>
      <c r="I25" s="45" t="s">
        <v>476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490</v>
      </c>
      <c r="C26" s="28" t="s">
        <v>749</v>
      </c>
      <c r="D26" s="28" t="s">
        <v>15</v>
      </c>
      <c r="E26" s="28"/>
      <c r="F26" s="17"/>
      <c r="G26" s="30"/>
      <c r="H26" s="42" t="s">
        <v>492</v>
      </c>
      <c r="I26" s="45" t="s">
        <v>491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514</v>
      </c>
      <c r="C27" s="28" t="s">
        <v>749</v>
      </c>
      <c r="D27" s="28" t="s">
        <v>15</v>
      </c>
      <c r="E27" s="28"/>
      <c r="F27" s="17"/>
      <c r="G27" s="30"/>
      <c r="H27" s="42" t="s">
        <v>516</v>
      </c>
      <c r="I27" s="45" t="s">
        <v>515</v>
      </c>
      <c r="J27" s="15">
        <v>23</v>
      </c>
      <c r="K27" s="14">
        <v>23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526</v>
      </c>
      <c r="C28" s="28" t="s">
        <v>749</v>
      </c>
      <c r="D28" s="28" t="s">
        <v>15</v>
      </c>
      <c r="E28" s="28"/>
      <c r="F28" s="17"/>
      <c r="G28" s="30"/>
      <c r="H28" s="42" t="s">
        <v>528</v>
      </c>
      <c r="I28" s="45" t="s">
        <v>527</v>
      </c>
      <c r="J28" s="15">
        <v>24</v>
      </c>
      <c r="K28" s="14">
        <v>24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556</v>
      </c>
      <c r="C29" s="28" t="s">
        <v>749</v>
      </c>
      <c r="D29" s="28" t="s">
        <v>15</v>
      </c>
      <c r="E29" s="28"/>
      <c r="F29" s="17"/>
      <c r="G29" s="30"/>
      <c r="H29" s="42" t="s">
        <v>26</v>
      </c>
      <c r="I29" s="43" t="s">
        <v>557</v>
      </c>
      <c r="J29" s="15">
        <v>368</v>
      </c>
      <c r="K29" s="14">
        <v>356</v>
      </c>
      <c r="L29" s="14">
        <v>12</v>
      </c>
      <c r="M29" s="44"/>
    </row>
    <row r="30" spans="1:13" s="2" customFormat="1" ht="13.35" customHeight="1" x14ac:dyDescent="0.2">
      <c r="A30" s="28" t="s">
        <v>12</v>
      </c>
      <c r="B30" s="28" t="s">
        <v>558</v>
      </c>
      <c r="C30" s="28" t="s">
        <v>749</v>
      </c>
      <c r="D30" s="28" t="s">
        <v>15</v>
      </c>
      <c r="E30" s="28"/>
      <c r="F30" s="17"/>
      <c r="G30" s="30"/>
      <c r="H30" s="42" t="s">
        <v>560</v>
      </c>
      <c r="I30" s="45" t="s">
        <v>559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716</v>
      </c>
      <c r="C31" s="28" t="s">
        <v>749</v>
      </c>
      <c r="D31" s="28" t="s">
        <v>15</v>
      </c>
      <c r="E31" s="28"/>
      <c r="F31" s="17"/>
      <c r="G31" s="30"/>
      <c r="H31" s="42" t="s">
        <v>718</v>
      </c>
      <c r="I31" s="43" t="s">
        <v>717</v>
      </c>
      <c r="J31" s="15">
        <v>290</v>
      </c>
      <c r="K31" s="14">
        <v>273</v>
      </c>
      <c r="L31" s="14">
        <v>17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EBE2CD39-E78A-4D98-8874-7E836FF2DDB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46774-E309-4CD7-B942-7D3F39CE9DD8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751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417</v>
      </c>
      <c r="K15" s="14">
        <v>383</v>
      </c>
      <c r="L15" s="14">
        <v>34</v>
      </c>
      <c r="M15" s="44"/>
    </row>
    <row r="16" spans="1:13" s="16" customFormat="1" ht="13.35" customHeight="1" x14ac:dyDescent="0.2">
      <c r="A16" s="28" t="s">
        <v>12</v>
      </c>
      <c r="B16" s="28" t="s">
        <v>66</v>
      </c>
      <c r="C16" s="28" t="s">
        <v>751</v>
      </c>
      <c r="D16" s="28" t="s">
        <v>15</v>
      </c>
      <c r="E16" s="28"/>
      <c r="F16" s="27"/>
      <c r="G16" s="10"/>
      <c r="H16" s="42" t="s">
        <v>68</v>
      </c>
      <c r="I16" s="45" t="s">
        <v>67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751</v>
      </c>
      <c r="D17" s="28" t="s">
        <v>15</v>
      </c>
      <c r="E17" s="28"/>
      <c r="F17" s="27"/>
      <c r="G17" s="10"/>
      <c r="H17" s="42" t="s">
        <v>459</v>
      </c>
      <c r="I17" s="45" t="s">
        <v>458</v>
      </c>
      <c r="J17" s="15">
        <v>223</v>
      </c>
      <c r="K17" s="14">
        <v>209</v>
      </c>
      <c r="L17" s="14">
        <v>14</v>
      </c>
      <c r="M17" s="44"/>
    </row>
    <row r="18" spans="1:13" s="2" customFormat="1" ht="13.35" customHeight="1" x14ac:dyDescent="0.2">
      <c r="A18" s="28" t="s">
        <v>12</v>
      </c>
      <c r="B18" s="28" t="s">
        <v>460</v>
      </c>
      <c r="C18" s="28" t="s">
        <v>751</v>
      </c>
      <c r="D18" s="28" t="s">
        <v>15</v>
      </c>
      <c r="E18" s="28"/>
      <c r="F18" s="17"/>
      <c r="G18" s="30"/>
      <c r="H18" s="42" t="s">
        <v>462</v>
      </c>
      <c r="I18" s="45" t="s">
        <v>461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463</v>
      </c>
      <c r="C19" s="28" t="s">
        <v>751</v>
      </c>
      <c r="D19" s="28" t="s">
        <v>15</v>
      </c>
      <c r="E19" s="28"/>
      <c r="F19" s="17"/>
      <c r="G19" s="30"/>
      <c r="H19" s="42" t="s">
        <v>465</v>
      </c>
      <c r="I19" s="45" t="s">
        <v>464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487</v>
      </c>
      <c r="C20" s="28" t="s">
        <v>751</v>
      </c>
      <c r="D20" s="28" t="s">
        <v>15</v>
      </c>
      <c r="E20" s="28"/>
      <c r="F20" s="17"/>
      <c r="G20" s="30"/>
      <c r="H20" s="42" t="s">
        <v>489</v>
      </c>
      <c r="I20" s="45" t="s">
        <v>488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502</v>
      </c>
      <c r="C21" s="28" t="s">
        <v>751</v>
      </c>
      <c r="D21" s="28" t="s">
        <v>15</v>
      </c>
      <c r="E21" s="28"/>
      <c r="F21" s="17"/>
      <c r="G21" s="30"/>
      <c r="H21" s="42" t="s">
        <v>504</v>
      </c>
      <c r="I21" s="45" t="s">
        <v>503</v>
      </c>
      <c r="J21" s="15">
        <v>20</v>
      </c>
      <c r="K21" s="14">
        <v>20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505</v>
      </c>
      <c r="C22" s="28" t="s">
        <v>751</v>
      </c>
      <c r="D22" s="28" t="s">
        <v>15</v>
      </c>
      <c r="E22" s="28"/>
      <c r="F22" s="17"/>
      <c r="G22" s="30"/>
      <c r="H22" s="42" t="s">
        <v>507</v>
      </c>
      <c r="I22" s="45" t="s">
        <v>506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514</v>
      </c>
      <c r="C23" s="28" t="s">
        <v>751</v>
      </c>
      <c r="D23" s="28" t="s">
        <v>15</v>
      </c>
      <c r="E23" s="28"/>
      <c r="F23" s="17"/>
      <c r="G23" s="30"/>
      <c r="H23" s="42" t="s">
        <v>516</v>
      </c>
      <c r="I23" s="45" t="s">
        <v>515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556</v>
      </c>
      <c r="C24" s="28" t="s">
        <v>751</v>
      </c>
      <c r="D24" s="28" t="s">
        <v>15</v>
      </c>
      <c r="E24" s="28"/>
      <c r="F24" s="17"/>
      <c r="G24" s="30"/>
      <c r="H24" s="42" t="s">
        <v>26</v>
      </c>
      <c r="I24" s="43" t="s">
        <v>557</v>
      </c>
      <c r="J24" s="15">
        <v>135</v>
      </c>
      <c r="K24" s="14">
        <v>121</v>
      </c>
      <c r="L24" s="14">
        <v>14</v>
      </c>
      <c r="M24" s="44"/>
    </row>
    <row r="25" spans="1:13" s="2" customFormat="1" ht="13.35" customHeight="1" x14ac:dyDescent="0.2">
      <c r="A25" s="28" t="s">
        <v>12</v>
      </c>
      <c r="B25" s="28" t="s">
        <v>716</v>
      </c>
      <c r="C25" s="28" t="s">
        <v>751</v>
      </c>
      <c r="D25" s="28" t="s">
        <v>15</v>
      </c>
      <c r="E25" s="28"/>
      <c r="F25" s="17"/>
      <c r="G25" s="30"/>
      <c r="H25" s="42" t="s">
        <v>718</v>
      </c>
      <c r="I25" s="43" t="s">
        <v>717</v>
      </c>
      <c r="J25" s="15">
        <v>180</v>
      </c>
      <c r="K25" s="14">
        <v>160</v>
      </c>
      <c r="L25" s="14">
        <v>20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4822B45A-FCD5-496A-ABB5-2D17A6BEA3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24CA7-7DBB-4DDD-A97C-735E1094905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753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93</v>
      </c>
      <c r="K15" s="14">
        <v>75</v>
      </c>
      <c r="L15" s="14">
        <v>18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FD20E7A-F5B7-489C-993C-0C64C0D4DD1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896E5-2F96-421B-BA6E-2329940CAF00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529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369</v>
      </c>
      <c r="K15" s="14">
        <v>314</v>
      </c>
      <c r="L15" s="14">
        <v>55</v>
      </c>
      <c r="M15" s="44"/>
    </row>
    <row r="16" spans="1:13" s="16" customFormat="1" ht="13.35" customHeight="1" x14ac:dyDescent="0.2">
      <c r="A16" s="28" t="s">
        <v>12</v>
      </c>
      <c r="B16" s="28" t="s">
        <v>292</v>
      </c>
      <c r="C16" s="28" t="s">
        <v>529</v>
      </c>
      <c r="D16" s="28" t="s">
        <v>15</v>
      </c>
      <c r="E16" s="28"/>
      <c r="F16" s="27"/>
      <c r="G16" s="10"/>
      <c r="H16" s="42" t="s">
        <v>294</v>
      </c>
      <c r="I16" s="45" t="s">
        <v>293</v>
      </c>
      <c r="J16" s="15">
        <v>76</v>
      </c>
      <c r="K16" s="14">
        <v>57</v>
      </c>
      <c r="L16" s="14">
        <v>19</v>
      </c>
      <c r="M16" s="46"/>
    </row>
    <row r="17" spans="1:13" s="2" customFormat="1" ht="13.35" customHeight="1" x14ac:dyDescent="0.2">
      <c r="A17" s="28" t="s">
        <v>12</v>
      </c>
      <c r="B17" s="28" t="s">
        <v>398</v>
      </c>
      <c r="C17" s="28" t="s">
        <v>529</v>
      </c>
      <c r="D17" s="28" t="s">
        <v>15</v>
      </c>
      <c r="E17" s="28"/>
      <c r="F17" s="27"/>
      <c r="G17" s="10"/>
      <c r="H17" s="42" t="s">
        <v>400</v>
      </c>
      <c r="I17" s="45" t="s">
        <v>399</v>
      </c>
      <c r="J17" s="15">
        <v>10</v>
      </c>
      <c r="K17" s="14">
        <v>0</v>
      </c>
      <c r="L17" s="14">
        <v>10</v>
      </c>
      <c r="M17" s="44"/>
    </row>
    <row r="18" spans="1:13" s="2" customFormat="1" ht="13.35" customHeight="1" x14ac:dyDescent="0.2">
      <c r="A18" s="28" t="s">
        <v>12</v>
      </c>
      <c r="B18" s="28" t="s">
        <v>419</v>
      </c>
      <c r="C18" s="28" t="s">
        <v>529</v>
      </c>
      <c r="D18" s="28" t="s">
        <v>15</v>
      </c>
      <c r="E18" s="28"/>
      <c r="F18" s="17"/>
      <c r="G18" s="30"/>
      <c r="H18" s="42" t="s">
        <v>26</v>
      </c>
      <c r="I18" s="43" t="s">
        <v>420</v>
      </c>
      <c r="J18" s="15">
        <v>66</v>
      </c>
      <c r="K18" s="14">
        <v>57</v>
      </c>
      <c r="L18" s="14">
        <v>9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529</v>
      </c>
      <c r="D19" s="28" t="s">
        <v>15</v>
      </c>
      <c r="E19" s="28"/>
      <c r="F19" s="17"/>
      <c r="G19" s="30"/>
      <c r="H19" s="42" t="s">
        <v>459</v>
      </c>
      <c r="I19" s="45" t="s">
        <v>458</v>
      </c>
      <c r="J19" s="15">
        <v>205</v>
      </c>
      <c r="K19" s="14">
        <v>189</v>
      </c>
      <c r="L19" s="14">
        <v>16</v>
      </c>
      <c r="M19" s="44"/>
    </row>
    <row r="20" spans="1:13" s="2" customFormat="1" ht="13.35" customHeight="1" x14ac:dyDescent="0.2">
      <c r="A20" s="28" t="s">
        <v>12</v>
      </c>
      <c r="B20" s="28" t="s">
        <v>460</v>
      </c>
      <c r="C20" s="28" t="s">
        <v>529</v>
      </c>
      <c r="D20" s="28" t="s">
        <v>15</v>
      </c>
      <c r="E20" s="28"/>
      <c r="F20" s="17"/>
      <c r="G20" s="30"/>
      <c r="H20" s="42" t="s">
        <v>462</v>
      </c>
      <c r="I20" s="45" t="s">
        <v>461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472</v>
      </c>
      <c r="C21" s="28" t="s">
        <v>529</v>
      </c>
      <c r="D21" s="28" t="s">
        <v>15</v>
      </c>
      <c r="E21" s="28"/>
      <c r="F21" s="17"/>
      <c r="G21" s="30"/>
      <c r="H21" s="42" t="s">
        <v>474</v>
      </c>
      <c r="I21" s="45" t="s">
        <v>473</v>
      </c>
      <c r="J21" s="15">
        <v>42</v>
      </c>
      <c r="K21" s="14">
        <v>42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475</v>
      </c>
      <c r="C22" s="28" t="s">
        <v>529</v>
      </c>
      <c r="D22" s="28" t="s">
        <v>15</v>
      </c>
      <c r="E22" s="28"/>
      <c r="F22" s="17"/>
      <c r="G22" s="30"/>
      <c r="H22" s="42" t="s">
        <v>477</v>
      </c>
      <c r="I22" s="45" t="s">
        <v>476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481</v>
      </c>
      <c r="C23" s="28" t="s">
        <v>529</v>
      </c>
      <c r="D23" s="28" t="s">
        <v>15</v>
      </c>
      <c r="E23" s="28"/>
      <c r="F23" s="17"/>
      <c r="G23" s="30"/>
      <c r="H23" s="42" t="s">
        <v>483</v>
      </c>
      <c r="I23" s="45" t="s">
        <v>482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556</v>
      </c>
      <c r="C24" s="28" t="s">
        <v>529</v>
      </c>
      <c r="D24" s="28" t="s">
        <v>15</v>
      </c>
      <c r="E24" s="28"/>
      <c r="F24" s="17"/>
      <c r="G24" s="30"/>
      <c r="H24" s="42" t="s">
        <v>26</v>
      </c>
      <c r="I24" s="43" t="s">
        <v>557</v>
      </c>
      <c r="J24" s="15">
        <v>124</v>
      </c>
      <c r="K24" s="14">
        <v>108</v>
      </c>
      <c r="L24" s="14">
        <v>16</v>
      </c>
      <c r="M24" s="44"/>
    </row>
    <row r="25" spans="1:13" s="2" customFormat="1" ht="13.35" customHeight="1" x14ac:dyDescent="0.2">
      <c r="A25" s="28" t="s">
        <v>12</v>
      </c>
      <c r="B25" s="28" t="s">
        <v>716</v>
      </c>
      <c r="C25" s="28" t="s">
        <v>529</v>
      </c>
      <c r="D25" s="28" t="s">
        <v>15</v>
      </c>
      <c r="E25" s="28"/>
      <c r="F25" s="17"/>
      <c r="G25" s="30"/>
      <c r="H25" s="42" t="s">
        <v>718</v>
      </c>
      <c r="I25" s="43" t="s">
        <v>717</v>
      </c>
      <c r="J25" s="15">
        <v>88</v>
      </c>
      <c r="K25" s="14">
        <v>68</v>
      </c>
      <c r="L25" s="14">
        <v>20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99DA721-4C63-4C7A-ABC5-5C29E25EC28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D22B3-8140-422E-9328-94D3071F311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756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74</v>
      </c>
      <c r="K15" s="14">
        <v>68</v>
      </c>
      <c r="L15" s="14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F6C91DD-1B12-4999-B726-05D7FEEC468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B61B7-1956-4EB0-86CF-E0E97366A96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532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</v>
      </c>
      <c r="K15" s="14">
        <v>13</v>
      </c>
      <c r="L15" s="14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4D3AFBD-262A-4103-B286-3B4E39B1F4F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DB66C-4AA5-4E30-AA9D-B577118CB47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535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48</v>
      </c>
      <c r="K15" s="14">
        <v>42</v>
      </c>
      <c r="L15" s="14">
        <v>6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535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30</v>
      </c>
      <c r="K16" s="14">
        <v>30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535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18</v>
      </c>
      <c r="K17" s="14">
        <v>12</v>
      </c>
      <c r="L17" s="14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09F638C-14B0-42E5-B644-3D51851433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73E58-2ED6-4F87-BEF4-22BAF8B8E02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538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18</v>
      </c>
      <c r="K15" s="14">
        <v>17</v>
      </c>
      <c r="L15" s="14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2B99B20-63D2-4F4C-8163-1AAAAF59416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33305-28F3-40E0-BA92-8BA646676B2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541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92</v>
      </c>
      <c r="K15" s="14">
        <v>86</v>
      </c>
      <c r="L15" s="14">
        <v>6</v>
      </c>
      <c r="M15" s="44"/>
    </row>
    <row r="16" spans="1:13" s="16" customFormat="1" ht="13.35" customHeight="1" x14ac:dyDescent="0.2">
      <c r="A16" s="28" t="s">
        <v>12</v>
      </c>
      <c r="B16" s="28" t="s">
        <v>292</v>
      </c>
      <c r="C16" s="28" t="s">
        <v>541</v>
      </c>
      <c r="D16" s="28" t="s">
        <v>15</v>
      </c>
      <c r="E16" s="28"/>
      <c r="F16" s="27"/>
      <c r="G16" s="10"/>
      <c r="H16" s="42" t="s">
        <v>294</v>
      </c>
      <c r="I16" s="45" t="s">
        <v>293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541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76</v>
      </c>
      <c r="K17" s="14">
        <v>70</v>
      </c>
      <c r="L17" s="14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347EBFC-3096-461D-8581-76D95EDD22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D708-89D3-403E-BAA2-3D0177C0B169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544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44</v>
      </c>
      <c r="K15" s="14">
        <v>44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230</v>
      </c>
      <c r="C16" s="28" t="s">
        <v>544</v>
      </c>
      <c r="D16" s="28" t="s">
        <v>15</v>
      </c>
      <c r="E16" s="28"/>
      <c r="F16" s="27"/>
      <c r="G16" s="10"/>
      <c r="H16" s="42" t="s">
        <v>232</v>
      </c>
      <c r="I16" s="45" t="s">
        <v>231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544</v>
      </c>
      <c r="D17" s="28" t="s">
        <v>15</v>
      </c>
      <c r="E17" s="28"/>
      <c r="F17" s="27"/>
      <c r="G17" s="10"/>
      <c r="H17" s="42" t="s">
        <v>459</v>
      </c>
      <c r="I17" s="45" t="s">
        <v>458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716</v>
      </c>
      <c r="C18" s="28" t="s">
        <v>544</v>
      </c>
      <c r="D18" s="28" t="s">
        <v>15</v>
      </c>
      <c r="E18" s="28"/>
      <c r="F18" s="17"/>
      <c r="G18" s="30"/>
      <c r="H18" s="42" t="s">
        <v>718</v>
      </c>
      <c r="I18" s="43" t="s">
        <v>717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CC4FFBE9-F9BB-4145-B680-93A93B88211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E1F70-4A08-4415-B5EA-352664CA5F7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547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28</v>
      </c>
      <c r="K15" s="14">
        <v>28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547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547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D979BB9-DDF1-44EC-8268-49C38114AE2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F6C35-5156-4B6A-84BD-9858A2954F9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550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44</v>
      </c>
      <c r="K15" s="14">
        <v>43</v>
      </c>
      <c r="L15" s="14">
        <v>1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550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550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28</v>
      </c>
      <c r="K17" s="14">
        <v>27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8E08256-801F-4819-BD93-9768C773426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9CCCD-7FA5-4FED-A500-D366FE0DD66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764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553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26</v>
      </c>
      <c r="K15" s="14">
        <v>26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553</v>
      </c>
      <c r="D16" s="28" t="s">
        <v>15</v>
      </c>
      <c r="E16" s="28"/>
      <c r="F16" s="27"/>
      <c r="G16" s="10"/>
      <c r="H16" s="42" t="s">
        <v>459</v>
      </c>
      <c r="I16" s="45" t="s">
        <v>458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716</v>
      </c>
      <c r="C17" s="28" t="s">
        <v>553</v>
      </c>
      <c r="D17" s="28" t="s">
        <v>15</v>
      </c>
      <c r="E17" s="28"/>
      <c r="F17" s="27"/>
      <c r="G17" s="10"/>
      <c r="H17" s="42" t="s">
        <v>718</v>
      </c>
      <c r="I17" s="43" t="s">
        <v>717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95B28B4-7570-4DC1-9271-719B6766C10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9315C02-135D-4F9E-AE84-4DCB731A2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B5B997-03CA-4C8E-9E79-ECBAF909EF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0A565B-E4EA-4955-B54A-2F90772811A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2026-02-06T04:47:56Z</dcterms:created>
  <dcterms:modified xsi:type="dcterms:W3CDTF">2026-03-02T02:25:49Z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