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2BE7A3B7-EA86-4118-AE27-8C29CE584D1C}" xr6:coauthVersionLast="47" xr6:coauthVersionMax="47" xr10:uidLastSave="{00000000-0000-0000-0000-000000000000}"/>
  <bookViews>
    <workbookView xWindow="-108" yWindow="-108" windowWidth="23256" windowHeight="13896" xr2:uid="{CDCB5952-27E6-4EB6-A1EC-66246E6F3348}"/>
  </bookViews>
  <sheets>
    <sheet name="36000徳島県計" sheetId="11" r:id="rId1"/>
    <sheet name="36201徳島県徳島市" sheetId="12" r:id="rId2"/>
    <sheet name="36202徳島県鳴門市" sheetId="13" r:id="rId3"/>
    <sheet name="36203徳島県小松島市" sheetId="14" r:id="rId4"/>
    <sheet name="36204徳島県阿南市" sheetId="15" r:id="rId5"/>
    <sheet name="36205徳島県吉野川市" sheetId="16" r:id="rId6"/>
    <sheet name="36206徳島県阿波市" sheetId="17" r:id="rId7"/>
    <sheet name="36207徳島県美馬市" sheetId="18" r:id="rId8"/>
    <sheet name="36208徳島県三好市" sheetId="19" r:id="rId9"/>
    <sheet name="36301徳島県勝浦町" sheetId="20" r:id="rId10"/>
    <sheet name="36302徳島県上勝町" sheetId="21" r:id="rId11"/>
    <sheet name="36321徳島県佐那河内村" sheetId="22" r:id="rId12"/>
    <sheet name="36341徳島県石井町" sheetId="23" r:id="rId13"/>
    <sheet name="36342徳島県神山町" sheetId="24" r:id="rId14"/>
    <sheet name="36368徳島県那賀町" sheetId="25" r:id="rId15"/>
    <sheet name="36383徳島県牟岐町" sheetId="26" r:id="rId16"/>
    <sheet name="36387徳島県美波町" sheetId="27" r:id="rId17"/>
    <sheet name="36388徳島県海陽町" sheetId="28" r:id="rId18"/>
    <sheet name="36401徳島県松茂町" sheetId="29" r:id="rId19"/>
    <sheet name="36402徳島県北島町" sheetId="30" r:id="rId20"/>
    <sheet name="36403徳島県藍住町" sheetId="31" r:id="rId21"/>
    <sheet name="36404徳島県板野町" sheetId="32" r:id="rId22"/>
    <sheet name="36405徳島県上板町" sheetId="33" r:id="rId23"/>
    <sheet name="36468徳島県つるぎ町" sheetId="34" r:id="rId24"/>
    <sheet name="36489徳島県東みよし町" sheetId="35" r:id="rId25"/>
  </sheets>
  <externalReferences>
    <externalReference r:id="rId26"/>
    <externalReference r:id="rId27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>#REF!</definedName>
    <definedName name="_xlnm.Print_Titles" localSheetId="0">'36000徳島県計'!$3:$14</definedName>
    <definedName name="_xlnm.Print_Titles" localSheetId="1">'36201徳島県徳島市'!$3:$14</definedName>
    <definedName name="_xlnm.Print_Titles" localSheetId="2">'36202徳島県鳴門市'!$3:$14</definedName>
    <definedName name="_xlnm.Print_Titles" localSheetId="3">'36203徳島県小松島市'!$3:$14</definedName>
    <definedName name="_xlnm.Print_Titles" localSheetId="4">'36204徳島県阿南市'!$3:$14</definedName>
    <definedName name="_xlnm.Print_Titles" localSheetId="5">'36205徳島県吉野川市'!$3:$14</definedName>
    <definedName name="_xlnm.Print_Titles" localSheetId="6">'36206徳島県阿波市'!$3:$14</definedName>
    <definedName name="_xlnm.Print_Titles" localSheetId="7">'36207徳島県美馬市'!$3:$14</definedName>
    <definedName name="_xlnm.Print_Titles" localSheetId="8">'36208徳島県三好市'!$3:$14</definedName>
    <definedName name="_xlnm.Print_Titles" localSheetId="9">'36301徳島県勝浦町'!$3:$14</definedName>
    <definedName name="_xlnm.Print_Titles" localSheetId="10">'36302徳島県上勝町'!$3:$14</definedName>
    <definedName name="_xlnm.Print_Titles" localSheetId="11">'36321徳島県佐那河内村'!$3:$14</definedName>
    <definedName name="_xlnm.Print_Titles" localSheetId="12">'36341徳島県石井町'!$3:$14</definedName>
    <definedName name="_xlnm.Print_Titles" localSheetId="13">'36342徳島県神山町'!$3:$14</definedName>
    <definedName name="_xlnm.Print_Titles" localSheetId="14">'36368徳島県那賀町'!$3:$14</definedName>
    <definedName name="_xlnm.Print_Titles" localSheetId="15">'36383徳島県牟岐町'!$3:$14</definedName>
    <definedName name="_xlnm.Print_Titles" localSheetId="16">'36387徳島県美波町'!$3:$14</definedName>
    <definedName name="_xlnm.Print_Titles" localSheetId="17">'36388徳島県海陽町'!$3:$14</definedName>
    <definedName name="_xlnm.Print_Titles" localSheetId="18">'36401徳島県松茂町'!$3:$14</definedName>
    <definedName name="_xlnm.Print_Titles" localSheetId="19">'36402徳島県北島町'!$3:$14</definedName>
    <definedName name="_xlnm.Print_Titles" localSheetId="20">'36403徳島県藍住町'!$3:$14</definedName>
    <definedName name="_xlnm.Print_Titles" localSheetId="21">'36404徳島県板野町'!$3:$14</definedName>
    <definedName name="_xlnm.Print_Titles" localSheetId="22">'36405徳島県上板町'!$3:$14</definedName>
    <definedName name="_xlnm.Print_Titles" localSheetId="23">'36468徳島県つるぎ町'!$3:$14</definedName>
    <definedName name="_xlnm.Print_Titles" localSheetId="24">'36489徳島県東みよし町'!$3:$14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5251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<sst xmlns="http://schemas.openxmlformats.org/spreadsheetml/2006/main" count="2628" uniqueCount="461">
  <si>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3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</si>
  <si>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3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</si>
  <si>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2"/>
  </si>
  <si>
    <t>Destination</t>
    <phoneticPr fontId="3"/>
  </si>
  <si>
    <t>Table 3. Number of In-migrants by Origin for Prefectures and Municipalities</t>
    <phoneticPr fontId="3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</si>
  <si>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</si>
  <si>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2"/>
  </si>
  <si>
    <r>
      <t xml:space="preserve">第３表　移動前の住所地別転入者数 </t>
    </r>
    <r>
      <rPr>
        <sz val="12"/>
        <rFont val="ＭＳ 明朝"/>
        <family val="1"/>
        <charset val="128"/>
      </rPr>
      <t>-都道府県、市区町村</t>
    </r>
    <phoneticPr fontId="3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</si>
  <si>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3"/>
  </si>
  <si>
    <t xml:space="preserve">                            （移動者、日本人移動者、外国人移動者）（2025年）</t>
    <rPh sb="51" eb="52">
      <t>ネン</t>
    </rPh>
    <phoneticPr fontId="3"/>
  </si>
  <si>
    <t>(Shi, Ku, Machi and Mura) , All nationalities, Japanese and Foreigners : 2025</t>
  </si>
  <si>
    <t>現住地=36000徳島県計</t>
    <phoneticPr fontId="3"/>
  </si>
  <si>
    <t xml:space="preserve">003  </t>
  </si>
  <si>
    <t xml:space="preserve">00000       </t>
  </si>
  <si>
    <t xml:space="preserve">36000       </t>
  </si>
  <si>
    <t>01</t>
  </si>
  <si>
    <t>00000</t>
    <phoneticPr fontId="3"/>
  </si>
  <si>
    <t xml:space="preserve"> 総　　　　数 　Total</t>
    <phoneticPr fontId="3"/>
  </si>
  <si>
    <t xml:space="preserve">01000       </t>
  </si>
  <si>
    <t>01000</t>
    <phoneticPr fontId="3"/>
  </si>
  <si>
    <t xml:space="preserve"> 01  北    海     道</t>
    <phoneticPr fontId="3"/>
  </si>
  <si>
    <t xml:space="preserve">08000       </t>
  </si>
  <si>
    <t>08000</t>
    <phoneticPr fontId="3"/>
  </si>
  <si>
    <t xml:space="preserve"> 08  茨    城     県</t>
    <phoneticPr fontId="3"/>
  </si>
  <si>
    <t xml:space="preserve">08220       </t>
  </si>
  <si>
    <t>08220</t>
    <phoneticPr fontId="3"/>
  </si>
  <si>
    <t xml:space="preserve">  220 つ  く  ば  市</t>
    <phoneticPr fontId="3"/>
  </si>
  <si>
    <t xml:space="preserve">08999       </t>
  </si>
  <si>
    <t>08999</t>
    <phoneticPr fontId="3"/>
  </si>
  <si>
    <t xml:space="preserve">  その他の市町村</t>
    <phoneticPr fontId="3"/>
  </si>
  <si>
    <t xml:space="preserve">10000       </t>
  </si>
  <si>
    <t>10000</t>
    <phoneticPr fontId="3"/>
  </si>
  <si>
    <t xml:space="preserve"> 10  群    馬     県</t>
    <phoneticPr fontId="3"/>
  </si>
  <si>
    <t xml:space="preserve">11000       </t>
  </si>
  <si>
    <t>11000</t>
    <phoneticPr fontId="3"/>
  </si>
  <si>
    <t xml:space="preserve"> 11  埼    玉     県</t>
    <phoneticPr fontId="3"/>
  </si>
  <si>
    <t xml:space="preserve">11100       </t>
  </si>
  <si>
    <t>11100</t>
    <phoneticPr fontId="3"/>
  </si>
  <si>
    <t xml:space="preserve">  100 さ い た ま 市</t>
    <phoneticPr fontId="3"/>
  </si>
  <si>
    <t xml:space="preserve">11999       </t>
  </si>
  <si>
    <t>11999</t>
    <phoneticPr fontId="3"/>
  </si>
  <si>
    <t xml:space="preserve">12000       </t>
  </si>
  <si>
    <t>12000</t>
    <phoneticPr fontId="3"/>
  </si>
  <si>
    <t xml:space="preserve"> 12  千    葉     県</t>
    <phoneticPr fontId="3"/>
  </si>
  <si>
    <t xml:space="preserve">12100       </t>
  </si>
  <si>
    <t>12100</t>
    <phoneticPr fontId="3"/>
  </si>
  <si>
    <t xml:space="preserve">  100 千    葉    市</t>
    <phoneticPr fontId="3"/>
  </si>
  <si>
    <t xml:space="preserve">12205       </t>
  </si>
  <si>
    <t>12205</t>
    <phoneticPr fontId="3"/>
  </si>
  <si>
    <t xml:space="preserve">  205 館    山    市</t>
    <phoneticPr fontId="3"/>
  </si>
  <si>
    <t xml:space="preserve">12207       </t>
  </si>
  <si>
    <t>12207</t>
    <phoneticPr fontId="3"/>
  </si>
  <si>
    <t xml:space="preserve">  207 松    戸    市</t>
    <phoneticPr fontId="3"/>
  </si>
  <si>
    <t xml:space="preserve">12217       </t>
  </si>
  <si>
    <t>12217</t>
    <phoneticPr fontId="3"/>
  </si>
  <si>
    <t xml:space="preserve">  217 柏          市</t>
    <phoneticPr fontId="3"/>
  </si>
  <si>
    <t xml:space="preserve">12233       </t>
  </si>
  <si>
    <t>12233</t>
    <phoneticPr fontId="3"/>
  </si>
  <si>
    <t xml:space="preserve">  233 富    里    市</t>
    <phoneticPr fontId="3"/>
  </si>
  <si>
    <t xml:space="preserve">12999       </t>
  </si>
  <si>
    <t>12999</t>
    <phoneticPr fontId="3"/>
  </si>
  <si>
    <t xml:space="preserve">13000       </t>
  </si>
  <si>
    <t>13000</t>
    <phoneticPr fontId="3"/>
  </si>
  <si>
    <t xml:space="preserve"> 13  東    京     都</t>
    <phoneticPr fontId="3"/>
  </si>
  <si>
    <t xml:space="preserve">13100       </t>
  </si>
  <si>
    <t>13100</t>
    <phoneticPr fontId="3"/>
  </si>
  <si>
    <t xml:space="preserve">  100 東京都特別区部</t>
    <phoneticPr fontId="3"/>
  </si>
  <si>
    <t xml:space="preserve">13102       </t>
  </si>
  <si>
    <t>13102</t>
    <phoneticPr fontId="3"/>
  </si>
  <si>
    <t xml:space="preserve">  102 中    央    区</t>
    <phoneticPr fontId="3"/>
  </si>
  <si>
    <t xml:space="preserve">13103       </t>
  </si>
  <si>
    <t>13103</t>
    <phoneticPr fontId="3"/>
  </si>
  <si>
    <t xml:space="preserve">  103 港          区</t>
    <phoneticPr fontId="3"/>
  </si>
  <si>
    <t xml:space="preserve">13107       </t>
  </si>
  <si>
    <t>13107</t>
    <phoneticPr fontId="3"/>
  </si>
  <si>
    <t xml:space="preserve">  107 墨    田    区</t>
    <phoneticPr fontId="3"/>
  </si>
  <si>
    <t xml:space="preserve">13109       </t>
  </si>
  <si>
    <t>13109</t>
    <phoneticPr fontId="3"/>
  </si>
  <si>
    <t xml:space="preserve">  109 品    川    区</t>
    <phoneticPr fontId="3"/>
  </si>
  <si>
    <t xml:space="preserve">13110       </t>
  </si>
  <si>
    <t>13110</t>
    <phoneticPr fontId="3"/>
  </si>
  <si>
    <t xml:space="preserve">  110 目    黒    区</t>
    <phoneticPr fontId="3"/>
  </si>
  <si>
    <t xml:space="preserve">13111       </t>
  </si>
  <si>
    <t>13111</t>
    <phoneticPr fontId="3"/>
  </si>
  <si>
    <t xml:space="preserve">  111 大    田    区</t>
    <phoneticPr fontId="3"/>
  </si>
  <si>
    <t xml:space="preserve">13115       </t>
  </si>
  <si>
    <t>13115</t>
    <phoneticPr fontId="3"/>
  </si>
  <si>
    <t xml:space="preserve">  115 杉    並    区</t>
    <phoneticPr fontId="3"/>
  </si>
  <si>
    <t xml:space="preserve">13121       </t>
  </si>
  <si>
    <t>13121</t>
    <phoneticPr fontId="3"/>
  </si>
  <si>
    <t xml:space="preserve">  121 足    立    区</t>
    <phoneticPr fontId="3"/>
  </si>
  <si>
    <t xml:space="preserve">13199       </t>
  </si>
  <si>
    <t>13199</t>
    <phoneticPr fontId="3"/>
  </si>
  <si>
    <t xml:space="preserve">   その他の区</t>
    <phoneticPr fontId="3"/>
  </si>
  <si>
    <t xml:space="preserve">13201       </t>
  </si>
  <si>
    <t>13201</t>
    <phoneticPr fontId="3"/>
  </si>
  <si>
    <t xml:space="preserve">  201 八  王  子  市</t>
    <phoneticPr fontId="3"/>
  </si>
  <si>
    <t xml:space="preserve">13209       </t>
  </si>
  <si>
    <t>13209</t>
    <phoneticPr fontId="3"/>
  </si>
  <si>
    <t xml:space="preserve">  209 町    田    市</t>
    <phoneticPr fontId="3"/>
  </si>
  <si>
    <t xml:space="preserve">13999       </t>
  </si>
  <si>
    <t>13999</t>
    <phoneticPr fontId="3"/>
  </si>
  <si>
    <t xml:space="preserve">14000       </t>
  </si>
  <si>
    <t>14000</t>
    <phoneticPr fontId="3"/>
  </si>
  <si>
    <t xml:space="preserve"> 14  神  奈  川   県</t>
    <phoneticPr fontId="3"/>
  </si>
  <si>
    <t xml:space="preserve">14150       </t>
  </si>
  <si>
    <t>14150</t>
    <phoneticPr fontId="3"/>
  </si>
  <si>
    <t xml:space="preserve">  150 相  模  原  市</t>
    <phoneticPr fontId="3"/>
  </si>
  <si>
    <t xml:space="preserve">14152       </t>
  </si>
  <si>
    <t>14152</t>
    <phoneticPr fontId="3"/>
  </si>
  <si>
    <t xml:space="preserve">  152 中    央    区</t>
    <phoneticPr fontId="3"/>
  </si>
  <si>
    <t xml:space="preserve">14199       </t>
  </si>
  <si>
    <t>14199</t>
    <phoneticPr fontId="3"/>
  </si>
  <si>
    <t xml:space="preserve">14201       </t>
  </si>
  <si>
    <t>14201</t>
    <phoneticPr fontId="3"/>
  </si>
  <si>
    <t xml:space="preserve">  201 横  須  賀  市</t>
    <phoneticPr fontId="3"/>
  </si>
  <si>
    <t xml:space="preserve">14204       </t>
  </si>
  <si>
    <t>14204</t>
    <phoneticPr fontId="3"/>
  </si>
  <si>
    <t xml:space="preserve">  204 鎌    倉    市</t>
    <phoneticPr fontId="3"/>
  </si>
  <si>
    <t xml:space="preserve">14213       </t>
  </si>
  <si>
    <t>14213</t>
    <phoneticPr fontId="3"/>
  </si>
  <si>
    <t xml:space="preserve">  213 大    和    市</t>
    <phoneticPr fontId="3"/>
  </si>
  <si>
    <t xml:space="preserve">14218       </t>
  </si>
  <si>
    <t>14218</t>
    <phoneticPr fontId="3"/>
  </si>
  <si>
    <t xml:space="preserve">  218 綾    瀬    市</t>
    <phoneticPr fontId="3"/>
  </si>
  <si>
    <t xml:space="preserve">14999       </t>
  </si>
  <si>
    <t>14999</t>
    <phoneticPr fontId="3"/>
  </si>
  <si>
    <t xml:space="preserve">21000       </t>
  </si>
  <si>
    <t>21000</t>
    <phoneticPr fontId="3"/>
  </si>
  <si>
    <t xml:space="preserve"> 21  岐    阜     県</t>
    <phoneticPr fontId="3"/>
  </si>
  <si>
    <t xml:space="preserve">22000       </t>
  </si>
  <si>
    <t>22000</t>
    <phoneticPr fontId="3"/>
  </si>
  <si>
    <t xml:space="preserve"> 22  静    岡     県</t>
    <phoneticPr fontId="3"/>
  </si>
  <si>
    <t xml:space="preserve">22210       </t>
  </si>
  <si>
    <t>22210</t>
    <phoneticPr fontId="3"/>
  </si>
  <si>
    <t xml:space="preserve">  210 富    士    市</t>
    <phoneticPr fontId="3"/>
  </si>
  <si>
    <t xml:space="preserve">22999       </t>
  </si>
  <si>
    <t>22999</t>
    <phoneticPr fontId="3"/>
  </si>
  <si>
    <t xml:space="preserve">23000       </t>
  </si>
  <si>
    <t>23000</t>
    <phoneticPr fontId="3"/>
  </si>
  <si>
    <t xml:space="preserve"> 23  愛    知     県</t>
    <phoneticPr fontId="3"/>
  </si>
  <si>
    <t xml:space="preserve">23100       </t>
  </si>
  <si>
    <t>23100</t>
    <phoneticPr fontId="3"/>
  </si>
  <si>
    <t xml:space="preserve">  100 名  古  屋  市</t>
    <phoneticPr fontId="3"/>
  </si>
  <si>
    <t xml:space="preserve">23115       </t>
  </si>
  <si>
    <t>23115</t>
    <phoneticPr fontId="3"/>
  </si>
  <si>
    <t xml:space="preserve">  115 名    東    区</t>
    <phoneticPr fontId="3"/>
  </si>
  <si>
    <t xml:space="preserve">23199       </t>
  </si>
  <si>
    <t>23199</t>
    <phoneticPr fontId="3"/>
  </si>
  <si>
    <t xml:space="preserve">23202       </t>
  </si>
  <si>
    <t>23202</t>
    <phoneticPr fontId="3"/>
  </si>
  <si>
    <t xml:space="preserve">  202 岡    崎    市</t>
    <phoneticPr fontId="3"/>
  </si>
  <si>
    <t xml:space="preserve">23211       </t>
  </si>
  <si>
    <t>23211</t>
    <phoneticPr fontId="3"/>
  </si>
  <si>
    <t xml:space="preserve">  211 豊    田    市</t>
    <phoneticPr fontId="3"/>
  </si>
  <si>
    <t xml:space="preserve">23219       </t>
  </si>
  <si>
    <t>23219</t>
    <phoneticPr fontId="3"/>
  </si>
  <si>
    <t xml:space="preserve">  219 小    牧    市</t>
    <phoneticPr fontId="3"/>
  </si>
  <si>
    <t xml:space="preserve">23999       </t>
  </si>
  <si>
    <t>23999</t>
    <phoneticPr fontId="3"/>
  </si>
  <si>
    <t xml:space="preserve">26000       </t>
  </si>
  <si>
    <t>26000</t>
    <phoneticPr fontId="3"/>
  </si>
  <si>
    <t xml:space="preserve"> 26  京    都     府</t>
    <phoneticPr fontId="3"/>
  </si>
  <si>
    <t xml:space="preserve">26100       </t>
  </si>
  <si>
    <t>26100</t>
    <phoneticPr fontId="3"/>
  </si>
  <si>
    <t xml:space="preserve">  100 京    都    市</t>
    <phoneticPr fontId="3"/>
  </si>
  <si>
    <t xml:space="preserve">26209       </t>
  </si>
  <si>
    <t>26209</t>
    <phoneticPr fontId="3"/>
  </si>
  <si>
    <t xml:space="preserve">  209 長  岡  京  市</t>
    <phoneticPr fontId="3"/>
  </si>
  <si>
    <t xml:space="preserve">26999       </t>
  </si>
  <si>
    <t>26999</t>
    <phoneticPr fontId="3"/>
  </si>
  <si>
    <t xml:space="preserve">27000       </t>
  </si>
  <si>
    <t>27000</t>
    <phoneticPr fontId="3"/>
  </si>
  <si>
    <t xml:space="preserve"> 27  大    阪     府</t>
    <phoneticPr fontId="3"/>
  </si>
  <si>
    <t xml:space="preserve">27100       </t>
  </si>
  <si>
    <t>27100</t>
    <phoneticPr fontId="3"/>
  </si>
  <si>
    <t xml:space="preserve">  100 大    阪    市</t>
    <phoneticPr fontId="3"/>
  </si>
  <si>
    <t xml:space="preserve">27103       </t>
  </si>
  <si>
    <t>27103</t>
    <phoneticPr fontId="3"/>
  </si>
  <si>
    <t xml:space="preserve">  103 福    島    区</t>
    <phoneticPr fontId="3"/>
  </si>
  <si>
    <t xml:space="preserve">27104       </t>
  </si>
  <si>
    <t>27104</t>
    <phoneticPr fontId="3"/>
  </si>
  <si>
    <t xml:space="preserve">  104 此    花    区</t>
    <phoneticPr fontId="3"/>
  </si>
  <si>
    <t xml:space="preserve">27109       </t>
  </si>
  <si>
    <t>27109</t>
    <phoneticPr fontId="3"/>
  </si>
  <si>
    <t xml:space="preserve">  109 天  王  寺  区</t>
    <phoneticPr fontId="3"/>
  </si>
  <si>
    <t xml:space="preserve">27120       </t>
  </si>
  <si>
    <t>27120</t>
    <phoneticPr fontId="3"/>
  </si>
  <si>
    <t xml:space="preserve">  120 住    吉    区</t>
    <phoneticPr fontId="3"/>
  </si>
  <si>
    <t xml:space="preserve">27121       </t>
  </si>
  <si>
    <t>27121</t>
    <phoneticPr fontId="3"/>
  </si>
  <si>
    <t xml:space="preserve">  121 東  住  吉  区</t>
    <phoneticPr fontId="3"/>
  </si>
  <si>
    <t xml:space="preserve">27124       </t>
  </si>
  <si>
    <t>27124</t>
    <phoneticPr fontId="3"/>
  </si>
  <si>
    <t xml:space="preserve">  124 鶴    見    区</t>
    <phoneticPr fontId="3"/>
  </si>
  <si>
    <t xml:space="preserve">27126       </t>
  </si>
  <si>
    <t>27126</t>
    <phoneticPr fontId="3"/>
  </si>
  <si>
    <t xml:space="preserve">  126 平    野    区</t>
    <phoneticPr fontId="3"/>
  </si>
  <si>
    <t xml:space="preserve">27139       </t>
  </si>
  <si>
    <t>27139</t>
    <phoneticPr fontId="3"/>
  </si>
  <si>
    <t xml:space="preserve">27202       </t>
  </si>
  <si>
    <t>27202</t>
    <phoneticPr fontId="3"/>
  </si>
  <si>
    <t xml:space="preserve">  202 岸  和  田  市</t>
    <phoneticPr fontId="3"/>
  </si>
  <si>
    <t xml:space="preserve">27205       </t>
  </si>
  <si>
    <t>27205</t>
    <phoneticPr fontId="3"/>
  </si>
  <si>
    <t xml:space="preserve">  205 吹    田    市</t>
    <phoneticPr fontId="3"/>
  </si>
  <si>
    <t xml:space="preserve">27207       </t>
  </si>
  <si>
    <t>27207</t>
    <phoneticPr fontId="3"/>
  </si>
  <si>
    <t xml:space="preserve">  207 高    槻    市</t>
    <phoneticPr fontId="3"/>
  </si>
  <si>
    <t xml:space="preserve">27212       </t>
  </si>
  <si>
    <t>27212</t>
    <phoneticPr fontId="3"/>
  </si>
  <si>
    <t xml:space="preserve">  212 八    尾    市</t>
    <phoneticPr fontId="3"/>
  </si>
  <si>
    <t xml:space="preserve">27215       </t>
  </si>
  <si>
    <t>27215</t>
    <phoneticPr fontId="3"/>
  </si>
  <si>
    <t xml:space="preserve">  215 寝  屋  川  市</t>
    <phoneticPr fontId="3"/>
  </si>
  <si>
    <t xml:space="preserve">27219       </t>
  </si>
  <si>
    <t>27219</t>
    <phoneticPr fontId="3"/>
  </si>
  <si>
    <t xml:space="preserve">  219 和    泉    市</t>
    <phoneticPr fontId="3"/>
  </si>
  <si>
    <t xml:space="preserve">27230       </t>
  </si>
  <si>
    <t>27230</t>
    <phoneticPr fontId="3"/>
  </si>
  <si>
    <t xml:space="preserve">  230 交    野    市</t>
    <phoneticPr fontId="3"/>
  </si>
  <si>
    <t xml:space="preserve">27999       </t>
  </si>
  <si>
    <t>27999</t>
    <phoneticPr fontId="3"/>
  </si>
  <si>
    <t xml:space="preserve">28000       </t>
  </si>
  <si>
    <t>28000</t>
    <phoneticPr fontId="3"/>
  </si>
  <si>
    <t xml:space="preserve"> 28  兵    庫     県</t>
    <phoneticPr fontId="3"/>
  </si>
  <si>
    <t xml:space="preserve">28100       </t>
  </si>
  <si>
    <t>28100</t>
    <phoneticPr fontId="3"/>
  </si>
  <si>
    <t xml:space="preserve">  100 神    戸    市</t>
    <phoneticPr fontId="3"/>
  </si>
  <si>
    <t xml:space="preserve">28108       </t>
  </si>
  <si>
    <t>28108</t>
    <phoneticPr fontId="3"/>
  </si>
  <si>
    <t xml:space="preserve">  108 垂    水    区</t>
    <phoneticPr fontId="3"/>
  </si>
  <si>
    <t xml:space="preserve">28111       </t>
  </si>
  <si>
    <t>28111</t>
    <phoneticPr fontId="3"/>
  </si>
  <si>
    <t xml:space="preserve">  111 西          区</t>
    <phoneticPr fontId="3"/>
  </si>
  <si>
    <t xml:space="preserve">28199       </t>
  </si>
  <si>
    <t>28199</t>
    <phoneticPr fontId="3"/>
  </si>
  <si>
    <t xml:space="preserve">28202       </t>
  </si>
  <si>
    <t>28202</t>
    <phoneticPr fontId="3"/>
  </si>
  <si>
    <t xml:space="preserve">  202 尼    崎    市</t>
    <phoneticPr fontId="3"/>
  </si>
  <si>
    <t xml:space="preserve">28214       </t>
  </si>
  <si>
    <t>28214</t>
    <phoneticPr fontId="3"/>
  </si>
  <si>
    <t xml:space="preserve">  214 宝    塚    市</t>
    <phoneticPr fontId="3"/>
  </si>
  <si>
    <t xml:space="preserve">28226       </t>
  </si>
  <si>
    <t>28226</t>
    <phoneticPr fontId="3"/>
  </si>
  <si>
    <t xml:space="preserve">  226 淡    路    市</t>
    <phoneticPr fontId="3"/>
  </si>
  <si>
    <t xml:space="preserve">28999       </t>
  </si>
  <si>
    <t>28999</t>
    <phoneticPr fontId="3"/>
  </si>
  <si>
    <t xml:space="preserve">29000       </t>
  </si>
  <si>
    <t>29000</t>
    <phoneticPr fontId="3"/>
  </si>
  <si>
    <t xml:space="preserve"> 29  奈    良     県</t>
    <phoneticPr fontId="3"/>
  </si>
  <si>
    <t xml:space="preserve">29210       </t>
  </si>
  <si>
    <t>29210</t>
    <phoneticPr fontId="3"/>
  </si>
  <si>
    <t xml:space="preserve">  210 香    芝    市</t>
    <phoneticPr fontId="3"/>
  </si>
  <si>
    <t xml:space="preserve">29212       </t>
  </si>
  <si>
    <t>29212</t>
    <phoneticPr fontId="3"/>
  </si>
  <si>
    <t xml:space="preserve">  212 宇　　陀    市</t>
    <phoneticPr fontId="3"/>
  </si>
  <si>
    <t xml:space="preserve">29999       </t>
  </si>
  <si>
    <t>29999</t>
    <phoneticPr fontId="3"/>
  </si>
  <si>
    <t xml:space="preserve">33000       </t>
  </si>
  <si>
    <t>33000</t>
    <phoneticPr fontId="3"/>
  </si>
  <si>
    <t xml:space="preserve"> 33  岡    山     県</t>
    <phoneticPr fontId="3"/>
  </si>
  <si>
    <t xml:space="preserve">33100       </t>
  </si>
  <si>
    <t>33100</t>
    <phoneticPr fontId="3"/>
  </si>
  <si>
    <t xml:space="preserve">  100 岡    山    市</t>
    <phoneticPr fontId="3"/>
  </si>
  <si>
    <t xml:space="preserve">33101       </t>
  </si>
  <si>
    <t>33101</t>
    <phoneticPr fontId="3"/>
  </si>
  <si>
    <t xml:space="preserve">  101 北          区</t>
    <phoneticPr fontId="3"/>
  </si>
  <si>
    <t xml:space="preserve">33104       </t>
  </si>
  <si>
    <t>33104</t>
    <phoneticPr fontId="3"/>
  </si>
  <si>
    <t xml:space="preserve">  104 南          区</t>
    <phoneticPr fontId="3"/>
  </si>
  <si>
    <t xml:space="preserve">33199       </t>
  </si>
  <si>
    <t>33199</t>
    <phoneticPr fontId="3"/>
  </si>
  <si>
    <t xml:space="preserve">33202       </t>
  </si>
  <si>
    <t>33202</t>
    <phoneticPr fontId="3"/>
  </si>
  <si>
    <t xml:space="preserve">  202 倉    敷    市</t>
    <phoneticPr fontId="3"/>
  </si>
  <si>
    <t xml:space="preserve">33203       </t>
  </si>
  <si>
    <t>33203</t>
    <phoneticPr fontId="3"/>
  </si>
  <si>
    <t xml:space="preserve">  203 津    山    市</t>
    <phoneticPr fontId="3"/>
  </si>
  <si>
    <t xml:space="preserve">33999       </t>
  </si>
  <si>
    <t>33999</t>
    <phoneticPr fontId="3"/>
  </si>
  <si>
    <t xml:space="preserve">34000       </t>
  </si>
  <si>
    <t>34000</t>
    <phoneticPr fontId="3"/>
  </si>
  <si>
    <t xml:space="preserve"> 34  広    島     県</t>
    <phoneticPr fontId="3"/>
  </si>
  <si>
    <t xml:space="preserve">34202       </t>
  </si>
  <si>
    <t>34202</t>
    <phoneticPr fontId="3"/>
  </si>
  <si>
    <t xml:space="preserve">  202 呉          市</t>
    <phoneticPr fontId="3"/>
  </si>
  <si>
    <t xml:space="preserve">34205       </t>
  </si>
  <si>
    <t>34205</t>
    <phoneticPr fontId="3"/>
  </si>
  <si>
    <t xml:space="preserve">  205 尾    道    市</t>
    <phoneticPr fontId="3"/>
  </si>
  <si>
    <t xml:space="preserve">34207       </t>
  </si>
  <si>
    <t>34207</t>
    <phoneticPr fontId="3"/>
  </si>
  <si>
    <t xml:space="preserve">  207 福    山    市</t>
    <phoneticPr fontId="3"/>
  </si>
  <si>
    <t xml:space="preserve">34212       </t>
  </si>
  <si>
    <t>34212</t>
    <phoneticPr fontId="3"/>
  </si>
  <si>
    <t xml:space="preserve">  212 東  広  島  市</t>
    <phoneticPr fontId="3"/>
  </si>
  <si>
    <t xml:space="preserve">34999       </t>
  </si>
  <si>
    <t>34999</t>
    <phoneticPr fontId="3"/>
  </si>
  <si>
    <t xml:space="preserve">35000       </t>
  </si>
  <si>
    <t>35000</t>
    <phoneticPr fontId="3"/>
  </si>
  <si>
    <t xml:space="preserve"> 35  山    口     県</t>
    <phoneticPr fontId="3"/>
  </si>
  <si>
    <t xml:space="preserve">35202       </t>
  </si>
  <si>
    <t>35202</t>
    <phoneticPr fontId="3"/>
  </si>
  <si>
    <t xml:space="preserve">  202 宇    部    市</t>
    <phoneticPr fontId="3"/>
  </si>
  <si>
    <t xml:space="preserve">35208       </t>
  </si>
  <si>
    <t>35208</t>
    <phoneticPr fontId="3"/>
  </si>
  <si>
    <t xml:space="preserve">  208 岩    国    市</t>
    <phoneticPr fontId="3"/>
  </si>
  <si>
    <t xml:space="preserve">35321       </t>
  </si>
  <si>
    <t>35321</t>
    <phoneticPr fontId="3"/>
  </si>
  <si>
    <t xml:space="preserve">  321 和    木    町</t>
    <phoneticPr fontId="3"/>
  </si>
  <si>
    <t xml:space="preserve">35999       </t>
  </si>
  <si>
    <t>35999</t>
    <phoneticPr fontId="3"/>
  </si>
  <si>
    <t>36000</t>
    <phoneticPr fontId="3"/>
  </si>
  <si>
    <t xml:space="preserve"> 36  徳    島     県</t>
    <phoneticPr fontId="3"/>
  </si>
  <si>
    <t xml:space="preserve">36201       </t>
  </si>
  <si>
    <t>36201</t>
    <phoneticPr fontId="3"/>
  </si>
  <si>
    <t xml:space="preserve">  201 徳    島    市</t>
    <phoneticPr fontId="3"/>
  </si>
  <si>
    <t xml:space="preserve">36202       </t>
  </si>
  <si>
    <t>36202</t>
    <phoneticPr fontId="3"/>
  </si>
  <si>
    <t xml:space="preserve">  202 鳴    門    市</t>
    <phoneticPr fontId="3"/>
  </si>
  <si>
    <t xml:space="preserve">36204       </t>
  </si>
  <si>
    <t>36204</t>
    <phoneticPr fontId="3"/>
  </si>
  <si>
    <t xml:space="preserve">  204 阿    南    市</t>
    <phoneticPr fontId="3"/>
  </si>
  <si>
    <t xml:space="preserve">36205       </t>
  </si>
  <si>
    <t>36205</t>
    <phoneticPr fontId="3"/>
  </si>
  <si>
    <t xml:space="preserve">  205 吉  野  川  市</t>
    <phoneticPr fontId="3"/>
  </si>
  <si>
    <t xml:space="preserve">36206       </t>
  </si>
  <si>
    <t>36206</t>
    <phoneticPr fontId="3"/>
  </si>
  <si>
    <t xml:space="preserve">  206 阿    波    市</t>
    <phoneticPr fontId="3"/>
  </si>
  <si>
    <t xml:space="preserve">36207       </t>
  </si>
  <si>
    <t>36207</t>
    <phoneticPr fontId="3"/>
  </si>
  <si>
    <t xml:space="preserve">  207 美    馬    市</t>
    <phoneticPr fontId="3"/>
  </si>
  <si>
    <t xml:space="preserve">36301       </t>
  </si>
  <si>
    <t>36301</t>
    <phoneticPr fontId="3"/>
  </si>
  <si>
    <t xml:space="preserve">  301 勝    浦    町</t>
    <phoneticPr fontId="3"/>
  </si>
  <si>
    <t xml:space="preserve">36302       </t>
  </si>
  <si>
    <t>36302</t>
    <phoneticPr fontId="3"/>
  </si>
  <si>
    <t xml:space="preserve">  302 上    勝    町</t>
    <phoneticPr fontId="3"/>
  </si>
  <si>
    <t xml:space="preserve">36321       </t>
  </si>
  <si>
    <t>36321</t>
    <phoneticPr fontId="3"/>
  </si>
  <si>
    <t xml:space="preserve">  321 佐 那 河 内 村</t>
    <phoneticPr fontId="3"/>
  </si>
  <si>
    <t xml:space="preserve">36368       </t>
  </si>
  <si>
    <t>36368</t>
    <phoneticPr fontId="3"/>
  </si>
  <si>
    <t xml:space="preserve">  368 那    賀    町</t>
    <phoneticPr fontId="3"/>
  </si>
  <si>
    <t xml:space="preserve">36383       </t>
  </si>
  <si>
    <t>36383</t>
    <phoneticPr fontId="3"/>
  </si>
  <si>
    <t xml:space="preserve">  383 牟    岐    町</t>
    <phoneticPr fontId="3"/>
  </si>
  <si>
    <t xml:space="preserve">36402       </t>
  </si>
  <si>
    <t>36402</t>
    <phoneticPr fontId="3"/>
  </si>
  <si>
    <t xml:space="preserve">  402 北    島    町</t>
    <phoneticPr fontId="3"/>
  </si>
  <si>
    <t xml:space="preserve">36403       </t>
  </si>
  <si>
    <t>36403</t>
    <phoneticPr fontId="3"/>
  </si>
  <si>
    <t xml:space="preserve">  403 藍    住    町</t>
    <phoneticPr fontId="3"/>
  </si>
  <si>
    <t xml:space="preserve">36404       </t>
  </si>
  <si>
    <t>36404</t>
    <phoneticPr fontId="3"/>
  </si>
  <si>
    <t xml:space="preserve">  404 板    野    町</t>
    <phoneticPr fontId="3"/>
  </si>
  <si>
    <t xml:space="preserve">36405       </t>
  </si>
  <si>
    <t>36405</t>
    <phoneticPr fontId="3"/>
  </si>
  <si>
    <t xml:space="preserve">  405 上    板    町</t>
    <phoneticPr fontId="3"/>
  </si>
  <si>
    <t xml:space="preserve">36999       </t>
  </si>
  <si>
    <t>36999</t>
    <phoneticPr fontId="3"/>
  </si>
  <si>
    <t xml:space="preserve">37000       </t>
  </si>
  <si>
    <t>37000</t>
    <phoneticPr fontId="3"/>
  </si>
  <si>
    <t xml:space="preserve"> 37  香    川     県</t>
    <phoneticPr fontId="3"/>
  </si>
  <si>
    <t xml:space="preserve">37201       </t>
  </si>
  <si>
    <t>37201</t>
    <phoneticPr fontId="3"/>
  </si>
  <si>
    <t xml:space="preserve">  201 高    松    市</t>
    <phoneticPr fontId="3"/>
  </si>
  <si>
    <t xml:space="preserve">37207       </t>
  </si>
  <si>
    <t>37207</t>
    <phoneticPr fontId="3"/>
  </si>
  <si>
    <t xml:space="preserve">  207 東 か が わ 市</t>
    <phoneticPr fontId="3"/>
  </si>
  <si>
    <t xml:space="preserve">37386       </t>
  </si>
  <si>
    <t>37386</t>
    <phoneticPr fontId="3"/>
  </si>
  <si>
    <t xml:space="preserve">  386 宇  多  津  町</t>
    <phoneticPr fontId="3"/>
  </si>
  <si>
    <t xml:space="preserve">37999       </t>
  </si>
  <si>
    <t>37999</t>
    <phoneticPr fontId="3"/>
  </si>
  <si>
    <t xml:space="preserve">38000       </t>
  </si>
  <si>
    <t>38000</t>
    <phoneticPr fontId="3"/>
  </si>
  <si>
    <t xml:space="preserve"> 38  愛    媛     県</t>
    <phoneticPr fontId="3"/>
  </si>
  <si>
    <t xml:space="preserve">38203       </t>
  </si>
  <si>
    <t>38203</t>
    <phoneticPr fontId="3"/>
  </si>
  <si>
    <t xml:space="preserve">  203 宇  和  島  市</t>
    <phoneticPr fontId="3"/>
  </si>
  <si>
    <t xml:space="preserve">38207       </t>
  </si>
  <si>
    <t>38207</t>
    <phoneticPr fontId="3"/>
  </si>
  <si>
    <t xml:space="preserve">  207 大    洲    市</t>
    <phoneticPr fontId="3"/>
  </si>
  <si>
    <t xml:space="preserve">38213       </t>
  </si>
  <si>
    <t>38213</t>
    <phoneticPr fontId="3"/>
  </si>
  <si>
    <t xml:space="preserve">  213 四 国 中 央 市</t>
    <phoneticPr fontId="3"/>
  </si>
  <si>
    <t xml:space="preserve">38401       </t>
  </si>
  <si>
    <t>38401</t>
    <phoneticPr fontId="3"/>
  </si>
  <si>
    <t xml:space="preserve">  401 松    前    町</t>
    <phoneticPr fontId="3"/>
  </si>
  <si>
    <t xml:space="preserve">38999       </t>
  </si>
  <si>
    <t>38999</t>
    <phoneticPr fontId="3"/>
  </si>
  <si>
    <t xml:space="preserve">39000       </t>
  </si>
  <si>
    <t>39000</t>
    <phoneticPr fontId="3"/>
  </si>
  <si>
    <t xml:space="preserve"> 39  高    知     県</t>
    <phoneticPr fontId="3"/>
  </si>
  <si>
    <t xml:space="preserve">39206       </t>
  </si>
  <si>
    <t>39206</t>
    <phoneticPr fontId="3"/>
  </si>
  <si>
    <t xml:space="preserve">  206 須    崎    市</t>
    <phoneticPr fontId="3"/>
  </si>
  <si>
    <t xml:space="preserve">39210       </t>
  </si>
  <si>
    <t>39210</t>
    <phoneticPr fontId="3"/>
  </si>
  <si>
    <t xml:space="preserve">  210 四  万  十  市</t>
    <phoneticPr fontId="3"/>
  </si>
  <si>
    <t xml:space="preserve">39301       </t>
  </si>
  <si>
    <t>39301</t>
    <phoneticPr fontId="3"/>
  </si>
  <si>
    <t xml:space="preserve">  301 東    洋    町</t>
    <phoneticPr fontId="3"/>
  </si>
  <si>
    <t xml:space="preserve">39999       </t>
  </si>
  <si>
    <t>39999</t>
    <phoneticPr fontId="3"/>
  </si>
  <si>
    <t xml:space="preserve">40000       </t>
  </si>
  <si>
    <t>40000</t>
    <phoneticPr fontId="3"/>
  </si>
  <si>
    <t xml:space="preserve"> 40  福    岡     県</t>
    <phoneticPr fontId="3"/>
  </si>
  <si>
    <t xml:space="preserve">43000       </t>
  </si>
  <si>
    <t>43000</t>
    <phoneticPr fontId="3"/>
  </si>
  <si>
    <t xml:space="preserve"> 43  熊    本     県</t>
    <phoneticPr fontId="3"/>
  </si>
  <si>
    <t xml:space="preserve">43100       </t>
  </si>
  <si>
    <t>43100</t>
    <phoneticPr fontId="3"/>
  </si>
  <si>
    <t>　100 熊    本    市</t>
    <phoneticPr fontId="3"/>
  </si>
  <si>
    <t xml:space="preserve">43101       </t>
  </si>
  <si>
    <t>43101</t>
    <phoneticPr fontId="3"/>
  </si>
  <si>
    <t>　101 中    央    区</t>
    <phoneticPr fontId="3"/>
  </si>
  <si>
    <t xml:space="preserve">43102       </t>
  </si>
  <si>
    <t>43102</t>
    <phoneticPr fontId="3"/>
  </si>
  <si>
    <t>　102 東          区</t>
    <phoneticPr fontId="3"/>
  </si>
  <si>
    <t xml:space="preserve">43199       </t>
  </si>
  <si>
    <t>43199</t>
    <phoneticPr fontId="3"/>
  </si>
  <si>
    <t xml:space="preserve">43999       </t>
  </si>
  <si>
    <t>43999</t>
    <phoneticPr fontId="3"/>
  </si>
  <si>
    <t xml:space="preserve">99000       </t>
  </si>
  <si>
    <t>99000</t>
    <phoneticPr fontId="3"/>
  </si>
  <si>
    <t xml:space="preserve"> その他の県</t>
    <phoneticPr fontId="3"/>
  </si>
  <si>
    <t>現住地=36201徳島県徳島市</t>
    <phoneticPr fontId="3"/>
  </si>
  <si>
    <t>現住地=36202徳島県鳴門市</t>
    <phoneticPr fontId="3"/>
  </si>
  <si>
    <t>現住地=36203徳島県小松島市</t>
    <phoneticPr fontId="3"/>
  </si>
  <si>
    <t xml:space="preserve">36203       </t>
  </si>
  <si>
    <t>現住地=36204徳島県阿南市</t>
    <phoneticPr fontId="3"/>
  </si>
  <si>
    <t>現住地=36205徳島県吉野川市</t>
    <phoneticPr fontId="3"/>
  </si>
  <si>
    <t>現住地=36206徳島県阿波市</t>
    <phoneticPr fontId="3"/>
  </si>
  <si>
    <t>現住地=36207徳島県美馬市</t>
    <phoneticPr fontId="3"/>
  </si>
  <si>
    <t>現住地=36208徳島県三好市</t>
    <phoneticPr fontId="3"/>
  </si>
  <si>
    <t xml:space="preserve">36208       </t>
  </si>
  <si>
    <t>現住地=36301徳島県勝浦町</t>
    <phoneticPr fontId="3"/>
  </si>
  <si>
    <t>現住地=36302徳島県上勝町</t>
    <phoneticPr fontId="3"/>
  </si>
  <si>
    <t>現住地=36321徳島県佐那河内村</t>
    <phoneticPr fontId="3"/>
  </si>
  <si>
    <t>現住地=36341徳島県石井町</t>
    <phoneticPr fontId="3"/>
  </si>
  <si>
    <t xml:space="preserve">36341       </t>
  </si>
  <si>
    <t>現住地=36342徳島県神山町</t>
    <phoneticPr fontId="3"/>
  </si>
  <si>
    <t xml:space="preserve">36342       </t>
  </si>
  <si>
    <t>現住地=36368徳島県那賀町</t>
    <phoneticPr fontId="3"/>
  </si>
  <si>
    <t>現住地=36383徳島県牟岐町</t>
    <phoneticPr fontId="3"/>
  </si>
  <si>
    <t>現住地=36387徳島県美波町</t>
    <phoneticPr fontId="3"/>
  </si>
  <si>
    <t xml:space="preserve">36387       </t>
  </si>
  <si>
    <t>現住地=36388徳島県海陽町</t>
    <phoneticPr fontId="3"/>
  </si>
  <si>
    <t xml:space="preserve">36388       </t>
  </si>
  <si>
    <t>現住地=36401徳島県松茂町</t>
    <phoneticPr fontId="3"/>
  </si>
  <si>
    <t xml:space="preserve">36401       </t>
  </si>
  <si>
    <t>現住地=36402徳島県北島町</t>
    <phoneticPr fontId="3"/>
  </si>
  <si>
    <t>現住地=36403徳島県藍住町</t>
    <phoneticPr fontId="3"/>
  </si>
  <si>
    <t>現住地=36404徳島県板野町</t>
    <phoneticPr fontId="3"/>
  </si>
  <si>
    <t>現住地=36405徳島県上板町</t>
    <phoneticPr fontId="3"/>
  </si>
  <si>
    <t>現住地=36468徳島県つるぎ町</t>
    <phoneticPr fontId="3"/>
  </si>
  <si>
    <t xml:space="preserve">36468       </t>
  </si>
  <si>
    <t>現住地=36489徳島県東みよし町</t>
    <phoneticPr fontId="3"/>
  </si>
  <si>
    <t xml:space="preserve">36489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</si>
</sst>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  <xf numFmtId="0" fontId="1" fillId="0" borderId="0"/>
    <xf numFmtId="0" fontId="15" fillId="0" borderId="0">
      <alignment vertical="center"/>
    </xf>
    <xf numFmtId="0" fontId="6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1" fillId="0" borderId="0"/>
  </cellStyleXfs>
  <cellXfs count="57">
    <xf numFmtId="0" fontId="0" fillId="0" borderId="0" xfId="0">
      <alignment vertical="center"/>
    </xf>
    <xf numFmtId="0" fontId="4" fillId="0" borderId="0" xfId="15" applyFont="1"/>
    <xf numFmtId="0" fontId="4" fillId="0" borderId="0" xfId="0" applyFont="1" applyAlignment="1"/>
    <xf numFmtId="49" fontId="4" fillId="0" borderId="0" xfId="0" applyNumberFormat="1" applyFont="1" applyAlignment="1"/>
    <xf numFmtId="0" fontId="15" fillId="0" borderId="0" xfId="7">
      <alignment vertical="center"/>
    </xf>
    <xf numFmtId="0" fontId="17" fillId="0" borderId="0" xfId="7" applyFont="1" applyFill="1">
      <alignment vertical="center"/>
    </xf>
    <xf numFmtId="0" fontId="17" fillId="0" borderId="0" xfId="7" applyFont="1">
      <alignment vertical="center"/>
    </xf>
    <xf numFmtId="0" fontId="15" fillId="4" borderId="0" xfId="7" applyFill="1">
      <alignment vertical="center"/>
    </xf>
    <xf numFmtId="0" fontId="4" fillId="5" borderId="0" xfId="15" applyFont="1" applyFill="1"/>
    <xf numFmtId="0" fontId="18" fillId="6" borderId="0" xfId="7" applyFont="1" applyFill="1">
      <alignment vertical="center"/>
    </xf>
    <xf numFmtId="0" fontId="6" fillId="0" borderId="0" xfId="8" applyFill="1"/>
    <xf numFmtId="0" fontId="19" fillId="0" borderId="0" xfId="7" applyFont="1" applyFill="1" applyAlignment="1">
      <alignment vertical="center" wrapText="1"/>
    </xf>
    <xf numFmtId="0" fontId="18" fillId="4" borderId="0" xfId="8" applyFont="1" applyFill="1"/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3" fontId="12" fillId="0" borderId="2" xfId="0" applyNumberFormat="1" applyFont="1" applyFill="1" applyBorder="1" applyAlignment="1">
      <alignment horizontal="right"/>
    </xf>
    <xf numFmtId="0" fontId="5" fillId="0" borderId="0" xfId="0" applyFont="1" applyAlignment="1"/>
    <xf numFmtId="0" fontId="18" fillId="4" borderId="0" xfId="7" applyFont="1" applyFill="1">
      <alignment vertical="center"/>
    </xf>
    <xf numFmtId="0" fontId="18" fillId="5" borderId="0" xfId="7" applyFont="1" applyFill="1">
      <alignment vertical="center"/>
    </xf>
    <xf numFmtId="0" fontId="18" fillId="0" borderId="0" xfId="7" applyFont="1">
      <alignment vertical="center"/>
    </xf>
    <xf numFmtId="0" fontId="17" fillId="2" borderId="0" xfId="0" applyFont="1" applyFill="1">
      <alignment vertical="center"/>
    </xf>
    <xf numFmtId="0" fontId="17" fillId="0" borderId="0" xfId="0" applyFont="1">
      <alignment vertical="center"/>
    </xf>
    <xf numFmtId="0" fontId="18" fillId="3" borderId="0" xfId="7" applyFont="1" applyFill="1">
      <alignment vertical="center"/>
    </xf>
    <xf numFmtId="49" fontId="4" fillId="0" borderId="0" xfId="15" applyNumberFormat="1" applyFont="1"/>
    <xf numFmtId="49" fontId="15" fillId="0" borderId="0" xfId="7" applyNumberFormat="1">
      <alignment vertical="center"/>
    </xf>
    <xf numFmtId="0" fontId="6" fillId="6" borderId="0" xfId="8" applyFill="1"/>
    <xf numFmtId="49" fontId="17" fillId="0" borderId="0" xfId="0" applyNumberFormat="1" applyFont="1">
      <alignment vertical="center"/>
    </xf>
    <xf numFmtId="0" fontId="6" fillId="4" borderId="0" xfId="8" applyFill="1"/>
    <xf numFmtId="49" fontId="6" fillId="0" borderId="0" xfId="0" applyNumberFormat="1" applyFont="1" applyAlignment="1"/>
    <xf numFmtId="49" fontId="15" fillId="0" borderId="0" xfId="7" applyNumberFormat="1" applyFill="1">
      <alignment vertical="center"/>
    </xf>
    <xf numFmtId="0" fontId="18" fillId="0" borderId="0" xfId="7" applyFont="1" applyFill="1">
      <alignment vertical="center"/>
    </xf>
    <xf numFmtId="0" fontId="15" fillId="0" borderId="0" xfId="7" applyFill="1">
      <alignment vertical="center"/>
    </xf>
    <xf numFmtId="0" fontId="4" fillId="0" borderId="0" xfId="15" applyFont="1" applyFill="1"/>
    <xf numFmtId="0" fontId="19" fillId="0" borderId="0" xfId="7" applyFont="1" applyFill="1">
      <alignment vertical="center"/>
    </xf>
    <xf numFmtId="0" fontId="8" fillId="0" borderId="0" xfId="8" applyFont="1" applyFill="1" applyAlignment="1">
      <alignment horizontal="right"/>
    </xf>
    <xf numFmtId="0" fontId="17" fillId="0" borderId="0" xfId="0" applyFont="1" applyFill="1">
      <alignment vertical="center"/>
    </xf>
    <xf numFmtId="0" fontId="20" fillId="0" borderId="0" xfId="0" quotePrefix="1" applyFont="1" applyFill="1" applyAlignment="1">
      <alignment horizontal="left" vertical="center"/>
    </xf>
    <xf numFmtId="0" fontId="21" fillId="0" borderId="0" xfId="7" applyFont="1" applyFill="1" applyAlignment="1">
      <alignment horizontal="right" vertical="center"/>
    </xf>
    <xf numFmtId="0" fontId="22" fillId="0" borderId="0" xfId="0" applyFont="1" applyFill="1">
      <alignment vertical="center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8" fillId="0" borderId="0" xfId="8" applyFont="1" applyFill="1"/>
    <xf numFmtId="49" fontId="7" fillId="0" borderId="0" xfId="0" applyNumberFormat="1" applyFont="1" applyFill="1" applyAlignment="1"/>
    <xf numFmtId="49" fontId="7" fillId="0" borderId="0" xfId="14" applyNumberFormat="1" applyFont="1" applyFill="1" applyAlignment="1">
      <alignment horizontal="left" vertical="center"/>
    </xf>
    <xf numFmtId="0" fontId="4" fillId="0" borderId="0" xfId="0" applyFont="1" applyFill="1" applyAlignment="1"/>
    <xf numFmtId="49" fontId="7" fillId="0" borderId="0" xfId="14" applyNumberFormat="1" applyFont="1" applyFill="1" applyAlignment="1">
      <alignment vertical="center"/>
    </xf>
    <xf numFmtId="0" fontId="5" fillId="0" borderId="0" xfId="0" applyFont="1" applyFill="1" applyAlignment="1"/>
    <xf numFmtId="49" fontId="7" fillId="0" borderId="0" xfId="0" applyNumberFormat="1" applyFont="1" applyFill="1" applyAlignment="1">
      <alignment horizontal="left"/>
    </xf>
    <xf numFmtId="176" fontId="4" fillId="0" borderId="0" xfId="0" applyNumberFormat="1" applyFont="1" applyFill="1" applyAlignment="1">
      <alignment horizontal="right"/>
    </xf>
    <xf numFmtId="176" fontId="12" fillId="0" borderId="0" xfId="0" applyNumberFormat="1" applyFont="1" applyFill="1" applyAlignment="1">
      <alignment horizontal="right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7" fillId="0" borderId="5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/>
    </xf>
    <xf numFmtId="0" fontId="17" fillId="0" borderId="1" xfId="7" applyFont="1" applyFill="1" applyBorder="1" applyAlignment="1">
      <alignment horizontal="center" vertical="center" wrapText="1"/>
    </xf>
    <xf numFmtId="0" fontId="17" fillId="0" borderId="7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2D553844-1C66-4627-89A6-1EE746678C97}"/>
    <cellStyle name="桁区切り 3" xfId="3" xr:uid="{2F2B33AF-7C2B-4F00-8FB9-A435AE7D718D}"/>
    <cellStyle name="標準" xfId="0" builtinId="0"/>
    <cellStyle name="標準 2" xfId="4" xr:uid="{24D80EC0-7CB5-4331-90D8-578B91FBECFD}"/>
    <cellStyle name="標準 2 2" xfId="5" xr:uid="{36077584-5157-4D39-A0C1-D2BD3B852FED}"/>
    <cellStyle name="標準 2 3" xfId="6" xr:uid="{67EA62CC-7BBF-43EB-A293-38B67585EC37}"/>
    <cellStyle name="標準 3" xfId="7" xr:uid="{7A3459A6-A180-485C-B557-BC0D76868422}"/>
    <cellStyle name="標準 4" xfId="8" xr:uid="{D7C20280-8CE0-40D1-B55D-933601471290}"/>
    <cellStyle name="標準 5" xfId="9" xr:uid="{5371079B-86BF-4F50-AFC6-14ED5E4A20CC}"/>
    <cellStyle name="標準 6" xfId="10" xr:uid="{8C189598-5DC6-4984-9389-E76579F56251}"/>
    <cellStyle name="標準 6 2" xfId="11" xr:uid="{4F96ACF5-3984-447C-B399-EC4FC1C5BF43}"/>
    <cellStyle name="標準 6 3" xfId="12" xr:uid="{310A8FFF-BDD0-43CD-8F34-C9694E31AE7E}"/>
    <cellStyle name="標準 7" xfId="13" xr:uid="{B6C0D79D-6915-459A-8355-F609035D1BB7}"/>
    <cellStyle name="標準_平成15年住民基本台帳人口移動報告年報字種" xfId="14" xr:uid="{C9CA9E13-19C2-4B99-A321-23AFE01032D8}"/>
    <cellStyle name="標準_平成17年住民基本台帳人口移動報告年報掲載分A00701" xfId="15" xr:uid="{B52A3E3F-2E42-4991-8331-E936BADD1E5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externalLink" Target="externalLinks/externalLink2.xml"/><Relationship Id="rId30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6E6816-98A6-4FA6-A2BA-85A290161ED9}">
  <dimension ref="A1:M161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11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14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18618</v>
      </c>
      <c r="K15" s="14">
        <v>17100</v>
      </c>
      <c r="L15" s="14">
        <v>1518</v>
      </c>
      <c r="M15" s="44"/>
    </row>
    <row r="16" spans="1:13" s="16" customFormat="1" ht="13.35" customHeight="1" x14ac:dyDescent="0.2">
      <c r="A16" s="28" t="s">
        <v>12</v>
      </c>
      <c r="B16" s="28" t="s">
        <v>18</v>
      </c>
      <c r="C16" s="28" t="s">
        <v>14</v>
      </c>
      <c r="D16" s="28" t="s">
        <v>15</v>
      </c>
      <c r="E16" s="28"/>
      <c r="F16" s="27"/>
      <c r="G16" s="10"/>
      <c r="H16" s="42" t="s">
        <v>20</v>
      </c>
      <c r="I16" s="45" t="s">
        <v>19</v>
      </c>
      <c r="J16" s="15">
        <v>113</v>
      </c>
      <c r="K16" s="14">
        <v>97</v>
      </c>
      <c r="L16" s="14">
        <v>16</v>
      </c>
      <c r="M16" s="46"/>
    </row>
    <row r="17" spans="1:13" s="2" customFormat="1" ht="13.35" customHeight="1" x14ac:dyDescent="0.2">
      <c r="A17" s="28" t="s">
        <v>12</v>
      </c>
      <c r="B17" s="28" t="s">
        <v>21</v>
      </c>
      <c r="C17" s="28" t="s">
        <v>14</v>
      </c>
      <c r="D17" s="28" t="s">
        <v>15</v>
      </c>
      <c r="E17" s="28"/>
      <c r="F17" s="27"/>
      <c r="G17" s="10"/>
      <c r="H17" s="42" t="s">
        <v>23</v>
      </c>
      <c r="I17" s="45" t="s">
        <v>22</v>
      </c>
      <c r="J17" s="15">
        <v>88</v>
      </c>
      <c r="K17" s="14">
        <v>58</v>
      </c>
      <c r="L17" s="14">
        <v>30</v>
      </c>
      <c r="M17" s="44"/>
    </row>
    <row r="18" spans="1:13" s="2" customFormat="1" ht="13.35" customHeight="1" x14ac:dyDescent="0.2">
      <c r="A18" s="28" t="s">
        <v>12</v>
      </c>
      <c r="B18" s="28" t="s">
        <v>24</v>
      </c>
      <c r="C18" s="28" t="s">
        <v>14</v>
      </c>
      <c r="D18" s="28" t="s">
        <v>15</v>
      </c>
      <c r="E18" s="28"/>
      <c r="F18" s="17"/>
      <c r="G18" s="30"/>
      <c r="H18" s="42" t="s">
        <v>26</v>
      </c>
      <c r="I18" s="45" t="s">
        <v>25</v>
      </c>
      <c r="J18" s="15">
        <v>26</v>
      </c>
      <c r="K18" s="14">
        <v>15</v>
      </c>
      <c r="L18" s="14">
        <v>11</v>
      </c>
      <c r="M18" s="44"/>
    </row>
    <row r="19" spans="1:13" s="2" customFormat="1" ht="13.35" customHeight="1" x14ac:dyDescent="0.2">
      <c r="A19" s="28" t="s">
        <v>12</v>
      </c>
      <c r="B19" s="28" t="s">
        <v>27</v>
      </c>
      <c r="C19" s="28" t="s">
        <v>14</v>
      </c>
      <c r="D19" s="28" t="s">
        <v>15</v>
      </c>
      <c r="E19" s="28"/>
      <c r="F19" s="17"/>
      <c r="G19" s="30"/>
      <c r="H19" s="42" t="s">
        <v>29</v>
      </c>
      <c r="I19" s="43" t="s">
        <v>28</v>
      </c>
      <c r="J19" s="15">
        <v>62</v>
      </c>
      <c r="K19" s="14">
        <v>43</v>
      </c>
      <c r="L19" s="14">
        <v>19</v>
      </c>
      <c r="M19" s="44"/>
    </row>
    <row r="20" spans="1:13" s="2" customFormat="1" ht="13.35" customHeight="1" x14ac:dyDescent="0.2">
      <c r="A20" s="28" t="s">
        <v>12</v>
      </c>
      <c r="B20" s="28" t="s">
        <v>30</v>
      </c>
      <c r="C20" s="28" t="s">
        <v>14</v>
      </c>
      <c r="D20" s="28" t="s">
        <v>15</v>
      </c>
      <c r="E20" s="28"/>
      <c r="F20" s="17"/>
      <c r="G20" s="30"/>
      <c r="H20" s="42" t="s">
        <v>32</v>
      </c>
      <c r="I20" s="45" t="s">
        <v>31</v>
      </c>
      <c r="J20" s="15">
        <v>55</v>
      </c>
      <c r="K20" s="14">
        <v>36</v>
      </c>
      <c r="L20" s="14">
        <v>19</v>
      </c>
      <c r="M20" s="44"/>
    </row>
    <row r="21" spans="1:13" s="2" customFormat="1" ht="13.35" customHeight="1" x14ac:dyDescent="0.2">
      <c r="A21" s="28" t="s">
        <v>12</v>
      </c>
      <c r="B21" s="28" t="s">
        <v>33</v>
      </c>
      <c r="C21" s="28" t="s">
        <v>14</v>
      </c>
      <c r="D21" s="28" t="s">
        <v>15</v>
      </c>
      <c r="E21" s="28"/>
      <c r="F21" s="17"/>
      <c r="G21" s="30"/>
      <c r="H21" s="42" t="s">
        <v>35</v>
      </c>
      <c r="I21" s="45" t="s">
        <v>34</v>
      </c>
      <c r="J21" s="15">
        <v>200</v>
      </c>
      <c r="K21" s="14">
        <v>180</v>
      </c>
      <c r="L21" s="14">
        <v>20</v>
      </c>
      <c r="M21" s="44"/>
    </row>
    <row r="22" spans="1:13" s="16" customFormat="1" ht="13.35" customHeight="1" x14ac:dyDescent="0.2">
      <c r="A22" s="28" t="s">
        <v>12</v>
      </c>
      <c r="B22" s="28" t="s">
        <v>36</v>
      </c>
      <c r="C22" s="28" t="s">
        <v>14</v>
      </c>
      <c r="D22" s="28" t="s">
        <v>15</v>
      </c>
      <c r="E22" s="28"/>
      <c r="F22" s="17"/>
      <c r="G22" s="30"/>
      <c r="H22" s="42" t="s">
        <v>38</v>
      </c>
      <c r="I22" s="45" t="s">
        <v>37</v>
      </c>
      <c r="J22" s="15">
        <v>33</v>
      </c>
      <c r="K22" s="14">
        <v>33</v>
      </c>
      <c r="L22" s="14">
        <v>0</v>
      </c>
      <c r="M22" s="46"/>
    </row>
    <row r="23" spans="1:13" s="2" customFormat="1" ht="13.35" customHeight="1" x14ac:dyDescent="0.2">
      <c r="A23" s="28" t="s">
        <v>12</v>
      </c>
      <c r="B23" s="28" t="s">
        <v>39</v>
      </c>
      <c r="C23" s="28" t="s">
        <v>14</v>
      </c>
      <c r="D23" s="28" t="s">
        <v>15</v>
      </c>
      <c r="E23" s="28"/>
      <c r="F23" s="17"/>
      <c r="G23" s="30"/>
      <c r="H23" s="42" t="s">
        <v>29</v>
      </c>
      <c r="I23" s="43" t="s">
        <v>40</v>
      </c>
      <c r="J23" s="15">
        <v>167</v>
      </c>
      <c r="K23" s="14">
        <v>147</v>
      </c>
      <c r="L23" s="14">
        <v>20</v>
      </c>
      <c r="M23" s="44"/>
    </row>
    <row r="24" spans="1:13" s="2" customFormat="1" ht="13.35" customHeight="1" x14ac:dyDescent="0.2">
      <c r="A24" s="28" t="s">
        <v>12</v>
      </c>
      <c r="B24" s="28" t="s">
        <v>41</v>
      </c>
      <c r="C24" s="28" t="s">
        <v>14</v>
      </c>
      <c r="D24" s="28" t="s">
        <v>15</v>
      </c>
      <c r="E24" s="28"/>
      <c r="F24" s="17"/>
      <c r="G24" s="30"/>
      <c r="H24" s="42" t="s">
        <v>43</v>
      </c>
      <c r="I24" s="45" t="s">
        <v>42</v>
      </c>
      <c r="J24" s="15">
        <v>267</v>
      </c>
      <c r="K24" s="14">
        <v>197</v>
      </c>
      <c r="L24" s="14">
        <v>70</v>
      </c>
      <c r="M24" s="44"/>
    </row>
    <row r="25" spans="1:13" s="2" customFormat="1" ht="13.35" customHeight="1" x14ac:dyDescent="0.2">
      <c r="A25" s="28" t="s">
        <v>12</v>
      </c>
      <c r="B25" s="28" t="s">
        <v>44</v>
      </c>
      <c r="C25" s="28" t="s">
        <v>14</v>
      </c>
      <c r="D25" s="28" t="s">
        <v>15</v>
      </c>
      <c r="E25" s="28"/>
      <c r="F25" s="17"/>
      <c r="G25" s="30"/>
      <c r="H25" s="42" t="s">
        <v>46</v>
      </c>
      <c r="I25" s="45" t="s">
        <v>45</v>
      </c>
      <c r="J25" s="15">
        <v>37</v>
      </c>
      <c r="K25" s="14">
        <v>19</v>
      </c>
      <c r="L25" s="14">
        <v>18</v>
      </c>
      <c r="M25" s="44"/>
    </row>
    <row r="26" spans="1:13" s="2" customFormat="1" ht="13.35" customHeight="1" x14ac:dyDescent="0.2">
      <c r="A26" s="28" t="s">
        <v>12</v>
      </c>
      <c r="B26" s="28" t="s">
        <v>47</v>
      </c>
      <c r="C26" s="28" t="s">
        <v>14</v>
      </c>
      <c r="D26" s="28" t="s">
        <v>15</v>
      </c>
      <c r="E26" s="28"/>
      <c r="F26" s="17"/>
      <c r="G26" s="30"/>
      <c r="H26" s="42" t="s">
        <v>49</v>
      </c>
      <c r="I26" s="45" t="s">
        <v>48</v>
      </c>
      <c r="J26" s="15">
        <v>10</v>
      </c>
      <c r="K26" s="14">
        <v>10</v>
      </c>
      <c r="L26" s="14">
        <v>0</v>
      </c>
      <c r="M26" s="44"/>
    </row>
    <row r="27" spans="1:13" s="2" customFormat="1" ht="13.35" customHeight="1" x14ac:dyDescent="0.2">
      <c r="A27" s="28" t="s">
        <v>12</v>
      </c>
      <c r="B27" s="28" t="s">
        <v>50</v>
      </c>
      <c r="C27" s="28" t="s">
        <v>14</v>
      </c>
      <c r="D27" s="28" t="s">
        <v>15</v>
      </c>
      <c r="E27" s="28"/>
      <c r="F27" s="17"/>
      <c r="G27" s="30"/>
      <c r="H27" s="42" t="s">
        <v>52</v>
      </c>
      <c r="I27" s="45" t="s">
        <v>51</v>
      </c>
      <c r="J27" s="15">
        <v>15</v>
      </c>
      <c r="K27" s="14">
        <v>15</v>
      </c>
      <c r="L27" s="14">
        <v>0</v>
      </c>
      <c r="M27" s="44"/>
    </row>
    <row r="28" spans="1:13" s="16" customFormat="1" ht="13.35" customHeight="1" x14ac:dyDescent="0.2">
      <c r="A28" s="28" t="s">
        <v>12</v>
      </c>
      <c r="B28" s="28" t="s">
        <v>53</v>
      </c>
      <c r="C28" s="28" t="s">
        <v>14</v>
      </c>
      <c r="D28" s="28" t="s">
        <v>15</v>
      </c>
      <c r="E28" s="28"/>
      <c r="F28" s="17"/>
      <c r="G28" s="30"/>
      <c r="H28" s="42" t="s">
        <v>55</v>
      </c>
      <c r="I28" s="45" t="s">
        <v>54</v>
      </c>
      <c r="J28" s="15">
        <v>23</v>
      </c>
      <c r="K28" s="14">
        <v>23</v>
      </c>
      <c r="L28" s="14">
        <v>0</v>
      </c>
      <c r="M28" s="46"/>
    </row>
    <row r="29" spans="1:13" s="2" customFormat="1" ht="13.35" customHeight="1" x14ac:dyDescent="0.2">
      <c r="A29" s="28" t="s">
        <v>12</v>
      </c>
      <c r="B29" s="28" t="s">
        <v>56</v>
      </c>
      <c r="C29" s="28" t="s">
        <v>14</v>
      </c>
      <c r="D29" s="28" t="s">
        <v>15</v>
      </c>
      <c r="E29" s="28"/>
      <c r="F29" s="17"/>
      <c r="G29" s="30"/>
      <c r="H29" s="42" t="s">
        <v>58</v>
      </c>
      <c r="I29" s="45" t="s">
        <v>57</v>
      </c>
      <c r="J29" s="15">
        <v>10</v>
      </c>
      <c r="K29" s="14">
        <v>0</v>
      </c>
      <c r="L29" s="14">
        <v>10</v>
      </c>
      <c r="M29" s="44"/>
    </row>
    <row r="30" spans="1:13" s="2" customFormat="1" ht="13.35" customHeight="1" x14ac:dyDescent="0.2">
      <c r="A30" s="28" t="s">
        <v>12</v>
      </c>
      <c r="B30" s="28" t="s">
        <v>59</v>
      </c>
      <c r="C30" s="28" t="s">
        <v>14</v>
      </c>
      <c r="D30" s="28" t="s">
        <v>15</v>
      </c>
      <c r="E30" s="28"/>
      <c r="F30" s="17"/>
      <c r="G30" s="30"/>
      <c r="H30" s="42" t="s">
        <v>29</v>
      </c>
      <c r="I30" s="43" t="s">
        <v>60</v>
      </c>
      <c r="J30" s="15">
        <v>172</v>
      </c>
      <c r="K30" s="14">
        <v>130</v>
      </c>
      <c r="L30" s="14">
        <v>42</v>
      </c>
      <c r="M30" s="44"/>
    </row>
    <row r="31" spans="1:13" s="2" customFormat="1" ht="13.35" customHeight="1" x14ac:dyDescent="0.2">
      <c r="A31" s="28" t="s">
        <v>12</v>
      </c>
      <c r="B31" s="28" t="s">
        <v>61</v>
      </c>
      <c r="C31" s="28" t="s">
        <v>14</v>
      </c>
      <c r="D31" s="28" t="s">
        <v>15</v>
      </c>
      <c r="E31" s="28"/>
      <c r="F31" s="17"/>
      <c r="G31" s="30"/>
      <c r="H31" s="42" t="s">
        <v>63</v>
      </c>
      <c r="I31" s="45" t="s">
        <v>62</v>
      </c>
      <c r="J31" s="15">
        <v>686</v>
      </c>
      <c r="K31" s="14">
        <v>648</v>
      </c>
      <c r="L31" s="14">
        <v>38</v>
      </c>
      <c r="M31" s="44"/>
    </row>
    <row r="32" spans="1:13" s="2" customFormat="1" ht="13.35" customHeight="1" x14ac:dyDescent="0.2">
      <c r="A32" s="28" t="s">
        <v>12</v>
      </c>
      <c r="B32" s="28" t="s">
        <v>64</v>
      </c>
      <c r="C32" s="28" t="s">
        <v>14</v>
      </c>
      <c r="D32" s="28" t="s">
        <v>15</v>
      </c>
      <c r="E32" s="28"/>
      <c r="F32" s="17"/>
      <c r="G32" s="30"/>
      <c r="H32" s="42" t="s">
        <v>66</v>
      </c>
      <c r="I32" s="45" t="s">
        <v>65</v>
      </c>
      <c r="J32" s="15">
        <v>571</v>
      </c>
      <c r="K32" s="14">
        <v>539</v>
      </c>
      <c r="L32" s="14">
        <v>32</v>
      </c>
      <c r="M32" s="44"/>
    </row>
    <row r="33" spans="1:13" s="2" customFormat="1" ht="13.35" customHeight="1" x14ac:dyDescent="0.2">
      <c r="A33" s="28" t="s">
        <v>12</v>
      </c>
      <c r="B33" s="28" t="s">
        <v>67</v>
      </c>
      <c r="C33" s="28" t="s">
        <v>14</v>
      </c>
      <c r="D33" s="28" t="s">
        <v>15</v>
      </c>
      <c r="E33" s="28"/>
      <c r="F33" s="17"/>
      <c r="G33" s="30"/>
      <c r="H33" s="42" t="s">
        <v>69</v>
      </c>
      <c r="I33" s="45" t="s">
        <v>68</v>
      </c>
      <c r="J33" s="15">
        <v>12</v>
      </c>
      <c r="K33" s="14">
        <v>12</v>
      </c>
      <c r="L33" s="14">
        <v>0</v>
      </c>
      <c r="M33" s="44"/>
    </row>
    <row r="34" spans="1:13" s="16" customFormat="1" ht="13.35" customHeight="1" x14ac:dyDescent="0.2">
      <c r="A34" s="28" t="s">
        <v>12</v>
      </c>
      <c r="B34" s="28" t="s">
        <v>70</v>
      </c>
      <c r="C34" s="28" t="s">
        <v>14</v>
      </c>
      <c r="D34" s="28" t="s">
        <v>15</v>
      </c>
      <c r="E34" s="28"/>
      <c r="F34" s="17"/>
      <c r="G34" s="30"/>
      <c r="H34" s="42" t="s">
        <v>72</v>
      </c>
      <c r="I34" s="45" t="s">
        <v>71</v>
      </c>
      <c r="J34" s="15">
        <v>19</v>
      </c>
      <c r="K34" s="14">
        <v>19</v>
      </c>
      <c r="L34" s="14">
        <v>0</v>
      </c>
      <c r="M34" s="46"/>
    </row>
    <row r="35" spans="1:13" s="2" customFormat="1" ht="13.35" customHeight="1" x14ac:dyDescent="0.2">
      <c r="A35" s="28" t="s">
        <v>12</v>
      </c>
      <c r="B35" s="28" t="s">
        <v>73</v>
      </c>
      <c r="C35" s="28" t="s">
        <v>14</v>
      </c>
      <c r="D35" s="28" t="s">
        <v>15</v>
      </c>
      <c r="E35" s="28"/>
      <c r="F35" s="17"/>
      <c r="G35" s="30"/>
      <c r="H35" s="42" t="s">
        <v>75</v>
      </c>
      <c r="I35" s="45" t="s">
        <v>74</v>
      </c>
      <c r="J35" s="15">
        <v>19</v>
      </c>
      <c r="K35" s="14">
        <v>19</v>
      </c>
      <c r="L35" s="14">
        <v>0</v>
      </c>
      <c r="M35" s="44"/>
    </row>
    <row r="36" spans="1:13" s="2" customFormat="1" ht="13.35" customHeight="1" x14ac:dyDescent="0.2">
      <c r="A36" s="28" t="s">
        <v>12</v>
      </c>
      <c r="B36" s="28" t="s">
        <v>76</v>
      </c>
      <c r="C36" s="28" t="s">
        <v>14</v>
      </c>
      <c r="D36" s="28" t="s">
        <v>15</v>
      </c>
      <c r="E36" s="28"/>
      <c r="F36" s="17"/>
      <c r="G36" s="30"/>
      <c r="H36" s="42" t="s">
        <v>78</v>
      </c>
      <c r="I36" s="45" t="s">
        <v>77</v>
      </c>
      <c r="J36" s="15">
        <v>38</v>
      </c>
      <c r="K36" s="14">
        <v>38</v>
      </c>
      <c r="L36" s="14">
        <v>0</v>
      </c>
      <c r="M36" s="44"/>
    </row>
    <row r="37" spans="1:13" s="2" customFormat="1" ht="13.35" customHeight="1" x14ac:dyDescent="0.2">
      <c r="A37" s="28" t="s">
        <v>12</v>
      </c>
      <c r="B37" s="28" t="s">
        <v>79</v>
      </c>
      <c r="C37" s="28" t="s">
        <v>14</v>
      </c>
      <c r="D37" s="28" t="s">
        <v>15</v>
      </c>
      <c r="E37" s="28"/>
      <c r="F37" s="17"/>
      <c r="G37" s="30"/>
      <c r="H37" s="42" t="s">
        <v>81</v>
      </c>
      <c r="I37" s="45" t="s">
        <v>80</v>
      </c>
      <c r="J37" s="15">
        <v>26</v>
      </c>
      <c r="K37" s="14">
        <v>26</v>
      </c>
      <c r="L37" s="14">
        <v>0</v>
      </c>
      <c r="M37" s="44"/>
    </row>
    <row r="38" spans="1:13" s="2" customFormat="1" ht="13.35" customHeight="1" x14ac:dyDescent="0.2">
      <c r="A38" s="28" t="s">
        <v>12</v>
      </c>
      <c r="B38" s="28" t="s">
        <v>82</v>
      </c>
      <c r="C38" s="28" t="s">
        <v>14</v>
      </c>
      <c r="D38" s="28" t="s">
        <v>15</v>
      </c>
      <c r="E38" s="28"/>
      <c r="F38" s="17"/>
      <c r="G38" s="30"/>
      <c r="H38" s="42" t="s">
        <v>84</v>
      </c>
      <c r="I38" s="45" t="s">
        <v>83</v>
      </c>
      <c r="J38" s="15">
        <v>33</v>
      </c>
      <c r="K38" s="14">
        <v>33</v>
      </c>
      <c r="L38" s="14">
        <v>0</v>
      </c>
      <c r="M38" s="44"/>
    </row>
    <row r="39" spans="1:13" s="2" customFormat="1" ht="13.35" customHeight="1" x14ac:dyDescent="0.2">
      <c r="A39" s="28" t="s">
        <v>12</v>
      </c>
      <c r="B39" s="28" t="s">
        <v>85</v>
      </c>
      <c r="C39" s="28" t="s">
        <v>14</v>
      </c>
      <c r="D39" s="28" t="s">
        <v>15</v>
      </c>
      <c r="E39" s="28"/>
      <c r="F39" s="17"/>
      <c r="G39" s="30"/>
      <c r="H39" s="42" t="s">
        <v>87</v>
      </c>
      <c r="I39" s="45" t="s">
        <v>86</v>
      </c>
      <c r="J39" s="15">
        <v>32</v>
      </c>
      <c r="K39" s="14">
        <v>32</v>
      </c>
      <c r="L39" s="14">
        <v>0</v>
      </c>
      <c r="M39" s="44"/>
    </row>
    <row r="40" spans="1:13" s="16" customFormat="1" ht="13.35" customHeight="1" x14ac:dyDescent="0.2">
      <c r="A40" s="28" t="s">
        <v>12</v>
      </c>
      <c r="B40" s="28" t="s">
        <v>88</v>
      </c>
      <c r="C40" s="28" t="s">
        <v>14</v>
      </c>
      <c r="D40" s="28" t="s">
        <v>15</v>
      </c>
      <c r="E40" s="28"/>
      <c r="F40" s="17"/>
      <c r="G40" s="30"/>
      <c r="H40" s="42" t="s">
        <v>90</v>
      </c>
      <c r="I40" s="45" t="s">
        <v>89</v>
      </c>
      <c r="J40" s="15">
        <v>20</v>
      </c>
      <c r="K40" s="14">
        <v>20</v>
      </c>
      <c r="L40" s="14">
        <v>0</v>
      </c>
      <c r="M40" s="46"/>
    </row>
    <row r="41" spans="1:13" s="2" customFormat="1" ht="13.35" customHeight="1" x14ac:dyDescent="0.2">
      <c r="A41" s="28" t="s">
        <v>12</v>
      </c>
      <c r="B41" s="28" t="s">
        <v>91</v>
      </c>
      <c r="C41" s="28" t="s">
        <v>14</v>
      </c>
      <c r="D41" s="28" t="s">
        <v>15</v>
      </c>
      <c r="E41" s="28"/>
      <c r="F41" s="17"/>
      <c r="G41" s="30"/>
      <c r="H41" s="42" t="s">
        <v>93</v>
      </c>
      <c r="I41" s="43" t="s">
        <v>92</v>
      </c>
      <c r="J41" s="15">
        <v>372</v>
      </c>
      <c r="K41" s="14">
        <v>340</v>
      </c>
      <c r="L41" s="14">
        <v>32</v>
      </c>
      <c r="M41" s="44"/>
    </row>
    <row r="42" spans="1:13" s="2" customFormat="1" ht="13.35" customHeight="1" x14ac:dyDescent="0.2">
      <c r="A42" s="28" t="s">
        <v>12</v>
      </c>
      <c r="B42" s="28" t="s">
        <v>94</v>
      </c>
      <c r="C42" s="28" t="s">
        <v>14</v>
      </c>
      <c r="D42" s="28" t="s">
        <v>15</v>
      </c>
      <c r="E42" s="28"/>
      <c r="F42" s="17"/>
      <c r="G42" s="30"/>
      <c r="H42" s="42" t="s">
        <v>96</v>
      </c>
      <c r="I42" s="45" t="s">
        <v>95</v>
      </c>
      <c r="J42" s="15">
        <v>21</v>
      </c>
      <c r="K42" s="14">
        <v>21</v>
      </c>
      <c r="L42" s="14">
        <v>0</v>
      </c>
      <c r="M42" s="44"/>
    </row>
    <row r="43" spans="1:13" s="2" customFormat="1" ht="13.35" customHeight="1" x14ac:dyDescent="0.2">
      <c r="A43" s="28" t="s">
        <v>12</v>
      </c>
      <c r="B43" s="28" t="s">
        <v>97</v>
      </c>
      <c r="C43" s="28" t="s">
        <v>14</v>
      </c>
      <c r="D43" s="28" t="s">
        <v>15</v>
      </c>
      <c r="E43" s="28"/>
      <c r="F43" s="17"/>
      <c r="G43" s="30"/>
      <c r="H43" s="42" t="s">
        <v>99</v>
      </c>
      <c r="I43" s="45" t="s">
        <v>98</v>
      </c>
      <c r="J43" s="15">
        <v>14</v>
      </c>
      <c r="K43" s="14">
        <v>14</v>
      </c>
      <c r="L43" s="14">
        <v>0</v>
      </c>
      <c r="M43" s="44"/>
    </row>
    <row r="44" spans="1:13" s="2" customFormat="1" ht="13.35" customHeight="1" x14ac:dyDescent="0.2">
      <c r="A44" s="28" t="s">
        <v>12</v>
      </c>
      <c r="B44" s="28" t="s">
        <v>100</v>
      </c>
      <c r="C44" s="28" t="s">
        <v>14</v>
      </c>
      <c r="D44" s="28" t="s">
        <v>15</v>
      </c>
      <c r="E44" s="28"/>
      <c r="F44" s="17"/>
      <c r="G44" s="30"/>
      <c r="H44" s="42" t="s">
        <v>29</v>
      </c>
      <c r="I44" s="43" t="s">
        <v>101</v>
      </c>
      <c r="J44" s="15">
        <v>80</v>
      </c>
      <c r="K44" s="14">
        <v>74</v>
      </c>
      <c r="L44" s="14">
        <v>6</v>
      </c>
      <c r="M44" s="44"/>
    </row>
    <row r="45" spans="1:13" s="2" customFormat="1" ht="13.35" customHeight="1" x14ac:dyDescent="0.2">
      <c r="A45" s="28" t="s">
        <v>12</v>
      </c>
      <c r="B45" s="28" t="s">
        <v>102</v>
      </c>
      <c r="C45" s="28" t="s">
        <v>14</v>
      </c>
      <c r="D45" s="28" t="s">
        <v>15</v>
      </c>
      <c r="E45" s="28"/>
      <c r="F45" s="17"/>
      <c r="G45" s="30"/>
      <c r="H45" s="42" t="s">
        <v>104</v>
      </c>
      <c r="I45" s="45" t="s">
        <v>103</v>
      </c>
      <c r="J45" s="15">
        <v>352</v>
      </c>
      <c r="K45" s="14">
        <v>333</v>
      </c>
      <c r="L45" s="14">
        <v>19</v>
      </c>
      <c r="M45" s="44"/>
    </row>
    <row r="46" spans="1:13" s="16" customFormat="1" ht="13.35" customHeight="1" x14ac:dyDescent="0.2">
      <c r="A46" s="28" t="s">
        <v>12</v>
      </c>
      <c r="B46" s="28" t="s">
        <v>105</v>
      </c>
      <c r="C46" s="28" t="s">
        <v>14</v>
      </c>
      <c r="D46" s="28" t="s">
        <v>15</v>
      </c>
      <c r="E46" s="28"/>
      <c r="F46" s="17"/>
      <c r="G46" s="30"/>
      <c r="H46" s="42" t="s">
        <v>107</v>
      </c>
      <c r="I46" s="45" t="s">
        <v>106</v>
      </c>
      <c r="J46" s="15">
        <v>22</v>
      </c>
      <c r="K46" s="14">
        <v>22</v>
      </c>
      <c r="L46" s="14">
        <v>0</v>
      </c>
      <c r="M46" s="46"/>
    </row>
    <row r="47" spans="1:13" s="2" customFormat="1" ht="13.35" customHeight="1" x14ac:dyDescent="0.2">
      <c r="A47" s="28" t="s">
        <v>12</v>
      </c>
      <c r="B47" s="28" t="s">
        <v>108</v>
      </c>
      <c r="C47" s="28" t="s">
        <v>14</v>
      </c>
      <c r="D47" s="28" t="s">
        <v>15</v>
      </c>
      <c r="E47" s="28"/>
      <c r="F47" s="17"/>
      <c r="G47" s="30"/>
      <c r="H47" s="42" t="s">
        <v>110</v>
      </c>
      <c r="I47" s="45" t="s">
        <v>109</v>
      </c>
      <c r="J47" s="15">
        <v>10</v>
      </c>
      <c r="K47" s="14">
        <v>10</v>
      </c>
      <c r="L47" s="14">
        <v>0</v>
      </c>
      <c r="M47" s="44"/>
    </row>
    <row r="48" spans="1:13" s="2" customFormat="1" ht="13.35" customHeight="1" x14ac:dyDescent="0.2">
      <c r="A48" s="28" t="s">
        <v>12</v>
      </c>
      <c r="B48" s="28" t="s">
        <v>111</v>
      </c>
      <c r="C48" s="28" t="s">
        <v>14</v>
      </c>
      <c r="D48" s="28" t="s">
        <v>15</v>
      </c>
      <c r="E48" s="28"/>
      <c r="F48" s="17"/>
      <c r="G48" s="30"/>
      <c r="H48" s="42" t="s">
        <v>93</v>
      </c>
      <c r="I48" s="43" t="s">
        <v>112</v>
      </c>
      <c r="J48" s="15">
        <v>12</v>
      </c>
      <c r="K48" s="14">
        <v>12</v>
      </c>
      <c r="L48" s="14">
        <v>0</v>
      </c>
      <c r="M48" s="44"/>
    </row>
    <row r="49" spans="1:13" s="2" customFormat="1" ht="13.35" customHeight="1" x14ac:dyDescent="0.2">
      <c r="A49" s="28" t="s">
        <v>12</v>
      </c>
      <c r="B49" s="28" t="s">
        <v>113</v>
      </c>
      <c r="C49" s="28" t="s">
        <v>14</v>
      </c>
      <c r="D49" s="28" t="s">
        <v>15</v>
      </c>
      <c r="E49" s="28"/>
      <c r="F49" s="17"/>
      <c r="G49" s="30"/>
      <c r="H49" s="42" t="s">
        <v>115</v>
      </c>
      <c r="I49" s="45" t="s">
        <v>114</v>
      </c>
      <c r="J49" s="15">
        <v>37</v>
      </c>
      <c r="K49" s="14">
        <v>37</v>
      </c>
      <c r="L49" s="14">
        <v>0</v>
      </c>
      <c r="M49" s="44"/>
    </row>
    <row r="50" spans="1:13" s="2" customFormat="1" ht="13.35" customHeight="1" x14ac:dyDescent="0.2">
      <c r="A50" s="28" t="s">
        <v>12</v>
      </c>
      <c r="B50" s="28" t="s">
        <v>116</v>
      </c>
      <c r="C50" s="28" t="s">
        <v>14</v>
      </c>
      <c r="D50" s="28" t="s">
        <v>15</v>
      </c>
      <c r="E50" s="28"/>
      <c r="F50" s="17"/>
      <c r="G50" s="30"/>
      <c r="H50" s="42" t="s">
        <v>118</v>
      </c>
      <c r="I50" s="45" t="s">
        <v>117</v>
      </c>
      <c r="J50" s="15">
        <v>21</v>
      </c>
      <c r="K50" s="14">
        <v>21</v>
      </c>
      <c r="L50" s="14">
        <v>0</v>
      </c>
      <c r="M50" s="44"/>
    </row>
    <row r="51" spans="1:13" s="2" customFormat="1" ht="13.35" customHeight="1" x14ac:dyDescent="0.2">
      <c r="A51" s="28" t="s">
        <v>12</v>
      </c>
      <c r="B51" s="28" t="s">
        <v>119</v>
      </c>
      <c r="C51" s="28" t="s">
        <v>14</v>
      </c>
      <c r="D51" s="28" t="s">
        <v>15</v>
      </c>
      <c r="E51" s="28"/>
      <c r="F51" s="17"/>
      <c r="G51" s="30"/>
      <c r="H51" s="42" t="s">
        <v>121</v>
      </c>
      <c r="I51" s="45" t="s">
        <v>120</v>
      </c>
      <c r="J51" s="15">
        <v>21</v>
      </c>
      <c r="K51" s="14">
        <v>21</v>
      </c>
      <c r="L51" s="14">
        <v>0</v>
      </c>
      <c r="M51" s="44"/>
    </row>
    <row r="52" spans="1:13" s="16" customFormat="1" ht="13.35" customHeight="1" x14ac:dyDescent="0.2">
      <c r="A52" s="28" t="s">
        <v>12</v>
      </c>
      <c r="B52" s="28" t="s">
        <v>122</v>
      </c>
      <c r="C52" s="28" t="s">
        <v>14</v>
      </c>
      <c r="D52" s="28" t="s">
        <v>15</v>
      </c>
      <c r="E52" s="28"/>
      <c r="F52" s="17"/>
      <c r="G52" s="30"/>
      <c r="H52" s="42" t="s">
        <v>124</v>
      </c>
      <c r="I52" s="45" t="s">
        <v>123</v>
      </c>
      <c r="J52" s="15">
        <v>19</v>
      </c>
      <c r="K52" s="14">
        <v>19</v>
      </c>
      <c r="L52" s="14">
        <v>0</v>
      </c>
      <c r="M52" s="46"/>
    </row>
    <row r="53" spans="1:13" s="2" customFormat="1" ht="13.35" customHeight="1" x14ac:dyDescent="0.2">
      <c r="A53" s="28" t="s">
        <v>12</v>
      </c>
      <c r="B53" s="28" t="s">
        <v>125</v>
      </c>
      <c r="C53" s="28" t="s">
        <v>14</v>
      </c>
      <c r="D53" s="28" t="s">
        <v>15</v>
      </c>
      <c r="E53" s="28"/>
      <c r="F53" s="17"/>
      <c r="G53" s="30"/>
      <c r="H53" s="42" t="s">
        <v>29</v>
      </c>
      <c r="I53" s="43" t="s">
        <v>126</v>
      </c>
      <c r="J53" s="15">
        <v>232</v>
      </c>
      <c r="K53" s="14">
        <v>213</v>
      </c>
      <c r="L53" s="14">
        <v>19</v>
      </c>
      <c r="M53" s="44"/>
    </row>
    <row r="54" spans="1:13" s="2" customFormat="1" ht="13.35" customHeight="1" x14ac:dyDescent="0.2">
      <c r="A54" s="28" t="s">
        <v>12</v>
      </c>
      <c r="B54" s="28" t="s">
        <v>127</v>
      </c>
      <c r="C54" s="28" t="s">
        <v>14</v>
      </c>
      <c r="D54" s="28" t="s">
        <v>15</v>
      </c>
      <c r="E54" s="28"/>
      <c r="F54" s="17"/>
      <c r="G54" s="30"/>
      <c r="H54" s="42" t="s">
        <v>129</v>
      </c>
      <c r="I54" s="45" t="s">
        <v>128</v>
      </c>
      <c r="J54" s="15">
        <v>68</v>
      </c>
      <c r="K54" s="14">
        <v>57</v>
      </c>
      <c r="L54" s="14">
        <v>11</v>
      </c>
      <c r="M54" s="44"/>
    </row>
    <row r="55" spans="1:13" s="2" customFormat="1" ht="13.35" customHeight="1" x14ac:dyDescent="0.2">
      <c r="A55" s="28" t="s">
        <v>12</v>
      </c>
      <c r="B55" s="28" t="s">
        <v>130</v>
      </c>
      <c r="C55" s="28" t="s">
        <v>14</v>
      </c>
      <c r="D55" s="28" t="s">
        <v>15</v>
      </c>
      <c r="E55" s="28"/>
      <c r="F55" s="17"/>
      <c r="G55" s="30"/>
      <c r="H55" s="42" t="s">
        <v>132</v>
      </c>
      <c r="I55" s="45" t="s">
        <v>131</v>
      </c>
      <c r="J55" s="15">
        <v>147</v>
      </c>
      <c r="K55" s="14">
        <v>126</v>
      </c>
      <c r="L55" s="14">
        <v>21</v>
      </c>
      <c r="M55" s="44"/>
    </row>
    <row r="56" spans="1:13" s="2" customFormat="1" ht="13.35" customHeight="1" x14ac:dyDescent="0.2">
      <c r="A56" s="28" t="s">
        <v>12</v>
      </c>
      <c r="B56" s="28" t="s">
        <v>133</v>
      </c>
      <c r="C56" s="28" t="s">
        <v>14</v>
      </c>
      <c r="D56" s="28" t="s">
        <v>15</v>
      </c>
      <c r="E56" s="28"/>
      <c r="F56" s="17"/>
      <c r="G56" s="30"/>
      <c r="H56" s="42" t="s">
        <v>135</v>
      </c>
      <c r="I56" s="45" t="s">
        <v>134</v>
      </c>
      <c r="J56" s="15">
        <v>10</v>
      </c>
      <c r="K56" s="14">
        <v>10</v>
      </c>
      <c r="L56" s="14">
        <v>0</v>
      </c>
      <c r="M56" s="44"/>
    </row>
    <row r="57" spans="1:13" s="2" customFormat="1" ht="13.35" customHeight="1" x14ac:dyDescent="0.2">
      <c r="A57" s="28" t="s">
        <v>12</v>
      </c>
      <c r="B57" s="28" t="s">
        <v>136</v>
      </c>
      <c r="C57" s="28" t="s">
        <v>14</v>
      </c>
      <c r="D57" s="28" t="s">
        <v>15</v>
      </c>
      <c r="E57" s="28"/>
      <c r="F57" s="17"/>
      <c r="G57" s="30"/>
      <c r="H57" s="42" t="s">
        <v>29</v>
      </c>
      <c r="I57" s="43" t="s">
        <v>137</v>
      </c>
      <c r="J57" s="15">
        <v>137</v>
      </c>
      <c r="K57" s="14">
        <v>116</v>
      </c>
      <c r="L57" s="14">
        <v>21</v>
      </c>
      <c r="M57" s="44"/>
    </row>
    <row r="58" spans="1:13" s="16" customFormat="1" ht="13.35" customHeight="1" x14ac:dyDescent="0.2">
      <c r="A58" s="28" t="s">
        <v>12</v>
      </c>
      <c r="B58" s="28" t="s">
        <v>138</v>
      </c>
      <c r="C58" s="28" t="s">
        <v>14</v>
      </c>
      <c r="D58" s="28" t="s">
        <v>15</v>
      </c>
      <c r="E58" s="28"/>
      <c r="F58" s="17"/>
      <c r="G58" s="30"/>
      <c r="H58" s="42" t="s">
        <v>140</v>
      </c>
      <c r="I58" s="45" t="s">
        <v>139</v>
      </c>
      <c r="J58" s="15">
        <v>295</v>
      </c>
      <c r="K58" s="14">
        <v>210</v>
      </c>
      <c r="L58" s="14">
        <v>85</v>
      </c>
      <c r="M58" s="46"/>
    </row>
    <row r="59" spans="1:13" s="2" customFormat="1" ht="13.35" customHeight="1" x14ac:dyDescent="0.2">
      <c r="A59" s="28" t="s">
        <v>12</v>
      </c>
      <c r="B59" s="28" t="s">
        <v>141</v>
      </c>
      <c r="C59" s="28" t="s">
        <v>14</v>
      </c>
      <c r="D59" s="28" t="s">
        <v>15</v>
      </c>
      <c r="E59" s="28"/>
      <c r="F59" s="17"/>
      <c r="G59" s="30"/>
      <c r="H59" s="42" t="s">
        <v>143</v>
      </c>
      <c r="I59" s="45" t="s">
        <v>142</v>
      </c>
      <c r="J59" s="15">
        <v>94</v>
      </c>
      <c r="K59" s="14">
        <v>67</v>
      </c>
      <c r="L59" s="14">
        <v>27</v>
      </c>
      <c r="M59" s="44"/>
    </row>
    <row r="60" spans="1:13" s="2" customFormat="1" ht="13.35" customHeight="1" x14ac:dyDescent="0.2">
      <c r="A60" s="28" t="s">
        <v>12</v>
      </c>
      <c r="B60" s="28" t="s">
        <v>144</v>
      </c>
      <c r="C60" s="28" t="s">
        <v>14</v>
      </c>
      <c r="D60" s="28" t="s">
        <v>15</v>
      </c>
      <c r="E60" s="28"/>
      <c r="F60" s="17"/>
      <c r="G60" s="30"/>
      <c r="H60" s="42" t="s">
        <v>146</v>
      </c>
      <c r="I60" s="45" t="s">
        <v>145</v>
      </c>
      <c r="J60" s="15">
        <v>12</v>
      </c>
      <c r="K60" s="14">
        <v>12</v>
      </c>
      <c r="L60" s="14">
        <v>0</v>
      </c>
      <c r="M60" s="44"/>
    </row>
    <row r="61" spans="1:13" s="2" customFormat="1" ht="13.35" customHeight="1" x14ac:dyDescent="0.2">
      <c r="A61" s="28" t="s">
        <v>12</v>
      </c>
      <c r="B61" s="28" t="s">
        <v>147</v>
      </c>
      <c r="C61" s="28" t="s">
        <v>14</v>
      </c>
      <c r="D61" s="28" t="s">
        <v>15</v>
      </c>
      <c r="E61" s="28"/>
      <c r="F61" s="17"/>
      <c r="G61" s="30"/>
      <c r="H61" s="42" t="s">
        <v>93</v>
      </c>
      <c r="I61" s="43" t="s">
        <v>148</v>
      </c>
      <c r="J61" s="15">
        <v>82</v>
      </c>
      <c r="K61" s="14">
        <v>55</v>
      </c>
      <c r="L61" s="14">
        <v>27</v>
      </c>
      <c r="M61" s="44"/>
    </row>
    <row r="62" spans="1:13" s="2" customFormat="1" ht="13.35" customHeight="1" x14ac:dyDescent="0.2">
      <c r="A62" s="28" t="s">
        <v>12</v>
      </c>
      <c r="B62" s="28" t="s">
        <v>149</v>
      </c>
      <c r="C62" s="28" t="s">
        <v>14</v>
      </c>
      <c r="D62" s="28" t="s">
        <v>15</v>
      </c>
      <c r="E62" s="28"/>
      <c r="F62" s="17"/>
      <c r="G62" s="30"/>
      <c r="H62" s="42" t="s">
        <v>151</v>
      </c>
      <c r="I62" s="45" t="s">
        <v>150</v>
      </c>
      <c r="J62" s="15">
        <v>39</v>
      </c>
      <c r="K62" s="14">
        <v>11</v>
      </c>
      <c r="L62" s="14">
        <v>28</v>
      </c>
      <c r="M62" s="44"/>
    </row>
    <row r="63" spans="1:13" s="2" customFormat="1" ht="13.35" customHeight="1" x14ac:dyDescent="0.2">
      <c r="A63" s="28" t="s">
        <v>12</v>
      </c>
      <c r="B63" s="28" t="s">
        <v>152</v>
      </c>
      <c r="C63" s="28" t="s">
        <v>14</v>
      </c>
      <c r="D63" s="28" t="s">
        <v>15</v>
      </c>
      <c r="E63" s="28"/>
      <c r="F63" s="17"/>
      <c r="G63" s="30"/>
      <c r="H63" s="42" t="s">
        <v>154</v>
      </c>
      <c r="I63" s="45" t="s">
        <v>153</v>
      </c>
      <c r="J63" s="15">
        <v>22</v>
      </c>
      <c r="K63" s="14">
        <v>22</v>
      </c>
      <c r="L63" s="14">
        <v>0</v>
      </c>
      <c r="M63" s="44"/>
    </row>
    <row r="64" spans="1:13" s="16" customFormat="1" ht="13.35" customHeight="1" x14ac:dyDescent="0.2">
      <c r="A64" s="28" t="s">
        <v>12</v>
      </c>
      <c r="B64" s="28" t="s">
        <v>155</v>
      </c>
      <c r="C64" s="28" t="s">
        <v>14</v>
      </c>
      <c r="D64" s="28" t="s">
        <v>15</v>
      </c>
      <c r="E64" s="28"/>
      <c r="F64" s="17"/>
      <c r="G64" s="30"/>
      <c r="H64" s="42" t="s">
        <v>157</v>
      </c>
      <c r="I64" s="45" t="s">
        <v>156</v>
      </c>
      <c r="J64" s="15">
        <v>11</v>
      </c>
      <c r="K64" s="14">
        <v>11</v>
      </c>
      <c r="L64" s="14">
        <v>0</v>
      </c>
      <c r="M64" s="46"/>
    </row>
    <row r="65" spans="1:13" s="2" customFormat="1" ht="13.35" customHeight="1" x14ac:dyDescent="0.2">
      <c r="A65" s="28" t="s">
        <v>12</v>
      </c>
      <c r="B65" s="28" t="s">
        <v>158</v>
      </c>
      <c r="C65" s="28" t="s">
        <v>14</v>
      </c>
      <c r="D65" s="28" t="s">
        <v>15</v>
      </c>
      <c r="E65" s="28"/>
      <c r="F65" s="17"/>
      <c r="G65" s="30"/>
      <c r="H65" s="42" t="s">
        <v>29</v>
      </c>
      <c r="I65" s="43" t="s">
        <v>159</v>
      </c>
      <c r="J65" s="15">
        <v>129</v>
      </c>
      <c r="K65" s="14">
        <v>99</v>
      </c>
      <c r="L65" s="14">
        <v>30</v>
      </c>
      <c r="M65" s="44"/>
    </row>
    <row r="66" spans="1:13" s="2" customFormat="1" ht="13.35" customHeight="1" x14ac:dyDescent="0.2">
      <c r="A66" s="28" t="s">
        <v>12</v>
      </c>
      <c r="B66" s="28" t="s">
        <v>160</v>
      </c>
      <c r="C66" s="28" t="s">
        <v>14</v>
      </c>
      <c r="D66" s="28" t="s">
        <v>15</v>
      </c>
      <c r="E66" s="28"/>
      <c r="F66" s="17"/>
      <c r="G66" s="30"/>
      <c r="H66" s="42" t="s">
        <v>162</v>
      </c>
      <c r="I66" s="45" t="s">
        <v>161</v>
      </c>
      <c r="J66" s="15">
        <v>280</v>
      </c>
      <c r="K66" s="14">
        <v>253</v>
      </c>
      <c r="L66" s="14">
        <v>27</v>
      </c>
      <c r="M66" s="44"/>
    </row>
    <row r="67" spans="1:13" s="2" customFormat="1" ht="13.35" customHeight="1" x14ac:dyDescent="0.2">
      <c r="A67" s="28" t="s">
        <v>12</v>
      </c>
      <c r="B67" s="28" t="s">
        <v>163</v>
      </c>
      <c r="C67" s="28" t="s">
        <v>14</v>
      </c>
      <c r="D67" s="28" t="s">
        <v>15</v>
      </c>
      <c r="E67" s="28"/>
      <c r="F67" s="17"/>
      <c r="G67" s="30"/>
      <c r="H67" s="42" t="s">
        <v>165</v>
      </c>
      <c r="I67" s="45" t="s">
        <v>164</v>
      </c>
      <c r="J67" s="15">
        <v>133</v>
      </c>
      <c r="K67" s="14">
        <v>122</v>
      </c>
      <c r="L67" s="14">
        <v>11</v>
      </c>
      <c r="M67" s="44"/>
    </row>
    <row r="68" spans="1:13" s="2" customFormat="1" ht="13.35" customHeight="1" x14ac:dyDescent="0.2">
      <c r="A68" s="28" t="s">
        <v>12</v>
      </c>
      <c r="B68" s="28" t="s">
        <v>166</v>
      </c>
      <c r="C68" s="28" t="s">
        <v>14</v>
      </c>
      <c r="D68" s="28" t="s">
        <v>15</v>
      </c>
      <c r="E68" s="28"/>
      <c r="F68" s="17"/>
      <c r="G68" s="30"/>
      <c r="H68" s="42" t="s">
        <v>168</v>
      </c>
      <c r="I68" s="45" t="s">
        <v>167</v>
      </c>
      <c r="J68" s="15">
        <v>19</v>
      </c>
      <c r="K68" s="14">
        <v>19</v>
      </c>
      <c r="L68" s="14">
        <v>0</v>
      </c>
      <c r="M68" s="44"/>
    </row>
    <row r="69" spans="1:13" s="2" customFormat="1" ht="13.35" customHeight="1" x14ac:dyDescent="0.2">
      <c r="A69" s="28" t="s">
        <v>12</v>
      </c>
      <c r="B69" s="28" t="s">
        <v>169</v>
      </c>
      <c r="C69" s="28" t="s">
        <v>14</v>
      </c>
      <c r="D69" s="28" t="s">
        <v>15</v>
      </c>
      <c r="E69" s="28"/>
      <c r="F69" s="17"/>
      <c r="G69" s="30"/>
      <c r="H69" s="42" t="s">
        <v>29</v>
      </c>
      <c r="I69" s="43" t="s">
        <v>170</v>
      </c>
      <c r="J69" s="15">
        <v>128</v>
      </c>
      <c r="K69" s="14">
        <v>112</v>
      </c>
      <c r="L69" s="14">
        <v>16</v>
      </c>
      <c r="M69" s="44"/>
    </row>
    <row r="70" spans="1:13" s="16" customFormat="1" ht="13.35" customHeight="1" x14ac:dyDescent="0.2">
      <c r="A70" s="28" t="s">
        <v>12</v>
      </c>
      <c r="B70" s="28" t="s">
        <v>171</v>
      </c>
      <c r="C70" s="28" t="s">
        <v>14</v>
      </c>
      <c r="D70" s="28" t="s">
        <v>15</v>
      </c>
      <c r="E70" s="28"/>
      <c r="F70" s="17"/>
      <c r="G70" s="30"/>
      <c r="H70" s="42" t="s">
        <v>173</v>
      </c>
      <c r="I70" s="45" t="s">
        <v>172</v>
      </c>
      <c r="J70" s="15">
        <v>1173</v>
      </c>
      <c r="K70" s="14">
        <v>1037</v>
      </c>
      <c r="L70" s="14">
        <v>136</v>
      </c>
      <c r="M70" s="46"/>
    </row>
    <row r="71" spans="1:13" s="2" customFormat="1" ht="13.35" customHeight="1" x14ac:dyDescent="0.2">
      <c r="A71" s="28" t="s">
        <v>12</v>
      </c>
      <c r="B71" s="28" t="s">
        <v>174</v>
      </c>
      <c r="C71" s="28" t="s">
        <v>14</v>
      </c>
      <c r="D71" s="28" t="s">
        <v>15</v>
      </c>
      <c r="E71" s="28"/>
      <c r="F71" s="17"/>
      <c r="G71" s="30"/>
      <c r="H71" s="42" t="s">
        <v>176</v>
      </c>
      <c r="I71" s="45" t="s">
        <v>175</v>
      </c>
      <c r="J71" s="15">
        <v>532</v>
      </c>
      <c r="K71" s="14">
        <v>439</v>
      </c>
      <c r="L71" s="14">
        <v>93</v>
      </c>
      <c r="M71" s="44"/>
    </row>
    <row r="72" spans="1:13" s="2" customFormat="1" ht="13.35" customHeight="1" x14ac:dyDescent="0.2">
      <c r="A72" s="28" t="s">
        <v>12</v>
      </c>
      <c r="B72" s="28" t="s">
        <v>177</v>
      </c>
      <c r="C72" s="28" t="s">
        <v>14</v>
      </c>
      <c r="D72" s="28" t="s">
        <v>15</v>
      </c>
      <c r="E72" s="28"/>
      <c r="F72" s="17"/>
      <c r="G72" s="30"/>
      <c r="H72" s="42" t="s">
        <v>179</v>
      </c>
      <c r="I72" s="45" t="s">
        <v>178</v>
      </c>
      <c r="J72" s="15">
        <v>13</v>
      </c>
      <c r="K72" s="14">
        <v>13</v>
      </c>
      <c r="L72" s="14">
        <v>0</v>
      </c>
      <c r="M72" s="44"/>
    </row>
    <row r="73" spans="1:13" s="2" customFormat="1" ht="13.35" customHeight="1" x14ac:dyDescent="0.2">
      <c r="A73" s="28" t="s">
        <v>12</v>
      </c>
      <c r="B73" s="28" t="s">
        <v>180</v>
      </c>
      <c r="C73" s="28" t="s">
        <v>14</v>
      </c>
      <c r="D73" s="28" t="s">
        <v>15</v>
      </c>
      <c r="E73" s="28"/>
      <c r="F73" s="17"/>
      <c r="G73" s="30"/>
      <c r="H73" s="42" t="s">
        <v>182</v>
      </c>
      <c r="I73" s="45" t="s">
        <v>181</v>
      </c>
      <c r="J73" s="15">
        <v>12</v>
      </c>
      <c r="K73" s="14">
        <v>12</v>
      </c>
      <c r="L73" s="14">
        <v>0</v>
      </c>
      <c r="M73" s="44"/>
    </row>
    <row r="74" spans="1:13" s="2" customFormat="1" ht="13.35" customHeight="1" x14ac:dyDescent="0.2">
      <c r="A74" s="28" t="s">
        <v>12</v>
      </c>
      <c r="B74" s="28" t="s">
        <v>183</v>
      </c>
      <c r="C74" s="28" t="s">
        <v>14</v>
      </c>
      <c r="D74" s="28" t="s">
        <v>15</v>
      </c>
      <c r="E74" s="28"/>
      <c r="F74" s="17"/>
      <c r="G74" s="30"/>
      <c r="H74" s="42" t="s">
        <v>185</v>
      </c>
      <c r="I74" s="45" t="s">
        <v>184</v>
      </c>
      <c r="J74" s="15">
        <v>13</v>
      </c>
      <c r="K74" s="14">
        <v>13</v>
      </c>
      <c r="L74" s="14">
        <v>0</v>
      </c>
      <c r="M74" s="44"/>
    </row>
    <row r="75" spans="1:13" s="2" customFormat="1" ht="13.35" customHeight="1" x14ac:dyDescent="0.2">
      <c r="A75" s="28" t="s">
        <v>12</v>
      </c>
      <c r="B75" s="28" t="s">
        <v>186</v>
      </c>
      <c r="C75" s="28" t="s">
        <v>14</v>
      </c>
      <c r="D75" s="28" t="s">
        <v>15</v>
      </c>
      <c r="E75" s="28"/>
      <c r="F75" s="17"/>
      <c r="G75" s="30"/>
      <c r="H75" s="42" t="s">
        <v>188</v>
      </c>
      <c r="I75" s="45" t="s">
        <v>187</v>
      </c>
      <c r="J75" s="15">
        <v>52</v>
      </c>
      <c r="K75" s="14">
        <v>17</v>
      </c>
      <c r="L75" s="14">
        <v>35</v>
      </c>
      <c r="M75" s="44"/>
    </row>
    <row r="76" spans="1:13" s="2" customFormat="1" ht="13.35" customHeight="1" x14ac:dyDescent="0.2">
      <c r="A76" s="28" t="s">
        <v>12</v>
      </c>
      <c r="B76" s="28" t="s">
        <v>189</v>
      </c>
      <c r="C76" s="28" t="s">
        <v>14</v>
      </c>
      <c r="D76" s="28" t="s">
        <v>15</v>
      </c>
      <c r="E76" s="28"/>
      <c r="F76" s="17"/>
      <c r="G76" s="30"/>
      <c r="H76" s="42" t="s">
        <v>191</v>
      </c>
      <c r="I76" s="45" t="s">
        <v>190</v>
      </c>
      <c r="J76" s="15">
        <v>16</v>
      </c>
      <c r="K76" s="14">
        <v>16</v>
      </c>
      <c r="L76" s="14">
        <v>0</v>
      </c>
      <c r="M76" s="44"/>
    </row>
    <row r="77" spans="1:13" s="2" customFormat="1" ht="13.35" customHeight="1" x14ac:dyDescent="0.2">
      <c r="A77" s="28" t="s">
        <v>12</v>
      </c>
      <c r="B77" s="28" t="s">
        <v>192</v>
      </c>
      <c r="C77" s="28" t="s">
        <v>14</v>
      </c>
      <c r="D77" s="28" t="s">
        <v>15</v>
      </c>
      <c r="E77" s="28"/>
      <c r="F77" s="17"/>
      <c r="G77" s="30"/>
      <c r="H77" s="42" t="s">
        <v>194</v>
      </c>
      <c r="I77" s="45" t="s">
        <v>193</v>
      </c>
      <c r="J77" s="15">
        <v>14</v>
      </c>
      <c r="K77" s="14">
        <v>14</v>
      </c>
      <c r="L77" s="14">
        <v>0</v>
      </c>
      <c r="M77" s="44"/>
    </row>
    <row r="78" spans="1:13" s="2" customFormat="1" ht="13.35" customHeight="1" x14ac:dyDescent="0.2">
      <c r="A78" s="28" t="s">
        <v>12</v>
      </c>
      <c r="B78" s="28" t="s">
        <v>195</v>
      </c>
      <c r="C78" s="28" t="s">
        <v>14</v>
      </c>
      <c r="D78" s="28" t="s">
        <v>15</v>
      </c>
      <c r="E78" s="28"/>
      <c r="F78" s="17"/>
      <c r="G78" s="30"/>
      <c r="H78" s="42" t="s">
        <v>197</v>
      </c>
      <c r="I78" s="45" t="s">
        <v>196</v>
      </c>
      <c r="J78" s="15">
        <v>32</v>
      </c>
      <c r="K78" s="14">
        <v>14</v>
      </c>
      <c r="L78" s="14">
        <v>18</v>
      </c>
      <c r="M78" s="44"/>
    </row>
    <row r="79" spans="1:13" s="2" customFormat="1" ht="13.35" customHeight="1" x14ac:dyDescent="0.2">
      <c r="A79" s="28" t="s">
        <v>12</v>
      </c>
      <c r="B79" s="28" t="s">
        <v>198</v>
      </c>
      <c r="C79" s="28" t="s">
        <v>14</v>
      </c>
      <c r="D79" s="28" t="s">
        <v>15</v>
      </c>
      <c r="E79" s="28"/>
      <c r="F79" s="17"/>
      <c r="G79" s="30"/>
      <c r="H79" s="42" t="s">
        <v>93</v>
      </c>
      <c r="I79" s="43" t="s">
        <v>199</v>
      </c>
      <c r="J79" s="15">
        <v>380</v>
      </c>
      <c r="K79" s="14">
        <v>340</v>
      </c>
      <c r="L79" s="14">
        <v>40</v>
      </c>
      <c r="M79" s="44"/>
    </row>
    <row r="80" spans="1:13" s="2" customFormat="1" ht="13.35" customHeight="1" x14ac:dyDescent="0.2">
      <c r="A80" s="28" t="s">
        <v>12</v>
      </c>
      <c r="B80" s="28" t="s">
        <v>200</v>
      </c>
      <c r="C80" s="28" t="s">
        <v>14</v>
      </c>
      <c r="D80" s="28" t="s">
        <v>15</v>
      </c>
      <c r="E80" s="28"/>
      <c r="F80" s="17"/>
      <c r="G80" s="30"/>
      <c r="H80" s="42" t="s">
        <v>202</v>
      </c>
      <c r="I80" s="45" t="s">
        <v>201</v>
      </c>
      <c r="J80" s="15">
        <v>14</v>
      </c>
      <c r="K80" s="14">
        <v>14</v>
      </c>
      <c r="L80" s="14">
        <v>0</v>
      </c>
      <c r="M80" s="44"/>
    </row>
    <row r="81" spans="1:13" s="2" customFormat="1" ht="13.35" customHeight="1" x14ac:dyDescent="0.2">
      <c r="A81" s="28" t="s">
        <v>12</v>
      </c>
      <c r="B81" s="28" t="s">
        <v>203</v>
      </c>
      <c r="C81" s="28" t="s">
        <v>14</v>
      </c>
      <c r="D81" s="28" t="s">
        <v>15</v>
      </c>
      <c r="E81" s="28"/>
      <c r="F81" s="17"/>
      <c r="G81" s="30"/>
      <c r="H81" s="42" t="s">
        <v>205</v>
      </c>
      <c r="I81" s="45" t="s">
        <v>204</v>
      </c>
      <c r="J81" s="15">
        <v>73</v>
      </c>
      <c r="K81" s="14">
        <v>73</v>
      </c>
      <c r="L81" s="14">
        <v>0</v>
      </c>
      <c r="M81" s="44"/>
    </row>
    <row r="82" spans="1:13" s="16" customFormat="1" ht="13.35" customHeight="1" x14ac:dyDescent="0.2">
      <c r="A82" s="28" t="s">
        <v>12</v>
      </c>
      <c r="B82" s="28" t="s">
        <v>206</v>
      </c>
      <c r="C82" s="28" t="s">
        <v>14</v>
      </c>
      <c r="D82" s="28" t="s">
        <v>15</v>
      </c>
      <c r="E82" s="28"/>
      <c r="F82" s="17"/>
      <c r="G82" s="30"/>
      <c r="H82" s="42" t="s">
        <v>208</v>
      </c>
      <c r="I82" s="45" t="s">
        <v>207</v>
      </c>
      <c r="J82" s="15">
        <v>29</v>
      </c>
      <c r="K82" s="14">
        <v>29</v>
      </c>
      <c r="L82" s="14">
        <v>0</v>
      </c>
      <c r="M82" s="46"/>
    </row>
    <row r="83" spans="1:13" s="2" customFormat="1" ht="13.35" customHeight="1" x14ac:dyDescent="0.2">
      <c r="A83" s="28" t="s">
        <v>12</v>
      </c>
      <c r="B83" s="28" t="s">
        <v>209</v>
      </c>
      <c r="C83" s="28" t="s">
        <v>14</v>
      </c>
      <c r="D83" s="28" t="s">
        <v>15</v>
      </c>
      <c r="E83" s="28"/>
      <c r="F83" s="17"/>
      <c r="G83" s="30"/>
      <c r="H83" s="42" t="s">
        <v>211</v>
      </c>
      <c r="I83" s="45" t="s">
        <v>210</v>
      </c>
      <c r="J83" s="15">
        <v>29</v>
      </c>
      <c r="K83" s="14">
        <v>29</v>
      </c>
      <c r="L83" s="14">
        <v>0</v>
      </c>
      <c r="M83" s="44"/>
    </row>
    <row r="84" spans="1:13" s="2" customFormat="1" ht="13.35" customHeight="1" x14ac:dyDescent="0.2">
      <c r="A84" s="28" t="s">
        <v>12</v>
      </c>
      <c r="B84" s="28" t="s">
        <v>212</v>
      </c>
      <c r="C84" s="28" t="s">
        <v>14</v>
      </c>
      <c r="D84" s="28" t="s">
        <v>15</v>
      </c>
      <c r="E84" s="28"/>
      <c r="F84" s="17"/>
      <c r="G84" s="30"/>
      <c r="H84" s="42" t="s">
        <v>214</v>
      </c>
      <c r="I84" s="45" t="s">
        <v>213</v>
      </c>
      <c r="J84" s="15">
        <v>23</v>
      </c>
      <c r="K84" s="14">
        <v>23</v>
      </c>
      <c r="L84" s="14">
        <v>0</v>
      </c>
      <c r="M84" s="44"/>
    </row>
    <row r="85" spans="1:13" s="2" customFormat="1" ht="13.35" customHeight="1" x14ac:dyDescent="0.2">
      <c r="A85" s="28" t="s">
        <v>12</v>
      </c>
      <c r="B85" s="28" t="s">
        <v>215</v>
      </c>
      <c r="C85" s="28" t="s">
        <v>14</v>
      </c>
      <c r="D85" s="28" t="s">
        <v>15</v>
      </c>
      <c r="E85" s="28"/>
      <c r="F85" s="17"/>
      <c r="G85" s="30"/>
      <c r="H85" s="42" t="s">
        <v>217</v>
      </c>
      <c r="I85" s="45" t="s">
        <v>216</v>
      </c>
      <c r="J85" s="15">
        <v>16</v>
      </c>
      <c r="K85" s="14">
        <v>16</v>
      </c>
      <c r="L85" s="14">
        <v>0</v>
      </c>
      <c r="M85" s="44"/>
    </row>
    <row r="86" spans="1:13" s="2" customFormat="1" ht="13.35" customHeight="1" x14ac:dyDescent="0.2">
      <c r="A86" s="28" t="s">
        <v>12</v>
      </c>
      <c r="B86" s="28" t="s">
        <v>218</v>
      </c>
      <c r="C86" s="28" t="s">
        <v>14</v>
      </c>
      <c r="D86" s="28" t="s">
        <v>15</v>
      </c>
      <c r="E86" s="28"/>
      <c r="F86" s="17"/>
      <c r="G86" s="30"/>
      <c r="H86" s="42" t="s">
        <v>220</v>
      </c>
      <c r="I86" s="45" t="s">
        <v>219</v>
      </c>
      <c r="J86" s="15">
        <v>10</v>
      </c>
      <c r="K86" s="14">
        <v>10</v>
      </c>
      <c r="L86" s="14">
        <v>0</v>
      </c>
      <c r="M86" s="44"/>
    </row>
    <row r="87" spans="1:13" s="2" customFormat="1" ht="13.35" customHeight="1" x14ac:dyDescent="0.2">
      <c r="A87" s="28" t="s">
        <v>12</v>
      </c>
      <c r="B87" s="28" t="s">
        <v>221</v>
      </c>
      <c r="C87" s="28" t="s">
        <v>14</v>
      </c>
      <c r="D87" s="28" t="s">
        <v>15</v>
      </c>
      <c r="E87" s="28"/>
      <c r="F87" s="17"/>
      <c r="G87" s="30"/>
      <c r="H87" s="42" t="s">
        <v>29</v>
      </c>
      <c r="I87" s="43" t="s">
        <v>222</v>
      </c>
      <c r="J87" s="15">
        <v>447</v>
      </c>
      <c r="K87" s="14">
        <v>404</v>
      </c>
      <c r="L87" s="14">
        <v>43</v>
      </c>
      <c r="M87" s="44"/>
    </row>
    <row r="88" spans="1:13" s="16" customFormat="1" ht="13.35" customHeight="1" x14ac:dyDescent="0.2">
      <c r="A88" s="28" t="s">
        <v>12</v>
      </c>
      <c r="B88" s="28" t="s">
        <v>223</v>
      </c>
      <c r="C88" s="28" t="s">
        <v>14</v>
      </c>
      <c r="D88" s="28" t="s">
        <v>15</v>
      </c>
      <c r="E88" s="28"/>
      <c r="F88" s="17"/>
      <c r="G88" s="30"/>
      <c r="H88" s="42" t="s">
        <v>225</v>
      </c>
      <c r="I88" s="45" t="s">
        <v>224</v>
      </c>
      <c r="J88" s="15">
        <v>861</v>
      </c>
      <c r="K88" s="14">
        <v>810</v>
      </c>
      <c r="L88" s="14">
        <v>51</v>
      </c>
      <c r="M88" s="46"/>
    </row>
    <row r="89" spans="1:13" s="2" customFormat="1" ht="13.35" customHeight="1" x14ac:dyDescent="0.2">
      <c r="A89" s="28" t="s">
        <v>12</v>
      </c>
      <c r="B89" s="28" t="s">
        <v>226</v>
      </c>
      <c r="C89" s="28" t="s">
        <v>14</v>
      </c>
      <c r="D89" s="28" t="s">
        <v>15</v>
      </c>
      <c r="E89" s="28"/>
      <c r="F89" s="17"/>
      <c r="G89" s="30"/>
      <c r="H89" s="42" t="s">
        <v>228</v>
      </c>
      <c r="I89" s="45" t="s">
        <v>227</v>
      </c>
      <c r="J89" s="15">
        <v>275</v>
      </c>
      <c r="K89" s="14">
        <v>252</v>
      </c>
      <c r="L89" s="14">
        <v>23</v>
      </c>
      <c r="M89" s="44"/>
    </row>
    <row r="90" spans="1:13" s="2" customFormat="1" ht="13.35" customHeight="1" x14ac:dyDescent="0.2">
      <c r="A90" s="28" t="s">
        <v>12</v>
      </c>
      <c r="B90" s="28" t="s">
        <v>229</v>
      </c>
      <c r="C90" s="28" t="s">
        <v>14</v>
      </c>
      <c r="D90" s="28" t="s">
        <v>15</v>
      </c>
      <c r="E90" s="28"/>
      <c r="F90" s="17"/>
      <c r="G90" s="30"/>
      <c r="H90" s="42" t="s">
        <v>231</v>
      </c>
      <c r="I90" s="45" t="s">
        <v>230</v>
      </c>
      <c r="J90" s="15">
        <v>28</v>
      </c>
      <c r="K90" s="14">
        <v>28</v>
      </c>
      <c r="L90" s="14">
        <v>0</v>
      </c>
      <c r="M90" s="44"/>
    </row>
    <row r="91" spans="1:13" s="2" customFormat="1" ht="13.35" customHeight="1" x14ac:dyDescent="0.2">
      <c r="A91" s="28" t="s">
        <v>12</v>
      </c>
      <c r="B91" s="28" t="s">
        <v>232</v>
      </c>
      <c r="C91" s="28" t="s">
        <v>14</v>
      </c>
      <c r="D91" s="28" t="s">
        <v>15</v>
      </c>
      <c r="E91" s="28"/>
      <c r="F91" s="17"/>
      <c r="G91" s="30"/>
      <c r="H91" s="42" t="s">
        <v>234</v>
      </c>
      <c r="I91" s="45" t="s">
        <v>233</v>
      </c>
      <c r="J91" s="15">
        <v>38</v>
      </c>
      <c r="K91" s="14">
        <v>38</v>
      </c>
      <c r="L91" s="14">
        <v>0</v>
      </c>
      <c r="M91" s="44"/>
    </row>
    <row r="92" spans="1:13" s="2" customFormat="1" ht="13.35" customHeight="1" x14ac:dyDescent="0.2">
      <c r="A92" s="28" t="s">
        <v>12</v>
      </c>
      <c r="B92" s="28" t="s">
        <v>235</v>
      </c>
      <c r="C92" s="28" t="s">
        <v>14</v>
      </c>
      <c r="D92" s="28" t="s">
        <v>15</v>
      </c>
      <c r="E92" s="28"/>
      <c r="F92" s="17"/>
      <c r="G92" s="30"/>
      <c r="H92" s="42" t="s">
        <v>93</v>
      </c>
      <c r="I92" s="43" t="s">
        <v>236</v>
      </c>
      <c r="J92" s="15">
        <v>209</v>
      </c>
      <c r="K92" s="14">
        <v>186</v>
      </c>
      <c r="L92" s="14">
        <v>23</v>
      </c>
      <c r="M92" s="44"/>
    </row>
    <row r="93" spans="1:13" s="2" customFormat="1" ht="13.35" customHeight="1" x14ac:dyDescent="0.2">
      <c r="A93" s="28" t="s">
        <v>12</v>
      </c>
      <c r="B93" s="28" t="s">
        <v>237</v>
      </c>
      <c r="C93" s="28" t="s">
        <v>14</v>
      </c>
      <c r="D93" s="28" t="s">
        <v>15</v>
      </c>
      <c r="E93" s="28"/>
      <c r="F93" s="17"/>
      <c r="G93" s="30"/>
      <c r="H93" s="42" t="s">
        <v>239</v>
      </c>
      <c r="I93" s="45" t="s">
        <v>238</v>
      </c>
      <c r="J93" s="15">
        <v>68</v>
      </c>
      <c r="K93" s="14">
        <v>68</v>
      </c>
      <c r="L93" s="14">
        <v>0</v>
      </c>
      <c r="M93" s="44"/>
    </row>
    <row r="94" spans="1:13" s="16" customFormat="1" ht="13.35" customHeight="1" x14ac:dyDescent="0.2">
      <c r="A94" s="28" t="s">
        <v>12</v>
      </c>
      <c r="B94" s="28" t="s">
        <v>240</v>
      </c>
      <c r="C94" s="28" t="s">
        <v>14</v>
      </c>
      <c r="D94" s="28" t="s">
        <v>15</v>
      </c>
      <c r="E94" s="28"/>
      <c r="F94" s="17"/>
      <c r="G94" s="30"/>
      <c r="H94" s="42" t="s">
        <v>242</v>
      </c>
      <c r="I94" s="45" t="s">
        <v>241</v>
      </c>
      <c r="J94" s="15">
        <v>36</v>
      </c>
      <c r="K94" s="14">
        <v>36</v>
      </c>
      <c r="L94" s="14">
        <v>0</v>
      </c>
      <c r="M94" s="46"/>
    </row>
    <row r="95" spans="1:13" s="2" customFormat="1" ht="13.35" customHeight="1" x14ac:dyDescent="0.2">
      <c r="A95" s="28" t="s">
        <v>12</v>
      </c>
      <c r="B95" s="28" t="s">
        <v>243</v>
      </c>
      <c r="C95" s="28" t="s">
        <v>14</v>
      </c>
      <c r="D95" s="28" t="s">
        <v>15</v>
      </c>
      <c r="E95" s="28"/>
      <c r="F95" s="17"/>
      <c r="G95" s="30"/>
      <c r="H95" s="42" t="s">
        <v>245</v>
      </c>
      <c r="I95" s="45" t="s">
        <v>244</v>
      </c>
      <c r="J95" s="15">
        <v>24</v>
      </c>
      <c r="K95" s="14">
        <v>24</v>
      </c>
      <c r="L95" s="14">
        <v>0</v>
      </c>
      <c r="M95" s="44"/>
    </row>
    <row r="96" spans="1:13" s="2" customFormat="1" ht="13.35" customHeight="1" x14ac:dyDescent="0.2">
      <c r="A96" s="28" t="s">
        <v>12</v>
      </c>
      <c r="B96" s="28" t="s">
        <v>246</v>
      </c>
      <c r="C96" s="28" t="s">
        <v>14</v>
      </c>
      <c r="D96" s="28" t="s">
        <v>15</v>
      </c>
      <c r="E96" s="28"/>
      <c r="F96" s="17"/>
      <c r="G96" s="30"/>
      <c r="H96" s="42" t="s">
        <v>29</v>
      </c>
      <c r="I96" s="43" t="s">
        <v>247</v>
      </c>
      <c r="J96" s="15">
        <v>458</v>
      </c>
      <c r="K96" s="14">
        <v>430</v>
      </c>
      <c r="L96" s="14">
        <v>28</v>
      </c>
      <c r="M96" s="44"/>
    </row>
    <row r="97" spans="1:13" s="2" customFormat="1" ht="13.35" customHeight="1" x14ac:dyDescent="0.2">
      <c r="A97" s="28" t="s">
        <v>12</v>
      </c>
      <c r="B97" s="28" t="s">
        <v>248</v>
      </c>
      <c r="C97" s="28" t="s">
        <v>14</v>
      </c>
      <c r="D97" s="28" t="s">
        <v>15</v>
      </c>
      <c r="E97" s="28"/>
      <c r="F97" s="17"/>
      <c r="G97" s="30"/>
      <c r="H97" s="42" t="s">
        <v>250</v>
      </c>
      <c r="I97" s="45" t="s">
        <v>249</v>
      </c>
      <c r="J97" s="15">
        <v>106</v>
      </c>
      <c r="K97" s="14">
        <v>88</v>
      </c>
      <c r="L97" s="14">
        <v>18</v>
      </c>
      <c r="M97" s="44"/>
    </row>
    <row r="98" spans="1:13" s="2" customFormat="1" ht="13.35" customHeight="1" x14ac:dyDescent="0.2">
      <c r="A98" s="28" t="s">
        <v>12</v>
      </c>
      <c r="B98" s="28" t="s">
        <v>251</v>
      </c>
      <c r="C98" s="28" t="s">
        <v>14</v>
      </c>
      <c r="D98" s="28" t="s">
        <v>15</v>
      </c>
      <c r="E98" s="28"/>
      <c r="F98" s="17"/>
      <c r="G98" s="30"/>
      <c r="H98" s="42" t="s">
        <v>253</v>
      </c>
      <c r="I98" s="45" t="s">
        <v>252</v>
      </c>
      <c r="J98" s="15">
        <v>12</v>
      </c>
      <c r="K98" s="14">
        <v>12</v>
      </c>
      <c r="L98" s="14">
        <v>0</v>
      </c>
      <c r="M98" s="44"/>
    </row>
    <row r="99" spans="1:13" s="2" customFormat="1" ht="13.35" customHeight="1" x14ac:dyDescent="0.2">
      <c r="A99" s="28" t="s">
        <v>12</v>
      </c>
      <c r="B99" s="28" t="s">
        <v>254</v>
      </c>
      <c r="C99" s="28" t="s">
        <v>14</v>
      </c>
      <c r="D99" s="28" t="s">
        <v>15</v>
      </c>
      <c r="E99" s="28"/>
      <c r="F99" s="17"/>
      <c r="G99" s="30"/>
      <c r="H99" s="42" t="s">
        <v>256</v>
      </c>
      <c r="I99" s="45" t="s">
        <v>255</v>
      </c>
      <c r="J99" s="15">
        <v>14</v>
      </c>
      <c r="K99" s="14">
        <v>0</v>
      </c>
      <c r="L99" s="14">
        <v>14</v>
      </c>
      <c r="M99" s="44"/>
    </row>
    <row r="100" spans="1:13" s="16" customFormat="1" ht="13.35" customHeight="1" x14ac:dyDescent="0.2">
      <c r="A100" s="28" t="s">
        <v>12</v>
      </c>
      <c r="B100" s="28" t="s">
        <v>257</v>
      </c>
      <c r="C100" s="28" t="s">
        <v>14</v>
      </c>
      <c r="D100" s="28" t="s">
        <v>15</v>
      </c>
      <c r="E100" s="28"/>
      <c r="F100" s="17"/>
      <c r="G100" s="30"/>
      <c r="H100" s="42" t="s">
        <v>29</v>
      </c>
      <c r="I100" s="43" t="s">
        <v>258</v>
      </c>
      <c r="J100" s="15">
        <v>80</v>
      </c>
      <c r="K100" s="14">
        <v>76</v>
      </c>
      <c r="L100" s="14">
        <v>4</v>
      </c>
      <c r="M100" s="46"/>
    </row>
    <row r="101" spans="1:13" s="2" customFormat="1" ht="13.35" customHeight="1" x14ac:dyDescent="0.2">
      <c r="A101" s="28" t="s">
        <v>12</v>
      </c>
      <c r="B101" s="28" t="s">
        <v>259</v>
      </c>
      <c r="C101" s="28" t="s">
        <v>14</v>
      </c>
      <c r="D101" s="28" t="s">
        <v>15</v>
      </c>
      <c r="E101" s="28"/>
      <c r="F101" s="17"/>
      <c r="G101" s="30"/>
      <c r="H101" s="42" t="s">
        <v>261</v>
      </c>
      <c r="I101" s="45" t="s">
        <v>260</v>
      </c>
      <c r="J101" s="15">
        <v>351</v>
      </c>
      <c r="K101" s="14">
        <v>281</v>
      </c>
      <c r="L101" s="14">
        <v>70</v>
      </c>
      <c r="M101" s="44"/>
    </row>
    <row r="102" spans="1:13" s="2" customFormat="1" ht="13.35" customHeight="1" x14ac:dyDescent="0.2">
      <c r="A102" s="28" t="s">
        <v>12</v>
      </c>
      <c r="B102" s="28" t="s">
        <v>262</v>
      </c>
      <c r="C102" s="28" t="s">
        <v>14</v>
      </c>
      <c r="D102" s="28" t="s">
        <v>15</v>
      </c>
      <c r="E102" s="28"/>
      <c r="F102" s="17"/>
      <c r="G102" s="30"/>
      <c r="H102" s="42" t="s">
        <v>264</v>
      </c>
      <c r="I102" s="45" t="s">
        <v>263</v>
      </c>
      <c r="J102" s="15">
        <v>157</v>
      </c>
      <c r="K102" s="14">
        <v>134</v>
      </c>
      <c r="L102" s="14">
        <v>23</v>
      </c>
      <c r="M102" s="44"/>
    </row>
    <row r="103" spans="1:13" s="2" customFormat="1" ht="13.35" customHeight="1" x14ac:dyDescent="0.2">
      <c r="A103" s="28" t="s">
        <v>12</v>
      </c>
      <c r="B103" s="28" t="s">
        <v>265</v>
      </c>
      <c r="C103" s="28" t="s">
        <v>14</v>
      </c>
      <c r="D103" s="28" t="s">
        <v>15</v>
      </c>
      <c r="E103" s="28"/>
      <c r="F103" s="17"/>
      <c r="G103" s="30"/>
      <c r="H103" s="42" t="s">
        <v>267</v>
      </c>
      <c r="I103" s="45" t="s">
        <v>266</v>
      </c>
      <c r="J103" s="15">
        <v>99</v>
      </c>
      <c r="K103" s="14">
        <v>80</v>
      </c>
      <c r="L103" s="14">
        <v>19</v>
      </c>
      <c r="M103" s="44"/>
    </row>
    <row r="104" spans="1:13" s="2" customFormat="1" ht="13.35" customHeight="1" x14ac:dyDescent="0.2">
      <c r="A104" s="28" t="s">
        <v>12</v>
      </c>
      <c r="B104" s="28" t="s">
        <v>268</v>
      </c>
      <c r="C104" s="28" t="s">
        <v>14</v>
      </c>
      <c r="D104" s="28" t="s">
        <v>15</v>
      </c>
      <c r="E104" s="28"/>
      <c r="F104" s="17"/>
      <c r="G104" s="30"/>
      <c r="H104" s="42" t="s">
        <v>270</v>
      </c>
      <c r="I104" s="45" t="s">
        <v>269</v>
      </c>
      <c r="J104" s="15">
        <v>19</v>
      </c>
      <c r="K104" s="14">
        <v>19</v>
      </c>
      <c r="L104" s="14">
        <v>0</v>
      </c>
      <c r="M104" s="44"/>
    </row>
    <row r="105" spans="1:13" s="2" customFormat="1" ht="13.35" customHeight="1" x14ac:dyDescent="0.2">
      <c r="A105" s="28" t="s">
        <v>12</v>
      </c>
      <c r="B105" s="28" t="s">
        <v>271</v>
      </c>
      <c r="C105" s="28" t="s">
        <v>14</v>
      </c>
      <c r="D105" s="28" t="s">
        <v>15</v>
      </c>
      <c r="E105" s="28"/>
      <c r="F105" s="17"/>
      <c r="G105" s="30"/>
      <c r="H105" s="42" t="s">
        <v>93</v>
      </c>
      <c r="I105" s="43" t="s">
        <v>272</v>
      </c>
      <c r="J105" s="15">
        <v>39</v>
      </c>
      <c r="K105" s="14">
        <v>35</v>
      </c>
      <c r="L105" s="14">
        <v>4</v>
      </c>
      <c r="M105" s="44"/>
    </row>
    <row r="106" spans="1:13" s="16" customFormat="1" ht="13.35" customHeight="1" x14ac:dyDescent="0.2">
      <c r="A106" s="28" t="s">
        <v>12</v>
      </c>
      <c r="B106" s="28" t="s">
        <v>273</v>
      </c>
      <c r="C106" s="28" t="s">
        <v>14</v>
      </c>
      <c r="D106" s="28" t="s">
        <v>15</v>
      </c>
      <c r="E106" s="28"/>
      <c r="F106" s="17"/>
      <c r="G106" s="30"/>
      <c r="H106" s="42" t="s">
        <v>275</v>
      </c>
      <c r="I106" s="45" t="s">
        <v>274</v>
      </c>
      <c r="J106" s="15">
        <v>108</v>
      </c>
      <c r="K106" s="14">
        <v>73</v>
      </c>
      <c r="L106" s="14">
        <v>35</v>
      </c>
      <c r="M106" s="46"/>
    </row>
    <row r="107" spans="1:13" s="2" customFormat="1" ht="13.35" customHeight="1" x14ac:dyDescent="0.2">
      <c r="A107" s="28" t="s">
        <v>12</v>
      </c>
      <c r="B107" s="28" t="s">
        <v>276</v>
      </c>
      <c r="C107" s="28" t="s">
        <v>14</v>
      </c>
      <c r="D107" s="28" t="s">
        <v>15</v>
      </c>
      <c r="E107" s="28"/>
      <c r="F107" s="17"/>
      <c r="G107" s="30"/>
      <c r="H107" s="47" t="s">
        <v>278</v>
      </c>
      <c r="I107" s="45" t="s">
        <v>277</v>
      </c>
      <c r="J107" s="15">
        <v>16</v>
      </c>
      <c r="K107" s="14">
        <v>16</v>
      </c>
      <c r="L107" s="14">
        <v>0</v>
      </c>
      <c r="M107" s="44"/>
    </row>
    <row r="108" spans="1:13" s="2" customFormat="1" ht="13.35" customHeight="1" x14ac:dyDescent="0.2">
      <c r="A108" s="28" t="s">
        <v>12</v>
      </c>
      <c r="B108" s="28" t="s">
        <v>279</v>
      </c>
      <c r="C108" s="28" t="s">
        <v>14</v>
      </c>
      <c r="D108" s="28" t="s">
        <v>15</v>
      </c>
      <c r="E108" s="28"/>
      <c r="F108" s="17"/>
      <c r="G108" s="30"/>
      <c r="H108" s="42" t="s">
        <v>29</v>
      </c>
      <c r="I108" s="43" t="s">
        <v>280</v>
      </c>
      <c r="J108" s="15">
        <v>70</v>
      </c>
      <c r="K108" s="14">
        <v>58</v>
      </c>
      <c r="L108" s="14">
        <v>12</v>
      </c>
      <c r="M108" s="44"/>
    </row>
    <row r="109" spans="1:13" s="2" customFormat="1" ht="13.35" customHeight="1" x14ac:dyDescent="0.2">
      <c r="A109" s="28" t="s">
        <v>12</v>
      </c>
      <c r="B109" s="28" t="s">
        <v>281</v>
      </c>
      <c r="C109" s="28" t="s">
        <v>14</v>
      </c>
      <c r="D109" s="28" t="s">
        <v>15</v>
      </c>
      <c r="E109" s="28"/>
      <c r="F109" s="17"/>
      <c r="G109" s="30"/>
      <c r="H109" s="42" t="s">
        <v>283</v>
      </c>
      <c r="I109" s="45" t="s">
        <v>282</v>
      </c>
      <c r="J109" s="15">
        <v>371</v>
      </c>
      <c r="K109" s="14">
        <v>330</v>
      </c>
      <c r="L109" s="14">
        <v>41</v>
      </c>
      <c r="M109" s="44"/>
    </row>
    <row r="110" spans="1:13" s="2" customFormat="1" ht="13.35" customHeight="1" x14ac:dyDescent="0.2">
      <c r="A110" s="28" t="s">
        <v>12</v>
      </c>
      <c r="B110" s="28" t="s">
        <v>284</v>
      </c>
      <c r="C110" s="28" t="s">
        <v>14</v>
      </c>
      <c r="D110" s="28" t="s">
        <v>15</v>
      </c>
      <c r="E110" s="28"/>
      <c r="F110" s="17"/>
      <c r="G110" s="30"/>
      <c r="H110" s="42" t="s">
        <v>286</v>
      </c>
      <c r="I110" s="45" t="s">
        <v>285</v>
      </c>
      <c r="J110" s="15">
        <v>78</v>
      </c>
      <c r="K110" s="14">
        <v>78</v>
      </c>
      <c r="L110" s="14">
        <v>0</v>
      </c>
      <c r="M110" s="44"/>
    </row>
    <row r="111" spans="1:13" s="2" customFormat="1" ht="13.35" customHeight="1" x14ac:dyDescent="0.2">
      <c r="A111" s="28" t="s">
        <v>12</v>
      </c>
      <c r="B111" s="28" t="s">
        <v>287</v>
      </c>
      <c r="C111" s="28" t="s">
        <v>14</v>
      </c>
      <c r="D111" s="28" t="s">
        <v>15</v>
      </c>
      <c r="E111" s="28"/>
      <c r="F111" s="17"/>
      <c r="G111" s="30"/>
      <c r="H111" s="42" t="s">
        <v>289</v>
      </c>
      <c r="I111" s="45" t="s">
        <v>288</v>
      </c>
      <c r="J111" s="15">
        <v>14</v>
      </c>
      <c r="K111" s="14">
        <v>14</v>
      </c>
      <c r="L111" s="14">
        <v>0</v>
      </c>
      <c r="M111" s="44"/>
    </row>
    <row r="112" spans="1:13" s="16" customFormat="1" ht="13.35" customHeight="1" x14ac:dyDescent="0.2">
      <c r="A112" s="28" t="s">
        <v>12</v>
      </c>
      <c r="B112" s="28" t="s">
        <v>290</v>
      </c>
      <c r="C112" s="28" t="s">
        <v>14</v>
      </c>
      <c r="D112" s="28" t="s">
        <v>15</v>
      </c>
      <c r="E112" s="28"/>
      <c r="F112" s="17"/>
      <c r="G112" s="30"/>
      <c r="H112" s="42" t="s">
        <v>292</v>
      </c>
      <c r="I112" s="45" t="s">
        <v>291</v>
      </c>
      <c r="J112" s="15">
        <v>55</v>
      </c>
      <c r="K112" s="14">
        <v>39</v>
      </c>
      <c r="L112" s="14">
        <v>16</v>
      </c>
      <c r="M112" s="46"/>
    </row>
    <row r="113" spans="1:13" s="2" customFormat="1" ht="13.35" customHeight="1" x14ac:dyDescent="0.2">
      <c r="A113" s="28" t="s">
        <v>12</v>
      </c>
      <c r="B113" s="28" t="s">
        <v>293</v>
      </c>
      <c r="C113" s="28" t="s">
        <v>14</v>
      </c>
      <c r="D113" s="28" t="s">
        <v>15</v>
      </c>
      <c r="E113" s="28"/>
      <c r="F113" s="17"/>
      <c r="G113" s="30"/>
      <c r="H113" s="42" t="s">
        <v>295</v>
      </c>
      <c r="I113" s="45" t="s">
        <v>294</v>
      </c>
      <c r="J113" s="15">
        <v>43</v>
      </c>
      <c r="K113" s="14">
        <v>29</v>
      </c>
      <c r="L113" s="14">
        <v>14</v>
      </c>
      <c r="M113" s="44"/>
    </row>
    <row r="114" spans="1:13" s="2" customFormat="1" ht="13.35" customHeight="1" x14ac:dyDescent="0.2">
      <c r="A114" s="28" t="s">
        <v>12</v>
      </c>
      <c r="B114" s="28" t="s">
        <v>296</v>
      </c>
      <c r="C114" s="28" t="s">
        <v>14</v>
      </c>
      <c r="D114" s="28" t="s">
        <v>15</v>
      </c>
      <c r="E114" s="28"/>
      <c r="F114" s="17"/>
      <c r="G114" s="30"/>
      <c r="H114" s="42" t="s">
        <v>29</v>
      </c>
      <c r="I114" s="43" t="s">
        <v>297</v>
      </c>
      <c r="J114" s="15">
        <v>181</v>
      </c>
      <c r="K114" s="14">
        <v>170</v>
      </c>
      <c r="L114" s="14">
        <v>11</v>
      </c>
      <c r="M114" s="44"/>
    </row>
    <row r="115" spans="1:13" s="2" customFormat="1" ht="13.35" customHeight="1" x14ac:dyDescent="0.2">
      <c r="A115" s="28" t="s">
        <v>12</v>
      </c>
      <c r="B115" s="28" t="s">
        <v>298</v>
      </c>
      <c r="C115" s="28" t="s">
        <v>14</v>
      </c>
      <c r="D115" s="28" t="s">
        <v>15</v>
      </c>
      <c r="E115" s="28"/>
      <c r="F115" s="17"/>
      <c r="G115" s="30"/>
      <c r="H115" s="42" t="s">
        <v>300</v>
      </c>
      <c r="I115" s="45" t="s">
        <v>299</v>
      </c>
      <c r="J115" s="15">
        <v>165</v>
      </c>
      <c r="K115" s="14">
        <v>137</v>
      </c>
      <c r="L115" s="14">
        <v>28</v>
      </c>
      <c r="M115" s="44"/>
    </row>
    <row r="116" spans="1:13" s="2" customFormat="1" ht="13.35" customHeight="1" x14ac:dyDescent="0.2">
      <c r="A116" s="28" t="s">
        <v>12</v>
      </c>
      <c r="B116" s="28" t="s">
        <v>301</v>
      </c>
      <c r="C116" s="28" t="s">
        <v>14</v>
      </c>
      <c r="D116" s="28" t="s">
        <v>15</v>
      </c>
      <c r="E116" s="28"/>
      <c r="F116" s="17"/>
      <c r="G116" s="30"/>
      <c r="H116" s="42" t="s">
        <v>303</v>
      </c>
      <c r="I116" s="45" t="s">
        <v>302</v>
      </c>
      <c r="J116" s="15">
        <v>14</v>
      </c>
      <c r="K116" s="14">
        <v>14</v>
      </c>
      <c r="L116" s="14">
        <v>0</v>
      </c>
      <c r="M116" s="44"/>
    </row>
    <row r="117" spans="1:13" s="2" customFormat="1" ht="13.35" customHeight="1" x14ac:dyDescent="0.2">
      <c r="A117" s="28" t="s">
        <v>12</v>
      </c>
      <c r="B117" s="28" t="s">
        <v>304</v>
      </c>
      <c r="C117" s="28" t="s">
        <v>14</v>
      </c>
      <c r="D117" s="28" t="s">
        <v>15</v>
      </c>
      <c r="E117" s="28"/>
      <c r="F117" s="17"/>
      <c r="G117" s="30"/>
      <c r="H117" s="42" t="s">
        <v>306</v>
      </c>
      <c r="I117" s="45" t="s">
        <v>305</v>
      </c>
      <c r="J117" s="15">
        <v>34</v>
      </c>
      <c r="K117" s="14">
        <v>34</v>
      </c>
      <c r="L117" s="14">
        <v>0</v>
      </c>
      <c r="M117" s="44"/>
    </row>
    <row r="118" spans="1:13" s="16" customFormat="1" ht="13.35" customHeight="1" x14ac:dyDescent="0.2">
      <c r="A118" s="28" t="s">
        <v>12</v>
      </c>
      <c r="B118" s="28" t="s">
        <v>307</v>
      </c>
      <c r="C118" s="28" t="s">
        <v>14</v>
      </c>
      <c r="D118" s="28" t="s">
        <v>15</v>
      </c>
      <c r="E118" s="28"/>
      <c r="F118" s="17"/>
      <c r="G118" s="30"/>
      <c r="H118" s="42" t="s">
        <v>309</v>
      </c>
      <c r="I118" s="45" t="s">
        <v>308</v>
      </c>
      <c r="J118" s="15">
        <v>20</v>
      </c>
      <c r="K118" s="14">
        <v>0</v>
      </c>
      <c r="L118" s="14">
        <v>20</v>
      </c>
      <c r="M118" s="46"/>
    </row>
    <row r="119" spans="1:13" s="2" customFormat="1" ht="13.35" customHeight="1" x14ac:dyDescent="0.2">
      <c r="A119" s="28" t="s">
        <v>12</v>
      </c>
      <c r="B119" s="28" t="s">
        <v>310</v>
      </c>
      <c r="C119" s="28" t="s">
        <v>14</v>
      </c>
      <c r="D119" s="28" t="s">
        <v>15</v>
      </c>
      <c r="E119" s="28"/>
      <c r="F119" s="17"/>
      <c r="G119" s="30"/>
      <c r="H119" s="42" t="s">
        <v>29</v>
      </c>
      <c r="I119" s="43" t="s">
        <v>311</v>
      </c>
      <c r="J119" s="15">
        <v>97</v>
      </c>
      <c r="K119" s="14">
        <v>89</v>
      </c>
      <c r="L119" s="14">
        <v>8</v>
      </c>
      <c r="M119" s="44"/>
    </row>
    <row r="120" spans="1:13" s="2" customFormat="1" ht="13.35" customHeight="1" x14ac:dyDescent="0.2">
      <c r="A120" s="28" t="s">
        <v>12</v>
      </c>
      <c r="B120" s="28" t="s">
        <v>14</v>
      </c>
      <c r="C120" s="28" t="s">
        <v>14</v>
      </c>
      <c r="D120" s="28" t="s">
        <v>15</v>
      </c>
      <c r="E120" s="28"/>
      <c r="F120" s="17"/>
      <c r="G120" s="30"/>
      <c r="H120" s="42" t="s">
        <v>313</v>
      </c>
      <c r="I120" s="45" t="s">
        <v>312</v>
      </c>
      <c r="J120" s="15">
        <v>9463</v>
      </c>
      <c r="K120" s="14">
        <v>8982</v>
      </c>
      <c r="L120" s="14">
        <v>481</v>
      </c>
      <c r="M120" s="44"/>
    </row>
    <row r="121" spans="1:13" s="2" customFormat="1" ht="13.35" customHeight="1" x14ac:dyDescent="0.2">
      <c r="A121" s="28" t="s">
        <v>12</v>
      </c>
      <c r="B121" s="28" t="s">
        <v>314</v>
      </c>
      <c r="C121" s="28" t="s">
        <v>14</v>
      </c>
      <c r="D121" s="28" t="s">
        <v>15</v>
      </c>
      <c r="E121" s="28"/>
      <c r="F121" s="17"/>
      <c r="G121" s="30"/>
      <c r="H121" s="42" t="s">
        <v>316</v>
      </c>
      <c r="I121" s="45" t="s">
        <v>315</v>
      </c>
      <c r="J121" s="15">
        <v>2415</v>
      </c>
      <c r="K121" s="14">
        <v>2357</v>
      </c>
      <c r="L121" s="14">
        <v>58</v>
      </c>
      <c r="M121" s="44"/>
    </row>
    <row r="122" spans="1:13" s="2" customFormat="1" ht="13.35" customHeight="1" x14ac:dyDescent="0.2">
      <c r="A122" s="28" t="s">
        <v>12</v>
      </c>
      <c r="B122" s="28" t="s">
        <v>317</v>
      </c>
      <c r="C122" s="28" t="s">
        <v>14</v>
      </c>
      <c r="D122" s="28" t="s">
        <v>15</v>
      </c>
      <c r="E122" s="28"/>
      <c r="F122" s="17"/>
      <c r="G122" s="30"/>
      <c r="H122" s="42" t="s">
        <v>319</v>
      </c>
      <c r="I122" s="45" t="s">
        <v>318</v>
      </c>
      <c r="J122" s="15">
        <v>805</v>
      </c>
      <c r="K122" s="14">
        <v>647</v>
      </c>
      <c r="L122" s="14">
        <v>158</v>
      </c>
      <c r="M122" s="44"/>
    </row>
    <row r="123" spans="1:13" s="2" customFormat="1" ht="13.35" customHeight="1" x14ac:dyDescent="0.2">
      <c r="A123" s="28" t="s">
        <v>12</v>
      </c>
      <c r="B123" s="28" t="s">
        <v>320</v>
      </c>
      <c r="C123" s="28" t="s">
        <v>14</v>
      </c>
      <c r="D123" s="28" t="s">
        <v>15</v>
      </c>
      <c r="E123" s="28"/>
      <c r="F123" s="17"/>
      <c r="G123" s="30"/>
      <c r="H123" s="42" t="s">
        <v>322</v>
      </c>
      <c r="I123" s="45" t="s">
        <v>321</v>
      </c>
      <c r="J123" s="15">
        <v>845</v>
      </c>
      <c r="K123" s="14">
        <v>797</v>
      </c>
      <c r="L123" s="14">
        <v>48</v>
      </c>
      <c r="M123" s="44"/>
    </row>
    <row r="124" spans="1:13" s="16" customFormat="1" ht="13.35" customHeight="1" x14ac:dyDescent="0.2">
      <c r="A124" s="28" t="s">
        <v>12</v>
      </c>
      <c r="B124" s="28" t="s">
        <v>323</v>
      </c>
      <c r="C124" s="28" t="s">
        <v>14</v>
      </c>
      <c r="D124" s="28" t="s">
        <v>15</v>
      </c>
      <c r="E124" s="28"/>
      <c r="F124" s="17"/>
      <c r="G124" s="30"/>
      <c r="H124" s="42" t="s">
        <v>325</v>
      </c>
      <c r="I124" s="45" t="s">
        <v>324</v>
      </c>
      <c r="J124" s="15">
        <v>586</v>
      </c>
      <c r="K124" s="14">
        <v>535</v>
      </c>
      <c r="L124" s="14">
        <v>51</v>
      </c>
      <c r="M124" s="46"/>
    </row>
    <row r="125" spans="1:13" s="2" customFormat="1" ht="13.35" customHeight="1" x14ac:dyDescent="0.2">
      <c r="A125" s="28" t="s">
        <v>12</v>
      </c>
      <c r="B125" s="28" t="s">
        <v>326</v>
      </c>
      <c r="C125" s="28" t="s">
        <v>14</v>
      </c>
      <c r="D125" s="28" t="s">
        <v>15</v>
      </c>
      <c r="E125" s="28"/>
      <c r="F125" s="17"/>
      <c r="G125" s="30"/>
      <c r="H125" s="47" t="s">
        <v>328</v>
      </c>
      <c r="I125" s="45" t="s">
        <v>327</v>
      </c>
      <c r="J125" s="15">
        <v>413</v>
      </c>
      <c r="K125" s="14">
        <v>374</v>
      </c>
      <c r="L125" s="14">
        <v>39</v>
      </c>
      <c r="M125" s="44"/>
    </row>
    <row r="126" spans="1:13" s="2" customFormat="1" ht="13.35" customHeight="1" x14ac:dyDescent="0.2">
      <c r="A126" s="28" t="s">
        <v>12</v>
      </c>
      <c r="B126" s="28" t="s">
        <v>329</v>
      </c>
      <c r="C126" s="28" t="s">
        <v>14</v>
      </c>
      <c r="D126" s="28" t="s">
        <v>15</v>
      </c>
      <c r="E126" s="28"/>
      <c r="F126" s="17"/>
      <c r="G126" s="30"/>
      <c r="H126" s="42" t="s">
        <v>331</v>
      </c>
      <c r="I126" s="45" t="s">
        <v>330</v>
      </c>
      <c r="J126" s="15">
        <v>314</v>
      </c>
      <c r="K126" s="14">
        <v>295</v>
      </c>
      <c r="L126" s="14">
        <v>19</v>
      </c>
      <c r="M126" s="44"/>
    </row>
    <row r="127" spans="1:13" s="2" customFormat="1" ht="13.35" customHeight="1" x14ac:dyDescent="0.2">
      <c r="A127" s="28" t="s">
        <v>12</v>
      </c>
      <c r="B127" s="28" t="s">
        <v>332</v>
      </c>
      <c r="C127" s="28" t="s">
        <v>14</v>
      </c>
      <c r="D127" s="28" t="s">
        <v>15</v>
      </c>
      <c r="E127" s="28"/>
      <c r="F127" s="17"/>
      <c r="G127" s="30"/>
      <c r="H127" s="42" t="s">
        <v>334</v>
      </c>
      <c r="I127" s="45" t="s">
        <v>333</v>
      </c>
      <c r="J127" s="15">
        <v>63</v>
      </c>
      <c r="K127" s="14">
        <v>63</v>
      </c>
      <c r="L127" s="14">
        <v>0</v>
      </c>
      <c r="M127" s="44"/>
    </row>
    <row r="128" spans="1:13" s="2" customFormat="1" ht="13.35" customHeight="1" x14ac:dyDescent="0.2">
      <c r="A128" s="28" t="s">
        <v>12</v>
      </c>
      <c r="B128" s="28" t="s">
        <v>335</v>
      </c>
      <c r="C128" s="28" t="s">
        <v>14</v>
      </c>
      <c r="D128" s="28" t="s">
        <v>15</v>
      </c>
      <c r="E128" s="28"/>
      <c r="F128" s="17"/>
      <c r="G128" s="30"/>
      <c r="H128" s="42" t="s">
        <v>337</v>
      </c>
      <c r="I128" s="45" t="s">
        <v>336</v>
      </c>
      <c r="J128" s="15">
        <v>18</v>
      </c>
      <c r="K128" s="14">
        <v>18</v>
      </c>
      <c r="L128" s="14">
        <v>0</v>
      </c>
      <c r="M128" s="44"/>
    </row>
    <row r="129" spans="1:13" s="2" customFormat="1" ht="13.35" customHeight="1" x14ac:dyDescent="0.2">
      <c r="A129" s="28" t="s">
        <v>12</v>
      </c>
      <c r="B129" s="28" t="s">
        <v>338</v>
      </c>
      <c r="C129" s="28" t="s">
        <v>14</v>
      </c>
      <c r="D129" s="28" t="s">
        <v>15</v>
      </c>
      <c r="E129" s="28"/>
      <c r="F129" s="17"/>
      <c r="G129" s="30"/>
      <c r="H129" s="42" t="s">
        <v>340</v>
      </c>
      <c r="I129" s="45" t="s">
        <v>339</v>
      </c>
      <c r="J129" s="15">
        <v>31</v>
      </c>
      <c r="K129" s="14">
        <v>31</v>
      </c>
      <c r="L129" s="14">
        <v>0</v>
      </c>
      <c r="M129" s="44"/>
    </row>
    <row r="130" spans="1:13" s="16" customFormat="1" ht="13.35" customHeight="1" x14ac:dyDescent="0.2">
      <c r="A130" s="28" t="s">
        <v>12</v>
      </c>
      <c r="B130" s="28" t="s">
        <v>341</v>
      </c>
      <c r="C130" s="28" t="s">
        <v>14</v>
      </c>
      <c r="D130" s="28" t="s">
        <v>15</v>
      </c>
      <c r="E130" s="28"/>
      <c r="F130" s="17"/>
      <c r="G130" s="30"/>
      <c r="H130" s="42" t="s">
        <v>343</v>
      </c>
      <c r="I130" s="45" t="s">
        <v>342</v>
      </c>
      <c r="J130" s="15">
        <v>139</v>
      </c>
      <c r="K130" s="14">
        <v>139</v>
      </c>
      <c r="L130" s="14">
        <v>0</v>
      </c>
      <c r="M130" s="46"/>
    </row>
    <row r="131" spans="1:13" s="2" customFormat="1" ht="13.35" customHeight="1" x14ac:dyDescent="0.2">
      <c r="A131" s="28" t="s">
        <v>12</v>
      </c>
      <c r="B131" s="28" t="s">
        <v>344</v>
      </c>
      <c r="C131" s="28" t="s">
        <v>14</v>
      </c>
      <c r="D131" s="28" t="s">
        <v>15</v>
      </c>
      <c r="E131" s="28"/>
      <c r="F131" s="17"/>
      <c r="G131" s="30"/>
      <c r="H131" s="42" t="s">
        <v>346</v>
      </c>
      <c r="I131" s="45" t="s">
        <v>345</v>
      </c>
      <c r="J131" s="15">
        <v>84</v>
      </c>
      <c r="K131" s="14">
        <v>84</v>
      </c>
      <c r="L131" s="14">
        <v>0</v>
      </c>
      <c r="M131" s="44"/>
    </row>
    <row r="132" spans="1:13" s="2" customFormat="1" ht="13.35" customHeight="1" x14ac:dyDescent="0.2">
      <c r="A132" s="28" t="s">
        <v>12</v>
      </c>
      <c r="B132" s="28" t="s">
        <v>347</v>
      </c>
      <c r="C132" s="28" t="s">
        <v>14</v>
      </c>
      <c r="D132" s="28" t="s">
        <v>15</v>
      </c>
      <c r="E132" s="28"/>
      <c r="F132" s="17"/>
      <c r="G132" s="30"/>
      <c r="H132" s="42" t="s">
        <v>349</v>
      </c>
      <c r="I132" s="45" t="s">
        <v>348</v>
      </c>
      <c r="J132" s="15">
        <v>469</v>
      </c>
      <c r="K132" s="14">
        <v>449</v>
      </c>
      <c r="L132" s="14">
        <v>20</v>
      </c>
      <c r="M132" s="44"/>
    </row>
    <row r="133" spans="1:13" s="2" customFormat="1" ht="13.35" customHeight="1" x14ac:dyDescent="0.2">
      <c r="A133" s="28" t="s">
        <v>12</v>
      </c>
      <c r="B133" s="28" t="s">
        <v>350</v>
      </c>
      <c r="C133" s="28" t="s">
        <v>14</v>
      </c>
      <c r="D133" s="28" t="s">
        <v>15</v>
      </c>
      <c r="E133" s="28"/>
      <c r="F133" s="17"/>
      <c r="G133" s="30"/>
      <c r="H133" s="42" t="s">
        <v>352</v>
      </c>
      <c r="I133" s="45" t="s">
        <v>351</v>
      </c>
      <c r="J133" s="15">
        <v>699</v>
      </c>
      <c r="K133" s="14">
        <v>676</v>
      </c>
      <c r="L133" s="14">
        <v>23</v>
      </c>
      <c r="M133" s="44"/>
    </row>
    <row r="134" spans="1:13" s="2" customFormat="1" ht="13.35" customHeight="1" x14ac:dyDescent="0.2">
      <c r="A134" s="28" t="s">
        <v>12</v>
      </c>
      <c r="B134" s="28" t="s">
        <v>353</v>
      </c>
      <c r="C134" s="28" t="s">
        <v>14</v>
      </c>
      <c r="D134" s="28" t="s">
        <v>15</v>
      </c>
      <c r="E134" s="28"/>
      <c r="F134" s="17"/>
      <c r="G134" s="30"/>
      <c r="H134" s="42" t="s">
        <v>355</v>
      </c>
      <c r="I134" s="45" t="s">
        <v>354</v>
      </c>
      <c r="J134" s="15">
        <v>239</v>
      </c>
      <c r="K134" s="14">
        <v>228</v>
      </c>
      <c r="L134" s="14">
        <v>11</v>
      </c>
      <c r="M134" s="44"/>
    </row>
    <row r="135" spans="1:13" s="2" customFormat="1" ht="13.35" customHeight="1" x14ac:dyDescent="0.2">
      <c r="A135" s="28" t="s">
        <v>12</v>
      </c>
      <c r="B135" s="28" t="s">
        <v>356</v>
      </c>
      <c r="C135" s="28" t="s">
        <v>14</v>
      </c>
      <c r="D135" s="28" t="s">
        <v>15</v>
      </c>
      <c r="E135" s="28"/>
      <c r="F135" s="17"/>
      <c r="G135" s="30"/>
      <c r="H135" s="42" t="s">
        <v>358</v>
      </c>
      <c r="I135" s="45" t="s">
        <v>357</v>
      </c>
      <c r="J135" s="15">
        <v>169</v>
      </c>
      <c r="K135" s="14">
        <v>157</v>
      </c>
      <c r="L135" s="14">
        <v>12</v>
      </c>
      <c r="M135" s="44"/>
    </row>
    <row r="136" spans="1:13" s="16" customFormat="1" ht="13.35" customHeight="1" x14ac:dyDescent="0.2">
      <c r="A136" s="28" t="s">
        <v>12</v>
      </c>
      <c r="B136" s="28" t="s">
        <v>359</v>
      </c>
      <c r="C136" s="28" t="s">
        <v>14</v>
      </c>
      <c r="D136" s="28" t="s">
        <v>15</v>
      </c>
      <c r="E136" s="28"/>
      <c r="F136" s="17"/>
      <c r="G136" s="30"/>
      <c r="H136" s="42" t="s">
        <v>29</v>
      </c>
      <c r="I136" s="43" t="s">
        <v>360</v>
      </c>
      <c r="J136" s="15">
        <v>2174</v>
      </c>
      <c r="K136" s="14">
        <v>2132</v>
      </c>
      <c r="L136" s="14">
        <v>42</v>
      </c>
      <c r="M136" s="46"/>
    </row>
    <row r="137" spans="1:13" s="2" customFormat="1" ht="13.35" customHeight="1" x14ac:dyDescent="0.2">
      <c r="A137" s="28" t="s">
        <v>12</v>
      </c>
      <c r="B137" s="28" t="s">
        <v>361</v>
      </c>
      <c r="C137" s="28" t="s">
        <v>14</v>
      </c>
      <c r="D137" s="28" t="s">
        <v>15</v>
      </c>
      <c r="E137" s="28"/>
      <c r="F137" s="17"/>
      <c r="G137" s="30"/>
      <c r="H137" s="42" t="s">
        <v>363</v>
      </c>
      <c r="I137" s="45" t="s">
        <v>362</v>
      </c>
      <c r="J137" s="15">
        <v>1146</v>
      </c>
      <c r="K137" s="14">
        <v>1010</v>
      </c>
      <c r="L137" s="14">
        <v>136</v>
      </c>
      <c r="M137" s="44"/>
    </row>
    <row r="138" spans="1:13" s="2" customFormat="1" ht="13.35" customHeight="1" x14ac:dyDescent="0.2">
      <c r="A138" s="28" t="s">
        <v>12</v>
      </c>
      <c r="B138" s="28" t="s">
        <v>364</v>
      </c>
      <c r="C138" s="28" t="s">
        <v>14</v>
      </c>
      <c r="D138" s="28" t="s">
        <v>15</v>
      </c>
      <c r="E138" s="28"/>
      <c r="F138" s="17"/>
      <c r="G138" s="30"/>
      <c r="H138" s="42" t="s">
        <v>366</v>
      </c>
      <c r="I138" s="45" t="s">
        <v>365</v>
      </c>
      <c r="J138" s="15">
        <v>650</v>
      </c>
      <c r="K138" s="14">
        <v>568</v>
      </c>
      <c r="L138" s="14">
        <v>82</v>
      </c>
      <c r="M138" s="44"/>
    </row>
    <row r="139" spans="1:13" s="2" customFormat="1" ht="13.35" customHeight="1" x14ac:dyDescent="0.2">
      <c r="A139" s="28" t="s">
        <v>12</v>
      </c>
      <c r="B139" s="28" t="s">
        <v>367</v>
      </c>
      <c r="C139" s="28" t="s">
        <v>14</v>
      </c>
      <c r="D139" s="28" t="s">
        <v>15</v>
      </c>
      <c r="E139" s="28"/>
      <c r="F139" s="17"/>
      <c r="G139" s="30"/>
      <c r="H139" s="42" t="s">
        <v>369</v>
      </c>
      <c r="I139" s="45" t="s">
        <v>368</v>
      </c>
      <c r="J139" s="15">
        <v>59</v>
      </c>
      <c r="K139" s="14">
        <v>49</v>
      </c>
      <c r="L139" s="14">
        <v>10</v>
      </c>
      <c r="M139" s="44"/>
    </row>
    <row r="140" spans="1:13" s="2" customFormat="1" ht="13.35" customHeight="1" x14ac:dyDescent="0.2">
      <c r="A140" s="28" t="s">
        <v>12</v>
      </c>
      <c r="B140" s="28" t="s">
        <v>370</v>
      </c>
      <c r="C140" s="28" t="s">
        <v>14</v>
      </c>
      <c r="D140" s="28" t="s">
        <v>15</v>
      </c>
      <c r="E140" s="28"/>
      <c r="F140" s="17"/>
      <c r="G140" s="30"/>
      <c r="H140" s="42" t="s">
        <v>372</v>
      </c>
      <c r="I140" s="45" t="s">
        <v>371</v>
      </c>
      <c r="J140" s="15">
        <v>23</v>
      </c>
      <c r="K140" s="14">
        <v>23</v>
      </c>
      <c r="L140" s="14">
        <v>0</v>
      </c>
      <c r="M140" s="44"/>
    </row>
    <row r="141" spans="1:13" s="2" customFormat="1" ht="13.35" customHeight="1" x14ac:dyDescent="0.2">
      <c r="A141" s="28" t="s">
        <v>12</v>
      </c>
      <c r="B141" s="28" t="s">
        <v>373</v>
      </c>
      <c r="C141" s="28" t="s">
        <v>14</v>
      </c>
      <c r="D141" s="28" t="s">
        <v>15</v>
      </c>
      <c r="E141" s="28"/>
      <c r="F141" s="17"/>
      <c r="G141" s="30"/>
      <c r="H141" s="42" t="s">
        <v>29</v>
      </c>
      <c r="I141" s="43" t="s">
        <v>374</v>
      </c>
      <c r="J141" s="15">
        <v>414</v>
      </c>
      <c r="K141" s="14">
        <v>370</v>
      </c>
      <c r="L141" s="14">
        <v>44</v>
      </c>
      <c r="M141" s="44"/>
    </row>
    <row r="142" spans="1:13" s="2" customFormat="1" ht="13.35" customHeight="1" x14ac:dyDescent="0.2">
      <c r="A142" s="28" t="s">
        <v>12</v>
      </c>
      <c r="B142" s="28" t="s">
        <v>375</v>
      </c>
      <c r="C142" s="28" t="s">
        <v>14</v>
      </c>
      <c r="D142" s="28" t="s">
        <v>15</v>
      </c>
      <c r="E142" s="28"/>
      <c r="F142" s="17"/>
      <c r="G142" s="30"/>
      <c r="H142" s="42" t="s">
        <v>377</v>
      </c>
      <c r="I142" s="45" t="s">
        <v>376</v>
      </c>
      <c r="J142" s="15">
        <v>623</v>
      </c>
      <c r="K142" s="14">
        <v>575</v>
      </c>
      <c r="L142" s="14">
        <v>48</v>
      </c>
      <c r="M142" s="44"/>
    </row>
    <row r="143" spans="1:13" s="2" customFormat="1" ht="13.35" customHeight="1" x14ac:dyDescent="0.2">
      <c r="A143" s="28" t="s">
        <v>12</v>
      </c>
      <c r="B143" s="28" t="s">
        <v>378</v>
      </c>
      <c r="C143" s="28" t="s">
        <v>14</v>
      </c>
      <c r="D143" s="28" t="s">
        <v>15</v>
      </c>
      <c r="E143" s="28"/>
      <c r="F143" s="17"/>
      <c r="G143" s="30"/>
      <c r="H143" s="42" t="s">
        <v>380</v>
      </c>
      <c r="I143" s="45" t="s">
        <v>379</v>
      </c>
      <c r="J143" s="15">
        <v>14</v>
      </c>
      <c r="K143" s="14">
        <v>14</v>
      </c>
      <c r="L143" s="14">
        <v>0</v>
      </c>
      <c r="M143" s="44"/>
    </row>
    <row r="144" spans="1:13" s="2" customFormat="1" ht="13.35" customHeight="1" x14ac:dyDescent="0.2">
      <c r="A144" s="28" t="s">
        <v>12</v>
      </c>
      <c r="B144" s="28" t="s">
        <v>381</v>
      </c>
      <c r="C144" s="28" t="s">
        <v>14</v>
      </c>
      <c r="D144" s="28" t="s">
        <v>15</v>
      </c>
      <c r="E144" s="28"/>
      <c r="F144" s="17"/>
      <c r="G144" s="30"/>
      <c r="H144" s="47" t="s">
        <v>383</v>
      </c>
      <c r="I144" s="45" t="s">
        <v>382</v>
      </c>
      <c r="J144" s="15">
        <v>12</v>
      </c>
      <c r="K144" s="14">
        <v>12</v>
      </c>
      <c r="L144" s="14">
        <v>0</v>
      </c>
      <c r="M144" s="44"/>
    </row>
    <row r="145" spans="1:13" s="2" customFormat="1" ht="13.35" customHeight="1" x14ac:dyDescent="0.2">
      <c r="A145" s="28" t="s">
        <v>12</v>
      </c>
      <c r="B145" s="28" t="s">
        <v>384</v>
      </c>
      <c r="C145" s="28" t="s">
        <v>14</v>
      </c>
      <c r="D145" s="28" t="s">
        <v>15</v>
      </c>
      <c r="E145" s="28"/>
      <c r="F145" s="17"/>
      <c r="G145" s="30"/>
      <c r="H145" s="42" t="s">
        <v>386</v>
      </c>
      <c r="I145" s="45" t="s">
        <v>385</v>
      </c>
      <c r="J145" s="15">
        <v>108</v>
      </c>
      <c r="K145" s="14">
        <v>93</v>
      </c>
      <c r="L145" s="14">
        <v>15</v>
      </c>
      <c r="M145" s="44"/>
    </row>
    <row r="146" spans="1:13" s="2" customFormat="1" ht="13.35" customHeight="1" x14ac:dyDescent="0.2">
      <c r="A146" s="28" t="s">
        <v>12</v>
      </c>
      <c r="B146" s="28" t="s">
        <v>387</v>
      </c>
      <c r="C146" s="28" t="s">
        <v>14</v>
      </c>
      <c r="D146" s="28" t="s">
        <v>15</v>
      </c>
      <c r="E146" s="28"/>
      <c r="F146" s="17"/>
      <c r="G146" s="30"/>
      <c r="H146" s="42" t="s">
        <v>389</v>
      </c>
      <c r="I146" s="45" t="s">
        <v>388</v>
      </c>
      <c r="J146" s="15">
        <v>16</v>
      </c>
      <c r="K146" s="14">
        <v>16</v>
      </c>
      <c r="L146" s="14">
        <v>0</v>
      </c>
      <c r="M146" s="44"/>
    </row>
    <row r="147" spans="1:13" s="2" customFormat="1" ht="13.35" customHeight="1" x14ac:dyDescent="0.2">
      <c r="A147" s="28" t="s">
        <v>12</v>
      </c>
      <c r="B147" s="28" t="s">
        <v>390</v>
      </c>
      <c r="C147" s="28" t="s">
        <v>14</v>
      </c>
      <c r="D147" s="28" t="s">
        <v>15</v>
      </c>
      <c r="E147" s="28"/>
      <c r="F147" s="17"/>
      <c r="G147" s="30"/>
      <c r="H147" s="42" t="s">
        <v>29</v>
      </c>
      <c r="I147" s="43" t="s">
        <v>391</v>
      </c>
      <c r="J147" s="15">
        <v>473</v>
      </c>
      <c r="K147" s="14">
        <v>440</v>
      </c>
      <c r="L147" s="14">
        <v>33</v>
      </c>
      <c r="M147" s="44"/>
    </row>
    <row r="148" spans="1:13" s="16" customFormat="1" ht="13.35" customHeight="1" x14ac:dyDescent="0.2">
      <c r="A148" s="28" t="s">
        <v>12</v>
      </c>
      <c r="B148" s="28" t="s">
        <v>392</v>
      </c>
      <c r="C148" s="28" t="s">
        <v>14</v>
      </c>
      <c r="D148" s="28" t="s">
        <v>15</v>
      </c>
      <c r="E148" s="28"/>
      <c r="F148" s="17"/>
      <c r="G148" s="30"/>
      <c r="H148" s="42" t="s">
        <v>394</v>
      </c>
      <c r="I148" s="45" t="s">
        <v>393</v>
      </c>
      <c r="J148" s="15">
        <v>444</v>
      </c>
      <c r="K148" s="14">
        <v>425</v>
      </c>
      <c r="L148" s="14">
        <v>19</v>
      </c>
      <c r="M148" s="46"/>
    </row>
    <row r="149" spans="1:13" s="2" customFormat="1" ht="13.35" customHeight="1" x14ac:dyDescent="0.2">
      <c r="A149" s="28" t="s">
        <v>12</v>
      </c>
      <c r="B149" s="28" t="s">
        <v>395</v>
      </c>
      <c r="C149" s="28" t="s">
        <v>14</v>
      </c>
      <c r="D149" s="28" t="s">
        <v>15</v>
      </c>
      <c r="E149" s="28"/>
      <c r="F149" s="17"/>
      <c r="G149" s="30"/>
      <c r="H149" s="42" t="s">
        <v>397</v>
      </c>
      <c r="I149" s="45" t="s">
        <v>396</v>
      </c>
      <c r="J149" s="15">
        <v>13</v>
      </c>
      <c r="K149" s="14">
        <v>13</v>
      </c>
      <c r="L149" s="14">
        <v>0</v>
      </c>
      <c r="M149" s="44"/>
    </row>
    <row r="150" spans="1:13" s="2" customFormat="1" ht="13.35" customHeight="1" x14ac:dyDescent="0.2">
      <c r="A150" s="28" t="s">
        <v>12</v>
      </c>
      <c r="B150" s="28" t="s">
        <v>398</v>
      </c>
      <c r="C150" s="28" t="s">
        <v>14</v>
      </c>
      <c r="D150" s="28" t="s">
        <v>15</v>
      </c>
      <c r="E150" s="28"/>
      <c r="F150" s="17"/>
      <c r="G150" s="30"/>
      <c r="H150" s="42" t="s">
        <v>400</v>
      </c>
      <c r="I150" s="45" t="s">
        <v>399</v>
      </c>
      <c r="J150" s="15">
        <v>12</v>
      </c>
      <c r="K150" s="14">
        <v>12</v>
      </c>
      <c r="L150" s="14">
        <v>0</v>
      </c>
      <c r="M150" s="44"/>
    </row>
    <row r="151" spans="1:13" s="2" customFormat="1" ht="13.35" customHeight="1" x14ac:dyDescent="0.2">
      <c r="A151" s="28" t="s">
        <v>12</v>
      </c>
      <c r="B151" s="28" t="s">
        <v>401</v>
      </c>
      <c r="C151" s="28" t="s">
        <v>14</v>
      </c>
      <c r="D151" s="28" t="s">
        <v>15</v>
      </c>
      <c r="E151" s="28"/>
      <c r="F151" s="17"/>
      <c r="G151" s="30"/>
      <c r="H151" s="42" t="s">
        <v>403</v>
      </c>
      <c r="I151" s="45" t="s">
        <v>402</v>
      </c>
      <c r="J151" s="15">
        <v>33</v>
      </c>
      <c r="K151" s="14">
        <v>33</v>
      </c>
      <c r="L151" s="14">
        <v>0</v>
      </c>
      <c r="M151" s="44"/>
    </row>
    <row r="152" spans="1:13" s="2" customFormat="1" ht="13.35" customHeight="1" x14ac:dyDescent="0.2">
      <c r="A152" s="28" t="s">
        <v>12</v>
      </c>
      <c r="B152" s="28" t="s">
        <v>404</v>
      </c>
      <c r="C152" s="28" t="s">
        <v>14</v>
      </c>
      <c r="D152" s="28" t="s">
        <v>15</v>
      </c>
      <c r="E152" s="28"/>
      <c r="F152" s="17"/>
      <c r="G152" s="30"/>
      <c r="H152" s="42" t="s">
        <v>29</v>
      </c>
      <c r="I152" s="43" t="s">
        <v>405</v>
      </c>
      <c r="J152" s="15">
        <v>386</v>
      </c>
      <c r="K152" s="14">
        <v>367</v>
      </c>
      <c r="L152" s="14">
        <v>19</v>
      </c>
      <c r="M152" s="44"/>
    </row>
    <row r="153" spans="1:13" s="2" customFormat="1" ht="13.35" customHeight="1" x14ac:dyDescent="0.2">
      <c r="A153" s="28" t="s">
        <v>12</v>
      </c>
      <c r="B153" s="28" t="s">
        <v>406</v>
      </c>
      <c r="C153" s="28" t="s">
        <v>14</v>
      </c>
      <c r="D153" s="28" t="s">
        <v>15</v>
      </c>
      <c r="E153" s="28"/>
      <c r="F153" s="17"/>
      <c r="G153" s="30"/>
      <c r="H153" s="42" t="s">
        <v>408</v>
      </c>
      <c r="I153" s="45" t="s">
        <v>407</v>
      </c>
      <c r="J153" s="15">
        <v>179</v>
      </c>
      <c r="K153" s="14">
        <v>158</v>
      </c>
      <c r="L153" s="14">
        <v>21</v>
      </c>
      <c r="M153" s="44"/>
    </row>
    <row r="154" spans="1:13" s="16" customFormat="1" ht="13.35" customHeight="1" x14ac:dyDescent="0.2">
      <c r="A154" s="28" t="s">
        <v>12</v>
      </c>
      <c r="B154" s="28" t="s">
        <v>409</v>
      </c>
      <c r="C154" s="28" t="s">
        <v>14</v>
      </c>
      <c r="D154" s="28" t="s">
        <v>15</v>
      </c>
      <c r="E154" s="28"/>
      <c r="F154" s="17"/>
      <c r="G154" s="30"/>
      <c r="H154" s="42" t="s">
        <v>411</v>
      </c>
      <c r="I154" s="45" t="s">
        <v>410</v>
      </c>
      <c r="J154" s="15">
        <v>77</v>
      </c>
      <c r="K154" s="14">
        <v>60</v>
      </c>
      <c r="L154" s="14">
        <v>17</v>
      </c>
      <c r="M154" s="46"/>
    </row>
    <row r="155" spans="1:13" s="2" customFormat="1" ht="13.35" customHeight="1" x14ac:dyDescent="0.2">
      <c r="A155" s="28" t="s">
        <v>12</v>
      </c>
      <c r="B155" s="28" t="s">
        <v>412</v>
      </c>
      <c r="C155" s="28" t="s">
        <v>14</v>
      </c>
      <c r="D155" s="28" t="s">
        <v>15</v>
      </c>
      <c r="E155" s="28"/>
      <c r="F155" s="17"/>
      <c r="G155" s="30"/>
      <c r="H155" s="42" t="s">
        <v>414</v>
      </c>
      <c r="I155" s="43" t="s">
        <v>413</v>
      </c>
      <c r="J155" s="15">
        <v>40</v>
      </c>
      <c r="K155" s="14">
        <v>40</v>
      </c>
      <c r="L155" s="14">
        <v>0</v>
      </c>
      <c r="M155" s="44"/>
    </row>
    <row r="156" spans="1:13" s="2" customFormat="1" ht="13.35" customHeight="1" x14ac:dyDescent="0.2">
      <c r="A156" s="28" t="s">
        <v>12</v>
      </c>
      <c r="B156" s="28" t="s">
        <v>415</v>
      </c>
      <c r="C156" s="28" t="s">
        <v>14</v>
      </c>
      <c r="D156" s="28" t="s">
        <v>15</v>
      </c>
      <c r="E156" s="28"/>
      <c r="F156" s="17"/>
      <c r="G156" s="30"/>
      <c r="H156" s="42" t="s">
        <v>417</v>
      </c>
      <c r="I156" s="45" t="s">
        <v>416</v>
      </c>
      <c r="J156" s="15">
        <v>20</v>
      </c>
      <c r="K156" s="14">
        <v>20</v>
      </c>
      <c r="L156" s="14">
        <v>0</v>
      </c>
      <c r="M156" s="44"/>
    </row>
    <row r="157" spans="1:13" s="2" customFormat="1" ht="13.35" customHeight="1" x14ac:dyDescent="0.2">
      <c r="A157" s="28" t="s">
        <v>12</v>
      </c>
      <c r="B157" s="28" t="s">
        <v>418</v>
      </c>
      <c r="C157" s="28" t="s">
        <v>14</v>
      </c>
      <c r="D157" s="28" t="s">
        <v>15</v>
      </c>
      <c r="E157" s="28"/>
      <c r="F157" s="17"/>
      <c r="G157" s="30"/>
      <c r="H157" s="42" t="s">
        <v>420</v>
      </c>
      <c r="I157" s="45" t="s">
        <v>419</v>
      </c>
      <c r="J157" s="15">
        <v>10</v>
      </c>
      <c r="K157" s="14">
        <v>10</v>
      </c>
      <c r="L157" s="14">
        <v>0</v>
      </c>
      <c r="M157" s="44"/>
    </row>
    <row r="158" spans="1:13" s="2" customFormat="1" ht="13.35" customHeight="1" x14ac:dyDescent="0.2">
      <c r="A158" s="28" t="s">
        <v>12</v>
      </c>
      <c r="B158" s="28" t="s">
        <v>421</v>
      </c>
      <c r="C158" s="28" t="s">
        <v>14</v>
      </c>
      <c r="D158" s="28" t="s">
        <v>15</v>
      </c>
      <c r="E158" s="28"/>
      <c r="F158" s="17"/>
      <c r="G158" s="30"/>
      <c r="H158" s="42" t="s">
        <v>93</v>
      </c>
      <c r="I158" s="43" t="s">
        <v>422</v>
      </c>
      <c r="J158" s="15">
        <v>10</v>
      </c>
      <c r="K158" s="14">
        <v>10</v>
      </c>
      <c r="L158" s="14">
        <v>0</v>
      </c>
      <c r="M158" s="44"/>
    </row>
    <row r="159" spans="1:13" s="2" customFormat="1" ht="13.35" customHeight="1" x14ac:dyDescent="0.2">
      <c r="A159" s="28" t="s">
        <v>12</v>
      </c>
      <c r="B159" s="28" t="s">
        <v>423</v>
      </c>
      <c r="C159" s="28" t="s">
        <v>14</v>
      </c>
      <c r="D159" s="28" t="s">
        <v>15</v>
      </c>
      <c r="E159" s="28"/>
      <c r="F159" s="17"/>
      <c r="G159" s="30"/>
      <c r="H159" s="42" t="s">
        <v>29</v>
      </c>
      <c r="I159" s="43" t="s">
        <v>424</v>
      </c>
      <c r="J159" s="15">
        <v>37</v>
      </c>
      <c r="K159" s="14">
        <v>20</v>
      </c>
      <c r="L159" s="14">
        <v>17</v>
      </c>
      <c r="M159" s="44"/>
    </row>
    <row r="160" spans="1:13" s="16" customFormat="1" ht="13.35" customHeight="1" x14ac:dyDescent="0.2">
      <c r="A160" s="28" t="s">
        <v>12</v>
      </c>
      <c r="B160" s="28" t="s">
        <v>425</v>
      </c>
      <c r="C160" s="28" t="s">
        <v>14</v>
      </c>
      <c r="D160" s="28" t="s">
        <v>15</v>
      </c>
      <c r="E160" s="28"/>
      <c r="F160" s="17"/>
      <c r="G160" s="30"/>
      <c r="H160" s="42" t="s">
        <v>427</v>
      </c>
      <c r="I160" s="43" t="s">
        <v>426</v>
      </c>
      <c r="J160" s="15">
        <v>1108</v>
      </c>
      <c r="K160" s="14">
        <v>1012</v>
      </c>
      <c r="L160" s="14">
        <v>96</v>
      </c>
      <c r="M160" s="46"/>
    </row>
    <row r="161" spans="1:13" s="2" customFormat="1" ht="13.35" customHeight="1" x14ac:dyDescent="0.2">
      <c r="A161" s="3"/>
      <c r="B161" s="3"/>
      <c r="C161" s="3"/>
      <c r="D161" s="3"/>
      <c r="E161" s="3"/>
      <c r="F161" s="18"/>
      <c r="G161" s="30"/>
      <c r="H161" s="44"/>
      <c r="I161" s="48"/>
      <c r="J161" s="49"/>
      <c r="K161" s="49"/>
      <c r="L161" s="49"/>
      <c r="M16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60" xr:uid="{AFCD4748-1DC3-4125-A255-18D157FBD89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61" max="16383" man="1"/>
    <brk id="1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5D5594-CF97-4AF1-93DE-B81D850BE97A}">
  <dimension ref="A1:M7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428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314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6755</v>
      </c>
      <c r="K15" s="14">
        <v>6332</v>
      </c>
      <c r="L15" s="14">
        <v>423</v>
      </c>
      <c r="M15" s="44"/>
    </row>
    <row r="16" spans="1:13" s="16" customFormat="1" ht="13.35" customHeight="1" x14ac:dyDescent="0.2">
      <c r="A16" s="28" t="s">
        <v>12</v>
      </c>
      <c r="B16" s="28" t="s">
        <v>41</v>
      </c>
      <c r="C16" s="28" t="s">
        <v>314</v>
      </c>
      <c r="D16" s="28" t="s">
        <v>15</v>
      </c>
      <c r="E16" s="28"/>
      <c r="F16" s="27"/>
      <c r="G16" s="10"/>
      <c r="H16" s="42" t="s">
        <v>43</v>
      </c>
      <c r="I16" s="45" t="s">
        <v>42</v>
      </c>
      <c r="J16" s="15">
        <v>87</v>
      </c>
      <c r="K16" s="14">
        <v>71</v>
      </c>
      <c r="L16" s="14">
        <v>16</v>
      </c>
      <c r="M16" s="46"/>
    </row>
    <row r="17" spans="1:13" s="2" customFormat="1" ht="13.35" customHeight="1" x14ac:dyDescent="0.2">
      <c r="A17" s="28" t="s">
        <v>12</v>
      </c>
      <c r="B17" s="28" t="s">
        <v>61</v>
      </c>
      <c r="C17" s="28" t="s">
        <v>314</v>
      </c>
      <c r="D17" s="28" t="s">
        <v>15</v>
      </c>
      <c r="E17" s="28"/>
      <c r="F17" s="27"/>
      <c r="G17" s="10"/>
      <c r="H17" s="42" t="s">
        <v>63</v>
      </c>
      <c r="I17" s="45" t="s">
        <v>62</v>
      </c>
      <c r="J17" s="15">
        <v>354</v>
      </c>
      <c r="K17" s="14">
        <v>334</v>
      </c>
      <c r="L17" s="14">
        <v>20</v>
      </c>
      <c r="M17" s="44"/>
    </row>
    <row r="18" spans="1:13" s="2" customFormat="1" ht="13.35" customHeight="1" x14ac:dyDescent="0.2">
      <c r="A18" s="28" t="s">
        <v>12</v>
      </c>
      <c r="B18" s="28" t="s">
        <v>64</v>
      </c>
      <c r="C18" s="28" t="s">
        <v>314</v>
      </c>
      <c r="D18" s="28" t="s">
        <v>15</v>
      </c>
      <c r="E18" s="28"/>
      <c r="F18" s="17"/>
      <c r="G18" s="30"/>
      <c r="H18" s="42" t="s">
        <v>66</v>
      </c>
      <c r="I18" s="45" t="s">
        <v>65</v>
      </c>
      <c r="J18" s="15">
        <v>299</v>
      </c>
      <c r="K18" s="14">
        <v>281</v>
      </c>
      <c r="L18" s="14">
        <v>18</v>
      </c>
      <c r="M18" s="44"/>
    </row>
    <row r="19" spans="1:13" s="2" customFormat="1" ht="13.35" customHeight="1" x14ac:dyDescent="0.2">
      <c r="A19" s="28" t="s">
        <v>12</v>
      </c>
      <c r="B19" s="28" t="s">
        <v>70</v>
      </c>
      <c r="C19" s="28" t="s">
        <v>314</v>
      </c>
      <c r="D19" s="28" t="s">
        <v>15</v>
      </c>
      <c r="E19" s="28"/>
      <c r="F19" s="17"/>
      <c r="G19" s="30"/>
      <c r="H19" s="42" t="s">
        <v>72</v>
      </c>
      <c r="I19" s="45" t="s">
        <v>71</v>
      </c>
      <c r="J19" s="15">
        <v>10</v>
      </c>
      <c r="K19" s="14">
        <v>10</v>
      </c>
      <c r="L19" s="14">
        <v>0</v>
      </c>
      <c r="M19" s="44"/>
    </row>
    <row r="20" spans="1:13" s="2" customFormat="1" ht="13.35" customHeight="1" x14ac:dyDescent="0.2">
      <c r="A20" s="28" t="s">
        <v>12</v>
      </c>
      <c r="B20" s="28" t="s">
        <v>76</v>
      </c>
      <c r="C20" s="28" t="s">
        <v>314</v>
      </c>
      <c r="D20" s="28" t="s">
        <v>15</v>
      </c>
      <c r="E20" s="28"/>
      <c r="F20" s="17"/>
      <c r="G20" s="30"/>
      <c r="H20" s="42" t="s">
        <v>78</v>
      </c>
      <c r="I20" s="45" t="s">
        <v>77</v>
      </c>
      <c r="J20" s="15">
        <v>22</v>
      </c>
      <c r="K20" s="14">
        <v>22</v>
      </c>
      <c r="L20" s="14">
        <v>0</v>
      </c>
      <c r="M20" s="44"/>
    </row>
    <row r="21" spans="1:13" s="2" customFormat="1" ht="13.35" customHeight="1" x14ac:dyDescent="0.2">
      <c r="A21" s="28" t="s">
        <v>12</v>
      </c>
      <c r="B21" s="28" t="s">
        <v>79</v>
      </c>
      <c r="C21" s="28" t="s">
        <v>314</v>
      </c>
      <c r="D21" s="28" t="s">
        <v>15</v>
      </c>
      <c r="E21" s="28"/>
      <c r="F21" s="17"/>
      <c r="G21" s="30"/>
      <c r="H21" s="42" t="s">
        <v>81</v>
      </c>
      <c r="I21" s="45" t="s">
        <v>80</v>
      </c>
      <c r="J21" s="15">
        <v>12</v>
      </c>
      <c r="K21" s="14">
        <v>12</v>
      </c>
      <c r="L21" s="14">
        <v>0</v>
      </c>
      <c r="M21" s="44"/>
    </row>
    <row r="22" spans="1:13" s="16" customFormat="1" ht="13.35" customHeight="1" x14ac:dyDescent="0.2">
      <c r="A22" s="28" t="s">
        <v>12</v>
      </c>
      <c r="B22" s="28" t="s">
        <v>82</v>
      </c>
      <c r="C22" s="28" t="s">
        <v>314</v>
      </c>
      <c r="D22" s="28" t="s">
        <v>15</v>
      </c>
      <c r="E22" s="28"/>
      <c r="F22" s="17"/>
      <c r="G22" s="30"/>
      <c r="H22" s="42" t="s">
        <v>84</v>
      </c>
      <c r="I22" s="45" t="s">
        <v>83</v>
      </c>
      <c r="J22" s="15">
        <v>17</v>
      </c>
      <c r="K22" s="14">
        <v>17</v>
      </c>
      <c r="L22" s="14">
        <v>0</v>
      </c>
      <c r="M22" s="46"/>
    </row>
    <row r="23" spans="1:13" s="2" customFormat="1" ht="13.35" customHeight="1" x14ac:dyDescent="0.2">
      <c r="A23" s="28" t="s">
        <v>12</v>
      </c>
      <c r="B23" s="28" t="s">
        <v>85</v>
      </c>
      <c r="C23" s="28" t="s">
        <v>314</v>
      </c>
      <c r="D23" s="28" t="s">
        <v>15</v>
      </c>
      <c r="E23" s="28"/>
      <c r="F23" s="17"/>
      <c r="G23" s="30"/>
      <c r="H23" s="42" t="s">
        <v>87</v>
      </c>
      <c r="I23" s="45" t="s">
        <v>86</v>
      </c>
      <c r="J23" s="15">
        <v>11</v>
      </c>
      <c r="K23" s="14">
        <v>11</v>
      </c>
      <c r="L23" s="14">
        <v>0</v>
      </c>
      <c r="M23" s="44"/>
    </row>
    <row r="24" spans="1:13" s="2" customFormat="1" ht="13.35" customHeight="1" x14ac:dyDescent="0.2">
      <c r="A24" s="28" t="s">
        <v>12</v>
      </c>
      <c r="B24" s="28" t="s">
        <v>88</v>
      </c>
      <c r="C24" s="28" t="s">
        <v>314</v>
      </c>
      <c r="D24" s="28" t="s">
        <v>15</v>
      </c>
      <c r="E24" s="28"/>
      <c r="F24" s="17"/>
      <c r="G24" s="30"/>
      <c r="H24" s="42" t="s">
        <v>90</v>
      </c>
      <c r="I24" s="45" t="s">
        <v>89</v>
      </c>
      <c r="J24" s="15">
        <v>13</v>
      </c>
      <c r="K24" s="14">
        <v>13</v>
      </c>
      <c r="L24" s="14">
        <v>0</v>
      </c>
      <c r="M24" s="44"/>
    </row>
    <row r="25" spans="1:13" s="2" customFormat="1" ht="13.35" customHeight="1" x14ac:dyDescent="0.2">
      <c r="A25" s="28" t="s">
        <v>12</v>
      </c>
      <c r="B25" s="28" t="s">
        <v>91</v>
      </c>
      <c r="C25" s="28" t="s">
        <v>314</v>
      </c>
      <c r="D25" s="28" t="s">
        <v>15</v>
      </c>
      <c r="E25" s="28"/>
      <c r="F25" s="17"/>
      <c r="G25" s="30"/>
      <c r="H25" s="42" t="s">
        <v>93</v>
      </c>
      <c r="I25" s="43" t="s">
        <v>92</v>
      </c>
      <c r="J25" s="15">
        <v>214</v>
      </c>
      <c r="K25" s="14">
        <v>196</v>
      </c>
      <c r="L25" s="14">
        <v>18</v>
      </c>
      <c r="M25" s="44"/>
    </row>
    <row r="26" spans="1:13" s="2" customFormat="1" ht="13.35" customHeight="1" x14ac:dyDescent="0.2">
      <c r="A26" s="28" t="s">
        <v>12</v>
      </c>
      <c r="B26" s="28" t="s">
        <v>94</v>
      </c>
      <c r="C26" s="28" t="s">
        <v>314</v>
      </c>
      <c r="D26" s="28" t="s">
        <v>15</v>
      </c>
      <c r="E26" s="28"/>
      <c r="F26" s="17"/>
      <c r="G26" s="30"/>
      <c r="H26" s="42" t="s">
        <v>96</v>
      </c>
      <c r="I26" s="45" t="s">
        <v>95</v>
      </c>
      <c r="J26" s="15">
        <v>11</v>
      </c>
      <c r="K26" s="14">
        <v>11</v>
      </c>
      <c r="L26" s="14">
        <v>0</v>
      </c>
      <c r="M26" s="44"/>
    </row>
    <row r="27" spans="1:13" s="2" customFormat="1" ht="13.35" customHeight="1" x14ac:dyDescent="0.2">
      <c r="A27" s="28" t="s">
        <v>12</v>
      </c>
      <c r="B27" s="28" t="s">
        <v>100</v>
      </c>
      <c r="C27" s="28" t="s">
        <v>314</v>
      </c>
      <c r="D27" s="28" t="s">
        <v>15</v>
      </c>
      <c r="E27" s="28"/>
      <c r="F27" s="17"/>
      <c r="G27" s="30"/>
      <c r="H27" s="42" t="s">
        <v>29</v>
      </c>
      <c r="I27" s="43" t="s">
        <v>101</v>
      </c>
      <c r="J27" s="15">
        <v>44</v>
      </c>
      <c r="K27" s="14">
        <v>42</v>
      </c>
      <c r="L27" s="14">
        <v>2</v>
      </c>
      <c r="M27" s="44"/>
    </row>
    <row r="28" spans="1:13" s="16" customFormat="1" ht="13.35" customHeight="1" x14ac:dyDescent="0.2">
      <c r="A28" s="28" t="s">
        <v>12</v>
      </c>
      <c r="B28" s="28" t="s">
        <v>102</v>
      </c>
      <c r="C28" s="28" t="s">
        <v>314</v>
      </c>
      <c r="D28" s="28" t="s">
        <v>15</v>
      </c>
      <c r="E28" s="28"/>
      <c r="F28" s="17"/>
      <c r="G28" s="30"/>
      <c r="H28" s="42" t="s">
        <v>104</v>
      </c>
      <c r="I28" s="45" t="s">
        <v>103</v>
      </c>
      <c r="J28" s="15">
        <v>126</v>
      </c>
      <c r="K28" s="14">
        <v>116</v>
      </c>
      <c r="L28" s="14">
        <v>10</v>
      </c>
      <c r="M28" s="46"/>
    </row>
    <row r="29" spans="1:13" s="2" customFormat="1" ht="13.35" customHeight="1" x14ac:dyDescent="0.2">
      <c r="A29" s="28" t="s">
        <v>12</v>
      </c>
      <c r="B29" s="28" t="s">
        <v>105</v>
      </c>
      <c r="C29" s="28" t="s">
        <v>314</v>
      </c>
      <c r="D29" s="28" t="s">
        <v>15</v>
      </c>
      <c r="E29" s="28"/>
      <c r="F29" s="17"/>
      <c r="G29" s="30"/>
      <c r="H29" s="42" t="s">
        <v>107</v>
      </c>
      <c r="I29" s="45" t="s">
        <v>106</v>
      </c>
      <c r="J29" s="15">
        <v>11</v>
      </c>
      <c r="K29" s="14">
        <v>11</v>
      </c>
      <c r="L29" s="14">
        <v>0</v>
      </c>
      <c r="M29" s="44"/>
    </row>
    <row r="30" spans="1:13" s="2" customFormat="1" ht="13.35" customHeight="1" x14ac:dyDescent="0.2">
      <c r="A30" s="28" t="s">
        <v>12</v>
      </c>
      <c r="B30" s="28" t="s">
        <v>125</v>
      </c>
      <c r="C30" s="28" t="s">
        <v>314</v>
      </c>
      <c r="D30" s="28" t="s">
        <v>15</v>
      </c>
      <c r="E30" s="28"/>
      <c r="F30" s="17"/>
      <c r="G30" s="30"/>
      <c r="H30" s="42" t="s">
        <v>29</v>
      </c>
      <c r="I30" s="43" t="s">
        <v>126</v>
      </c>
      <c r="J30" s="15">
        <v>115</v>
      </c>
      <c r="K30" s="14">
        <v>105</v>
      </c>
      <c r="L30" s="14">
        <v>10</v>
      </c>
      <c r="M30" s="44"/>
    </row>
    <row r="31" spans="1:13" s="2" customFormat="1" ht="13.35" customHeight="1" x14ac:dyDescent="0.2">
      <c r="A31" s="28" t="s">
        <v>12</v>
      </c>
      <c r="B31" s="28" t="s">
        <v>138</v>
      </c>
      <c r="C31" s="28" t="s">
        <v>314</v>
      </c>
      <c r="D31" s="28" t="s">
        <v>15</v>
      </c>
      <c r="E31" s="28"/>
      <c r="F31" s="17"/>
      <c r="G31" s="30"/>
      <c r="H31" s="42" t="s">
        <v>140</v>
      </c>
      <c r="I31" s="45" t="s">
        <v>139</v>
      </c>
      <c r="J31" s="15">
        <v>114</v>
      </c>
      <c r="K31" s="14">
        <v>90</v>
      </c>
      <c r="L31" s="14">
        <v>24</v>
      </c>
      <c r="M31" s="44"/>
    </row>
    <row r="32" spans="1:13" s="2" customFormat="1" ht="13.35" customHeight="1" x14ac:dyDescent="0.2">
      <c r="A32" s="28" t="s">
        <v>12</v>
      </c>
      <c r="B32" s="28" t="s">
        <v>141</v>
      </c>
      <c r="C32" s="28" t="s">
        <v>314</v>
      </c>
      <c r="D32" s="28" t="s">
        <v>15</v>
      </c>
      <c r="E32" s="28"/>
      <c r="F32" s="17"/>
      <c r="G32" s="30"/>
      <c r="H32" s="42" t="s">
        <v>143</v>
      </c>
      <c r="I32" s="45" t="s">
        <v>142</v>
      </c>
      <c r="J32" s="15">
        <v>52</v>
      </c>
      <c r="K32" s="14">
        <v>40</v>
      </c>
      <c r="L32" s="14">
        <v>12</v>
      </c>
      <c r="M32" s="44"/>
    </row>
    <row r="33" spans="1:13" s="2" customFormat="1" ht="13.35" customHeight="1" x14ac:dyDescent="0.2">
      <c r="A33" s="28" t="s">
        <v>12</v>
      </c>
      <c r="B33" s="28" t="s">
        <v>158</v>
      </c>
      <c r="C33" s="28" t="s">
        <v>314</v>
      </c>
      <c r="D33" s="28" t="s">
        <v>15</v>
      </c>
      <c r="E33" s="28"/>
      <c r="F33" s="17"/>
      <c r="G33" s="30"/>
      <c r="H33" s="42" t="s">
        <v>29</v>
      </c>
      <c r="I33" s="43" t="s">
        <v>159</v>
      </c>
      <c r="J33" s="15">
        <v>62</v>
      </c>
      <c r="K33" s="14">
        <v>50</v>
      </c>
      <c r="L33" s="14">
        <v>12</v>
      </c>
      <c r="M33" s="44"/>
    </row>
    <row r="34" spans="1:13" s="16" customFormat="1" ht="13.35" customHeight="1" x14ac:dyDescent="0.2">
      <c r="A34" s="28" t="s">
        <v>12</v>
      </c>
      <c r="B34" s="28" t="s">
        <v>160</v>
      </c>
      <c r="C34" s="28" t="s">
        <v>314</v>
      </c>
      <c r="D34" s="28" t="s">
        <v>15</v>
      </c>
      <c r="E34" s="28"/>
      <c r="F34" s="17"/>
      <c r="G34" s="30"/>
      <c r="H34" s="42" t="s">
        <v>162</v>
      </c>
      <c r="I34" s="45" t="s">
        <v>161</v>
      </c>
      <c r="J34" s="15">
        <v>115</v>
      </c>
      <c r="K34" s="14">
        <v>101</v>
      </c>
      <c r="L34" s="14">
        <v>14</v>
      </c>
      <c r="M34" s="46"/>
    </row>
    <row r="35" spans="1:13" s="2" customFormat="1" ht="13.35" customHeight="1" x14ac:dyDescent="0.2">
      <c r="A35" s="28" t="s">
        <v>12</v>
      </c>
      <c r="B35" s="28" t="s">
        <v>171</v>
      </c>
      <c r="C35" s="28" t="s">
        <v>314</v>
      </c>
      <c r="D35" s="28" t="s">
        <v>15</v>
      </c>
      <c r="E35" s="28"/>
      <c r="F35" s="17"/>
      <c r="G35" s="30"/>
      <c r="H35" s="42" t="s">
        <v>173</v>
      </c>
      <c r="I35" s="45" t="s">
        <v>172</v>
      </c>
      <c r="J35" s="15">
        <v>468</v>
      </c>
      <c r="K35" s="14">
        <v>418</v>
      </c>
      <c r="L35" s="14">
        <v>50</v>
      </c>
      <c r="M35" s="44"/>
    </row>
    <row r="36" spans="1:13" s="2" customFormat="1" ht="13.35" customHeight="1" x14ac:dyDescent="0.2">
      <c r="A36" s="28" t="s">
        <v>12</v>
      </c>
      <c r="B36" s="28" t="s">
        <v>174</v>
      </c>
      <c r="C36" s="28" t="s">
        <v>314</v>
      </c>
      <c r="D36" s="28" t="s">
        <v>15</v>
      </c>
      <c r="E36" s="28"/>
      <c r="F36" s="17"/>
      <c r="G36" s="30"/>
      <c r="H36" s="42" t="s">
        <v>176</v>
      </c>
      <c r="I36" s="45" t="s">
        <v>175</v>
      </c>
      <c r="J36" s="15">
        <v>202</v>
      </c>
      <c r="K36" s="14">
        <v>168</v>
      </c>
      <c r="L36" s="14">
        <v>34</v>
      </c>
      <c r="M36" s="44"/>
    </row>
    <row r="37" spans="1:13" s="2" customFormat="1" ht="13.35" customHeight="1" x14ac:dyDescent="0.2">
      <c r="A37" s="28" t="s">
        <v>12</v>
      </c>
      <c r="B37" s="28" t="s">
        <v>203</v>
      </c>
      <c r="C37" s="28" t="s">
        <v>314</v>
      </c>
      <c r="D37" s="28" t="s">
        <v>15</v>
      </c>
      <c r="E37" s="28"/>
      <c r="F37" s="17"/>
      <c r="G37" s="30"/>
      <c r="H37" s="42" t="s">
        <v>205</v>
      </c>
      <c r="I37" s="45" t="s">
        <v>204</v>
      </c>
      <c r="J37" s="15">
        <v>40</v>
      </c>
      <c r="K37" s="14">
        <v>40</v>
      </c>
      <c r="L37" s="14">
        <v>0</v>
      </c>
      <c r="M37" s="44"/>
    </row>
    <row r="38" spans="1:13" s="2" customFormat="1" ht="13.35" customHeight="1" x14ac:dyDescent="0.2">
      <c r="A38" s="28" t="s">
        <v>12</v>
      </c>
      <c r="B38" s="28" t="s">
        <v>206</v>
      </c>
      <c r="C38" s="28" t="s">
        <v>314</v>
      </c>
      <c r="D38" s="28" t="s">
        <v>15</v>
      </c>
      <c r="E38" s="28"/>
      <c r="F38" s="17"/>
      <c r="G38" s="30"/>
      <c r="H38" s="42" t="s">
        <v>208</v>
      </c>
      <c r="I38" s="45" t="s">
        <v>207</v>
      </c>
      <c r="J38" s="15">
        <v>14</v>
      </c>
      <c r="K38" s="14">
        <v>14</v>
      </c>
      <c r="L38" s="14">
        <v>0</v>
      </c>
      <c r="M38" s="44"/>
    </row>
    <row r="39" spans="1:13" s="2" customFormat="1" ht="13.35" customHeight="1" x14ac:dyDescent="0.2">
      <c r="A39" s="28" t="s">
        <v>12</v>
      </c>
      <c r="B39" s="28" t="s">
        <v>209</v>
      </c>
      <c r="C39" s="28" t="s">
        <v>314</v>
      </c>
      <c r="D39" s="28" t="s">
        <v>15</v>
      </c>
      <c r="E39" s="28"/>
      <c r="F39" s="17"/>
      <c r="G39" s="30"/>
      <c r="H39" s="42" t="s">
        <v>211</v>
      </c>
      <c r="I39" s="45" t="s">
        <v>210</v>
      </c>
      <c r="J39" s="15">
        <v>13</v>
      </c>
      <c r="K39" s="14">
        <v>13</v>
      </c>
      <c r="L39" s="14">
        <v>0</v>
      </c>
      <c r="M39" s="44"/>
    </row>
    <row r="40" spans="1:13" s="16" customFormat="1" ht="13.35" customHeight="1" x14ac:dyDescent="0.2">
      <c r="A40" s="28" t="s">
        <v>12</v>
      </c>
      <c r="B40" s="28" t="s">
        <v>212</v>
      </c>
      <c r="C40" s="28" t="s">
        <v>314</v>
      </c>
      <c r="D40" s="28" t="s">
        <v>15</v>
      </c>
      <c r="E40" s="28"/>
      <c r="F40" s="17"/>
      <c r="G40" s="30"/>
      <c r="H40" s="42" t="s">
        <v>214</v>
      </c>
      <c r="I40" s="45" t="s">
        <v>213</v>
      </c>
      <c r="J40" s="15">
        <v>10</v>
      </c>
      <c r="K40" s="14">
        <v>10</v>
      </c>
      <c r="L40" s="14">
        <v>0</v>
      </c>
      <c r="M40" s="46"/>
    </row>
    <row r="41" spans="1:13" s="2" customFormat="1" ht="13.35" customHeight="1" x14ac:dyDescent="0.2">
      <c r="A41" s="28" t="s">
        <v>12</v>
      </c>
      <c r="B41" s="28" t="s">
        <v>221</v>
      </c>
      <c r="C41" s="28" t="s">
        <v>314</v>
      </c>
      <c r="D41" s="28" t="s">
        <v>15</v>
      </c>
      <c r="E41" s="28"/>
      <c r="F41" s="17"/>
      <c r="G41" s="30"/>
      <c r="H41" s="42" t="s">
        <v>29</v>
      </c>
      <c r="I41" s="43" t="s">
        <v>222</v>
      </c>
      <c r="J41" s="15">
        <v>189</v>
      </c>
      <c r="K41" s="14">
        <v>173</v>
      </c>
      <c r="L41" s="14">
        <v>16</v>
      </c>
      <c r="M41" s="44"/>
    </row>
    <row r="42" spans="1:13" s="2" customFormat="1" ht="13.35" customHeight="1" x14ac:dyDescent="0.2">
      <c r="A42" s="28" t="s">
        <v>12</v>
      </c>
      <c r="B42" s="28" t="s">
        <v>223</v>
      </c>
      <c r="C42" s="28" t="s">
        <v>314</v>
      </c>
      <c r="D42" s="28" t="s">
        <v>15</v>
      </c>
      <c r="E42" s="28"/>
      <c r="F42" s="17"/>
      <c r="G42" s="30"/>
      <c r="H42" s="42" t="s">
        <v>225</v>
      </c>
      <c r="I42" s="45" t="s">
        <v>224</v>
      </c>
      <c r="J42" s="15">
        <v>381</v>
      </c>
      <c r="K42" s="14">
        <v>355</v>
      </c>
      <c r="L42" s="14">
        <v>26</v>
      </c>
      <c r="M42" s="44"/>
    </row>
    <row r="43" spans="1:13" s="2" customFormat="1" ht="13.35" customHeight="1" x14ac:dyDescent="0.2">
      <c r="A43" s="28" t="s">
        <v>12</v>
      </c>
      <c r="B43" s="28" t="s">
        <v>226</v>
      </c>
      <c r="C43" s="28" t="s">
        <v>314</v>
      </c>
      <c r="D43" s="28" t="s">
        <v>15</v>
      </c>
      <c r="E43" s="28"/>
      <c r="F43" s="17"/>
      <c r="G43" s="30"/>
      <c r="H43" s="42" t="s">
        <v>228</v>
      </c>
      <c r="I43" s="45" t="s">
        <v>227</v>
      </c>
      <c r="J43" s="15">
        <v>122</v>
      </c>
      <c r="K43" s="14">
        <v>107</v>
      </c>
      <c r="L43" s="14">
        <v>15</v>
      </c>
      <c r="M43" s="44"/>
    </row>
    <row r="44" spans="1:13" s="2" customFormat="1" ht="13.35" customHeight="1" x14ac:dyDescent="0.2">
      <c r="A44" s="28" t="s">
        <v>12</v>
      </c>
      <c r="B44" s="28" t="s">
        <v>232</v>
      </c>
      <c r="C44" s="28" t="s">
        <v>314</v>
      </c>
      <c r="D44" s="28" t="s">
        <v>15</v>
      </c>
      <c r="E44" s="28"/>
      <c r="F44" s="17"/>
      <c r="G44" s="30"/>
      <c r="H44" s="42" t="s">
        <v>234</v>
      </c>
      <c r="I44" s="45" t="s">
        <v>233</v>
      </c>
      <c r="J44" s="15">
        <v>23</v>
      </c>
      <c r="K44" s="14">
        <v>23</v>
      </c>
      <c r="L44" s="14">
        <v>0</v>
      </c>
      <c r="M44" s="44"/>
    </row>
    <row r="45" spans="1:13" s="2" customFormat="1" ht="13.35" customHeight="1" x14ac:dyDescent="0.2">
      <c r="A45" s="28" t="s">
        <v>12</v>
      </c>
      <c r="B45" s="28" t="s">
        <v>235</v>
      </c>
      <c r="C45" s="28" t="s">
        <v>314</v>
      </c>
      <c r="D45" s="28" t="s">
        <v>15</v>
      </c>
      <c r="E45" s="28"/>
      <c r="F45" s="17"/>
      <c r="G45" s="30"/>
      <c r="H45" s="42" t="s">
        <v>93</v>
      </c>
      <c r="I45" s="43" t="s">
        <v>236</v>
      </c>
      <c r="J45" s="15">
        <v>99</v>
      </c>
      <c r="K45" s="14">
        <v>84</v>
      </c>
      <c r="L45" s="14">
        <v>15</v>
      </c>
      <c r="M45" s="44"/>
    </row>
    <row r="46" spans="1:13" s="16" customFormat="1" ht="13.35" customHeight="1" x14ac:dyDescent="0.2">
      <c r="A46" s="28" t="s">
        <v>12</v>
      </c>
      <c r="B46" s="28" t="s">
        <v>237</v>
      </c>
      <c r="C46" s="28" t="s">
        <v>314</v>
      </c>
      <c r="D46" s="28" t="s">
        <v>15</v>
      </c>
      <c r="E46" s="28"/>
      <c r="F46" s="17"/>
      <c r="G46" s="30"/>
      <c r="H46" s="42" t="s">
        <v>239</v>
      </c>
      <c r="I46" s="45" t="s">
        <v>238</v>
      </c>
      <c r="J46" s="15">
        <v>28</v>
      </c>
      <c r="K46" s="14">
        <v>28</v>
      </c>
      <c r="L46" s="14">
        <v>0</v>
      </c>
      <c r="M46" s="46"/>
    </row>
    <row r="47" spans="1:13" s="2" customFormat="1" ht="13.35" customHeight="1" x14ac:dyDescent="0.2">
      <c r="A47" s="28" t="s">
        <v>12</v>
      </c>
      <c r="B47" s="28" t="s">
        <v>240</v>
      </c>
      <c r="C47" s="28" t="s">
        <v>314</v>
      </c>
      <c r="D47" s="28" t="s">
        <v>15</v>
      </c>
      <c r="E47" s="28"/>
      <c r="F47" s="17"/>
      <c r="G47" s="30"/>
      <c r="H47" s="42" t="s">
        <v>242</v>
      </c>
      <c r="I47" s="45" t="s">
        <v>241</v>
      </c>
      <c r="J47" s="15">
        <v>20</v>
      </c>
      <c r="K47" s="14">
        <v>20</v>
      </c>
      <c r="L47" s="14">
        <v>0</v>
      </c>
      <c r="M47" s="44"/>
    </row>
    <row r="48" spans="1:13" s="2" customFormat="1" ht="13.35" customHeight="1" x14ac:dyDescent="0.2">
      <c r="A48" s="28" t="s">
        <v>12</v>
      </c>
      <c r="B48" s="28" t="s">
        <v>246</v>
      </c>
      <c r="C48" s="28" t="s">
        <v>314</v>
      </c>
      <c r="D48" s="28" t="s">
        <v>15</v>
      </c>
      <c r="E48" s="28"/>
      <c r="F48" s="17"/>
      <c r="G48" s="30"/>
      <c r="H48" s="42" t="s">
        <v>29</v>
      </c>
      <c r="I48" s="43" t="s">
        <v>247</v>
      </c>
      <c r="J48" s="15">
        <v>211</v>
      </c>
      <c r="K48" s="14">
        <v>200</v>
      </c>
      <c r="L48" s="14">
        <v>11</v>
      </c>
      <c r="M48" s="44"/>
    </row>
    <row r="49" spans="1:13" s="2" customFormat="1" ht="13.35" customHeight="1" x14ac:dyDescent="0.2">
      <c r="A49" s="28" t="s">
        <v>12</v>
      </c>
      <c r="B49" s="28" t="s">
        <v>259</v>
      </c>
      <c r="C49" s="28" t="s">
        <v>314</v>
      </c>
      <c r="D49" s="28" t="s">
        <v>15</v>
      </c>
      <c r="E49" s="28"/>
      <c r="F49" s="17"/>
      <c r="G49" s="30"/>
      <c r="H49" s="42" t="s">
        <v>261</v>
      </c>
      <c r="I49" s="45" t="s">
        <v>260</v>
      </c>
      <c r="J49" s="15">
        <v>155</v>
      </c>
      <c r="K49" s="14">
        <v>139</v>
      </c>
      <c r="L49" s="14">
        <v>16</v>
      </c>
      <c r="M49" s="44"/>
    </row>
    <row r="50" spans="1:13" s="2" customFormat="1" ht="13.35" customHeight="1" x14ac:dyDescent="0.2">
      <c r="A50" s="28" t="s">
        <v>12</v>
      </c>
      <c r="B50" s="28" t="s">
        <v>262</v>
      </c>
      <c r="C50" s="28" t="s">
        <v>314</v>
      </c>
      <c r="D50" s="28" t="s">
        <v>15</v>
      </c>
      <c r="E50" s="28"/>
      <c r="F50" s="17"/>
      <c r="G50" s="30"/>
      <c r="H50" s="42" t="s">
        <v>264</v>
      </c>
      <c r="I50" s="45" t="s">
        <v>263</v>
      </c>
      <c r="J50" s="15">
        <v>73</v>
      </c>
      <c r="K50" s="14">
        <v>62</v>
      </c>
      <c r="L50" s="14">
        <v>11</v>
      </c>
      <c r="M50" s="44"/>
    </row>
    <row r="51" spans="1:13" s="2" customFormat="1" ht="13.35" customHeight="1" x14ac:dyDescent="0.2">
      <c r="A51" s="28" t="s">
        <v>12</v>
      </c>
      <c r="B51" s="28" t="s">
        <v>279</v>
      </c>
      <c r="C51" s="28" t="s">
        <v>314</v>
      </c>
      <c r="D51" s="28" t="s">
        <v>15</v>
      </c>
      <c r="E51" s="28"/>
      <c r="F51" s="17"/>
      <c r="G51" s="30"/>
      <c r="H51" s="42" t="s">
        <v>29</v>
      </c>
      <c r="I51" s="43" t="s">
        <v>280</v>
      </c>
      <c r="J51" s="15">
        <v>82</v>
      </c>
      <c r="K51" s="14">
        <v>77</v>
      </c>
      <c r="L51" s="14">
        <v>5</v>
      </c>
      <c r="M51" s="44"/>
    </row>
    <row r="52" spans="1:13" s="16" customFormat="1" ht="13.35" customHeight="1" x14ac:dyDescent="0.2">
      <c r="A52" s="28" t="s">
        <v>12</v>
      </c>
      <c r="B52" s="28" t="s">
        <v>281</v>
      </c>
      <c r="C52" s="28" t="s">
        <v>314</v>
      </c>
      <c r="D52" s="28" t="s">
        <v>15</v>
      </c>
      <c r="E52" s="28"/>
      <c r="F52" s="17"/>
      <c r="G52" s="30"/>
      <c r="H52" s="42" t="s">
        <v>283</v>
      </c>
      <c r="I52" s="45" t="s">
        <v>282</v>
      </c>
      <c r="J52" s="15">
        <v>151</v>
      </c>
      <c r="K52" s="14">
        <v>135</v>
      </c>
      <c r="L52" s="14">
        <v>16</v>
      </c>
      <c r="M52" s="46"/>
    </row>
    <row r="53" spans="1:13" s="2" customFormat="1" ht="13.35" customHeight="1" x14ac:dyDescent="0.2">
      <c r="A53" s="28" t="s">
        <v>12</v>
      </c>
      <c r="B53" s="28" t="s">
        <v>284</v>
      </c>
      <c r="C53" s="28" t="s">
        <v>314</v>
      </c>
      <c r="D53" s="28" t="s">
        <v>15</v>
      </c>
      <c r="E53" s="28"/>
      <c r="F53" s="17"/>
      <c r="G53" s="30"/>
      <c r="H53" s="42" t="s">
        <v>286</v>
      </c>
      <c r="I53" s="45" t="s">
        <v>285</v>
      </c>
      <c r="J53" s="15">
        <v>15</v>
      </c>
      <c r="K53" s="14">
        <v>15</v>
      </c>
      <c r="L53" s="14">
        <v>0</v>
      </c>
      <c r="M53" s="44"/>
    </row>
    <row r="54" spans="1:13" s="2" customFormat="1" ht="13.35" customHeight="1" x14ac:dyDescent="0.2">
      <c r="A54" s="28" t="s">
        <v>12</v>
      </c>
      <c r="B54" s="28" t="s">
        <v>296</v>
      </c>
      <c r="C54" s="28" t="s">
        <v>314</v>
      </c>
      <c r="D54" s="28" t="s">
        <v>15</v>
      </c>
      <c r="E54" s="28"/>
      <c r="F54" s="17"/>
      <c r="G54" s="30"/>
      <c r="H54" s="42" t="s">
        <v>29</v>
      </c>
      <c r="I54" s="43" t="s">
        <v>297</v>
      </c>
      <c r="J54" s="15">
        <v>136</v>
      </c>
      <c r="K54" s="14">
        <v>120</v>
      </c>
      <c r="L54" s="14">
        <v>16</v>
      </c>
      <c r="M54" s="44"/>
    </row>
    <row r="55" spans="1:13" s="2" customFormat="1" ht="13.35" customHeight="1" x14ac:dyDescent="0.2">
      <c r="A55" s="28" t="s">
        <v>12</v>
      </c>
      <c r="B55" s="28" t="s">
        <v>14</v>
      </c>
      <c r="C55" s="28" t="s">
        <v>314</v>
      </c>
      <c r="D55" s="28" t="s">
        <v>15</v>
      </c>
      <c r="E55" s="28"/>
      <c r="F55" s="17"/>
      <c r="G55" s="30"/>
      <c r="H55" s="42" t="s">
        <v>313</v>
      </c>
      <c r="I55" s="45" t="s">
        <v>312</v>
      </c>
      <c r="J55" s="15">
        <v>2897</v>
      </c>
      <c r="K55" s="14">
        <v>2787</v>
      </c>
      <c r="L55" s="14">
        <v>110</v>
      </c>
      <c r="M55" s="44"/>
    </row>
    <row r="56" spans="1:13" s="2" customFormat="1" ht="13.35" customHeight="1" x14ac:dyDescent="0.2">
      <c r="A56" s="28" t="s">
        <v>12</v>
      </c>
      <c r="B56" s="28" t="s">
        <v>317</v>
      </c>
      <c r="C56" s="28" t="s">
        <v>314</v>
      </c>
      <c r="D56" s="28" t="s">
        <v>15</v>
      </c>
      <c r="E56" s="28"/>
      <c r="F56" s="17"/>
      <c r="G56" s="30"/>
      <c r="H56" s="42" t="s">
        <v>319</v>
      </c>
      <c r="I56" s="45" t="s">
        <v>318</v>
      </c>
      <c r="J56" s="15">
        <v>318</v>
      </c>
      <c r="K56" s="14">
        <v>294</v>
      </c>
      <c r="L56" s="14">
        <v>24</v>
      </c>
      <c r="M56" s="44"/>
    </row>
    <row r="57" spans="1:13" s="2" customFormat="1" ht="13.35" customHeight="1" x14ac:dyDescent="0.2">
      <c r="A57" s="28" t="s">
        <v>12</v>
      </c>
      <c r="B57" s="28" t="s">
        <v>320</v>
      </c>
      <c r="C57" s="28" t="s">
        <v>314</v>
      </c>
      <c r="D57" s="28" t="s">
        <v>15</v>
      </c>
      <c r="E57" s="28"/>
      <c r="F57" s="17"/>
      <c r="G57" s="30"/>
      <c r="H57" s="42" t="s">
        <v>322</v>
      </c>
      <c r="I57" s="45" t="s">
        <v>321</v>
      </c>
      <c r="J57" s="15">
        <v>455</v>
      </c>
      <c r="K57" s="14">
        <v>430</v>
      </c>
      <c r="L57" s="14">
        <v>25</v>
      </c>
      <c r="M57" s="44"/>
    </row>
    <row r="58" spans="1:13" s="16" customFormat="1" ht="13.35" customHeight="1" x14ac:dyDescent="0.2">
      <c r="A58" s="28" t="s">
        <v>12</v>
      </c>
      <c r="B58" s="28" t="s">
        <v>323</v>
      </c>
      <c r="C58" s="28" t="s">
        <v>314</v>
      </c>
      <c r="D58" s="28" t="s">
        <v>15</v>
      </c>
      <c r="E58" s="28"/>
      <c r="F58" s="17"/>
      <c r="G58" s="30"/>
      <c r="H58" s="42" t="s">
        <v>325</v>
      </c>
      <c r="I58" s="45" t="s">
        <v>324</v>
      </c>
      <c r="J58" s="15">
        <v>248</v>
      </c>
      <c r="K58" s="14">
        <v>234</v>
      </c>
      <c r="L58" s="14">
        <v>14</v>
      </c>
      <c r="M58" s="46"/>
    </row>
    <row r="59" spans="1:13" s="2" customFormat="1" ht="13.35" customHeight="1" x14ac:dyDescent="0.2">
      <c r="A59" s="28" t="s">
        <v>12</v>
      </c>
      <c r="B59" s="28" t="s">
        <v>329</v>
      </c>
      <c r="C59" s="28" t="s">
        <v>314</v>
      </c>
      <c r="D59" s="28" t="s">
        <v>15</v>
      </c>
      <c r="E59" s="28"/>
      <c r="F59" s="17"/>
      <c r="G59" s="30"/>
      <c r="H59" s="42" t="s">
        <v>331</v>
      </c>
      <c r="I59" s="45" t="s">
        <v>330</v>
      </c>
      <c r="J59" s="15">
        <v>87</v>
      </c>
      <c r="K59" s="14">
        <v>87</v>
      </c>
      <c r="L59" s="14">
        <v>0</v>
      </c>
      <c r="M59" s="44"/>
    </row>
    <row r="60" spans="1:13" s="2" customFormat="1" ht="13.35" customHeight="1" x14ac:dyDescent="0.2">
      <c r="A60" s="28" t="s">
        <v>12</v>
      </c>
      <c r="B60" s="28" t="s">
        <v>332</v>
      </c>
      <c r="C60" s="28" t="s">
        <v>314</v>
      </c>
      <c r="D60" s="28" t="s">
        <v>15</v>
      </c>
      <c r="E60" s="28"/>
      <c r="F60" s="17"/>
      <c r="G60" s="30"/>
      <c r="H60" s="42" t="s">
        <v>334</v>
      </c>
      <c r="I60" s="45" t="s">
        <v>333</v>
      </c>
      <c r="J60" s="15">
        <v>27</v>
      </c>
      <c r="K60" s="14">
        <v>27</v>
      </c>
      <c r="L60" s="14">
        <v>0</v>
      </c>
      <c r="M60" s="44"/>
    </row>
    <row r="61" spans="1:13" s="2" customFormat="1" ht="13.35" customHeight="1" x14ac:dyDescent="0.2">
      <c r="A61" s="28" t="s">
        <v>12</v>
      </c>
      <c r="B61" s="28" t="s">
        <v>338</v>
      </c>
      <c r="C61" s="28" t="s">
        <v>314</v>
      </c>
      <c r="D61" s="28" t="s">
        <v>15</v>
      </c>
      <c r="E61" s="28"/>
      <c r="F61" s="17"/>
      <c r="G61" s="30"/>
      <c r="H61" s="42" t="s">
        <v>340</v>
      </c>
      <c r="I61" s="45" t="s">
        <v>339</v>
      </c>
      <c r="J61" s="15">
        <v>21</v>
      </c>
      <c r="K61" s="14">
        <v>21</v>
      </c>
      <c r="L61" s="14">
        <v>0</v>
      </c>
      <c r="M61" s="44"/>
    </row>
    <row r="62" spans="1:13" s="2" customFormat="1" ht="13.35" customHeight="1" x14ac:dyDescent="0.2">
      <c r="A62" s="28" t="s">
        <v>12</v>
      </c>
      <c r="B62" s="28" t="s">
        <v>341</v>
      </c>
      <c r="C62" s="28" t="s">
        <v>314</v>
      </c>
      <c r="D62" s="28" t="s">
        <v>15</v>
      </c>
      <c r="E62" s="28"/>
      <c r="F62" s="17"/>
      <c r="G62" s="30"/>
      <c r="H62" s="42" t="s">
        <v>343</v>
      </c>
      <c r="I62" s="45" t="s">
        <v>342</v>
      </c>
      <c r="J62" s="15">
        <v>61</v>
      </c>
      <c r="K62" s="14">
        <v>61</v>
      </c>
      <c r="L62" s="14">
        <v>0</v>
      </c>
      <c r="M62" s="44"/>
    </row>
    <row r="63" spans="1:13" s="2" customFormat="1" ht="13.35" customHeight="1" x14ac:dyDescent="0.2">
      <c r="A63" s="28" t="s">
        <v>12</v>
      </c>
      <c r="B63" s="28" t="s">
        <v>344</v>
      </c>
      <c r="C63" s="28" t="s">
        <v>314</v>
      </c>
      <c r="D63" s="28" t="s">
        <v>15</v>
      </c>
      <c r="E63" s="28"/>
      <c r="F63" s="17"/>
      <c r="G63" s="30"/>
      <c r="H63" s="42" t="s">
        <v>346</v>
      </c>
      <c r="I63" s="45" t="s">
        <v>345</v>
      </c>
      <c r="J63" s="15">
        <v>22</v>
      </c>
      <c r="K63" s="14">
        <v>22</v>
      </c>
      <c r="L63" s="14">
        <v>0</v>
      </c>
      <c r="M63" s="44"/>
    </row>
    <row r="64" spans="1:13" s="16" customFormat="1" ht="13.35" customHeight="1" x14ac:dyDescent="0.2">
      <c r="A64" s="28" t="s">
        <v>12</v>
      </c>
      <c r="B64" s="28" t="s">
        <v>347</v>
      </c>
      <c r="C64" s="28" t="s">
        <v>314</v>
      </c>
      <c r="D64" s="28" t="s">
        <v>15</v>
      </c>
      <c r="E64" s="28"/>
      <c r="F64" s="17"/>
      <c r="G64" s="30"/>
      <c r="H64" s="42" t="s">
        <v>349</v>
      </c>
      <c r="I64" s="45" t="s">
        <v>348</v>
      </c>
      <c r="J64" s="15">
        <v>207</v>
      </c>
      <c r="K64" s="14">
        <v>194</v>
      </c>
      <c r="L64" s="14">
        <v>13</v>
      </c>
      <c r="M64" s="46"/>
    </row>
    <row r="65" spans="1:13" s="2" customFormat="1" ht="13.35" customHeight="1" x14ac:dyDescent="0.2">
      <c r="A65" s="28" t="s">
        <v>12</v>
      </c>
      <c r="B65" s="28" t="s">
        <v>359</v>
      </c>
      <c r="C65" s="28" t="s">
        <v>314</v>
      </c>
      <c r="D65" s="28" t="s">
        <v>15</v>
      </c>
      <c r="E65" s="28"/>
      <c r="F65" s="17"/>
      <c r="G65" s="30"/>
      <c r="H65" s="42" t="s">
        <v>29</v>
      </c>
      <c r="I65" s="43" t="s">
        <v>360</v>
      </c>
      <c r="J65" s="15">
        <v>1451</v>
      </c>
      <c r="K65" s="14">
        <v>1417</v>
      </c>
      <c r="L65" s="14">
        <v>34</v>
      </c>
      <c r="M65" s="44"/>
    </row>
    <row r="66" spans="1:13" s="2" customFormat="1" ht="13.35" customHeight="1" x14ac:dyDescent="0.2">
      <c r="A66" s="28" t="s">
        <v>12</v>
      </c>
      <c r="B66" s="28" t="s">
        <v>361</v>
      </c>
      <c r="C66" s="28" t="s">
        <v>314</v>
      </c>
      <c r="D66" s="28" t="s">
        <v>15</v>
      </c>
      <c r="E66" s="28"/>
      <c r="F66" s="17"/>
      <c r="G66" s="30"/>
      <c r="H66" s="42" t="s">
        <v>363</v>
      </c>
      <c r="I66" s="45" t="s">
        <v>362</v>
      </c>
      <c r="J66" s="15">
        <v>450</v>
      </c>
      <c r="K66" s="14">
        <v>414</v>
      </c>
      <c r="L66" s="14">
        <v>36</v>
      </c>
      <c r="M66" s="44"/>
    </row>
    <row r="67" spans="1:13" s="2" customFormat="1" ht="13.35" customHeight="1" x14ac:dyDescent="0.2">
      <c r="A67" s="28" t="s">
        <v>12</v>
      </c>
      <c r="B67" s="28" t="s">
        <v>364</v>
      </c>
      <c r="C67" s="28" t="s">
        <v>314</v>
      </c>
      <c r="D67" s="28" t="s">
        <v>15</v>
      </c>
      <c r="E67" s="28"/>
      <c r="F67" s="17"/>
      <c r="G67" s="30"/>
      <c r="H67" s="42" t="s">
        <v>366</v>
      </c>
      <c r="I67" s="45" t="s">
        <v>365</v>
      </c>
      <c r="J67" s="15">
        <v>317</v>
      </c>
      <c r="K67" s="14">
        <v>291</v>
      </c>
      <c r="L67" s="14">
        <v>26</v>
      </c>
      <c r="M67" s="44"/>
    </row>
    <row r="68" spans="1:13" s="2" customFormat="1" ht="13.35" customHeight="1" x14ac:dyDescent="0.2">
      <c r="A68" s="28" t="s">
        <v>12</v>
      </c>
      <c r="B68" s="28" t="s">
        <v>373</v>
      </c>
      <c r="C68" s="28" t="s">
        <v>314</v>
      </c>
      <c r="D68" s="28" t="s">
        <v>15</v>
      </c>
      <c r="E68" s="28"/>
      <c r="F68" s="17"/>
      <c r="G68" s="30"/>
      <c r="H68" s="42" t="s">
        <v>29</v>
      </c>
      <c r="I68" s="43" t="s">
        <v>374</v>
      </c>
      <c r="J68" s="15">
        <v>133</v>
      </c>
      <c r="K68" s="14">
        <v>123</v>
      </c>
      <c r="L68" s="14">
        <v>10</v>
      </c>
      <c r="M68" s="44"/>
    </row>
    <row r="69" spans="1:13" s="2" customFormat="1" ht="13.35" customHeight="1" x14ac:dyDescent="0.2">
      <c r="A69" s="28" t="s">
        <v>12</v>
      </c>
      <c r="B69" s="28" t="s">
        <v>375</v>
      </c>
      <c r="C69" s="28" t="s">
        <v>314</v>
      </c>
      <c r="D69" s="28" t="s">
        <v>15</v>
      </c>
      <c r="E69" s="28"/>
      <c r="F69" s="17"/>
      <c r="G69" s="30"/>
      <c r="H69" s="42" t="s">
        <v>377</v>
      </c>
      <c r="I69" s="45" t="s">
        <v>376</v>
      </c>
      <c r="J69" s="15">
        <v>314</v>
      </c>
      <c r="K69" s="14">
        <v>303</v>
      </c>
      <c r="L69" s="14">
        <v>11</v>
      </c>
      <c r="M69" s="44"/>
    </row>
    <row r="70" spans="1:13" s="16" customFormat="1" ht="13.35" customHeight="1" x14ac:dyDescent="0.2">
      <c r="A70" s="28" t="s">
        <v>12</v>
      </c>
      <c r="B70" s="28" t="s">
        <v>387</v>
      </c>
      <c r="C70" s="28" t="s">
        <v>314</v>
      </c>
      <c r="D70" s="28" t="s">
        <v>15</v>
      </c>
      <c r="E70" s="28"/>
      <c r="F70" s="17"/>
      <c r="G70" s="30"/>
      <c r="H70" s="42" t="s">
        <v>389</v>
      </c>
      <c r="I70" s="45" t="s">
        <v>388</v>
      </c>
      <c r="J70" s="15">
        <v>12</v>
      </c>
      <c r="K70" s="14">
        <v>12</v>
      </c>
      <c r="L70" s="14">
        <v>0</v>
      </c>
      <c r="M70" s="46"/>
    </row>
    <row r="71" spans="1:13" s="2" customFormat="1" ht="13.35" customHeight="1" x14ac:dyDescent="0.2">
      <c r="A71" s="28" t="s">
        <v>12</v>
      </c>
      <c r="B71" s="28" t="s">
        <v>390</v>
      </c>
      <c r="C71" s="28" t="s">
        <v>314</v>
      </c>
      <c r="D71" s="28" t="s">
        <v>15</v>
      </c>
      <c r="E71" s="28"/>
      <c r="F71" s="17"/>
      <c r="G71" s="30"/>
      <c r="H71" s="42" t="s">
        <v>29</v>
      </c>
      <c r="I71" s="43" t="s">
        <v>391</v>
      </c>
      <c r="J71" s="15">
        <v>302</v>
      </c>
      <c r="K71" s="14">
        <v>291</v>
      </c>
      <c r="L71" s="14">
        <v>11</v>
      </c>
      <c r="M71" s="44"/>
    </row>
    <row r="72" spans="1:13" s="2" customFormat="1" ht="13.35" customHeight="1" x14ac:dyDescent="0.2">
      <c r="A72" s="28" t="s">
        <v>12</v>
      </c>
      <c r="B72" s="28" t="s">
        <v>406</v>
      </c>
      <c r="C72" s="28" t="s">
        <v>314</v>
      </c>
      <c r="D72" s="28" t="s">
        <v>15</v>
      </c>
      <c r="E72" s="28"/>
      <c r="F72" s="17"/>
      <c r="G72" s="30"/>
      <c r="H72" s="42" t="s">
        <v>408</v>
      </c>
      <c r="I72" s="45" t="s">
        <v>407</v>
      </c>
      <c r="J72" s="15">
        <v>83</v>
      </c>
      <c r="K72" s="14">
        <v>73</v>
      </c>
      <c r="L72" s="14">
        <v>10</v>
      </c>
      <c r="M72" s="44"/>
    </row>
    <row r="73" spans="1:13" s="2" customFormat="1" ht="13.35" customHeight="1" x14ac:dyDescent="0.2">
      <c r="A73" s="28" t="s">
        <v>12</v>
      </c>
      <c r="B73" s="28" t="s">
        <v>425</v>
      </c>
      <c r="C73" s="28" t="s">
        <v>314</v>
      </c>
      <c r="D73" s="28" t="s">
        <v>15</v>
      </c>
      <c r="E73" s="28"/>
      <c r="F73" s="17"/>
      <c r="G73" s="30"/>
      <c r="H73" s="42" t="s">
        <v>427</v>
      </c>
      <c r="I73" s="43" t="s">
        <v>426</v>
      </c>
      <c r="J73" s="15">
        <v>1060</v>
      </c>
      <c r="K73" s="14">
        <v>996</v>
      </c>
      <c r="L73" s="14">
        <v>64</v>
      </c>
      <c r="M73" s="44"/>
    </row>
    <row r="74" spans="1:13" s="2" customFormat="1" ht="13.35" customHeight="1" x14ac:dyDescent="0.2">
      <c r="A74" s="3"/>
      <c r="B74" s="3"/>
      <c r="C74" s="3"/>
      <c r="D74" s="3"/>
      <c r="E74" s="3"/>
      <c r="F74" s="18"/>
      <c r="G74" s="30"/>
      <c r="H74" s="44"/>
      <c r="I74" s="48"/>
      <c r="J74" s="49"/>
      <c r="K74" s="49"/>
      <c r="L74" s="49"/>
      <c r="M7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3" xr:uid="{C8D0119C-2949-44FD-BA20-DB73D6C94557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4" max="16383" man="1"/>
    <brk id="8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F68B4A-5232-4AD6-ABCE-3FFAC4D9AA5D}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429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317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1492</v>
      </c>
      <c r="K15" s="14">
        <v>1354</v>
      </c>
      <c r="L15" s="14">
        <v>138</v>
      </c>
      <c r="M15" s="44"/>
    </row>
    <row r="16" spans="1:13" s="16" customFormat="1" ht="13.35" customHeight="1" x14ac:dyDescent="0.2">
      <c r="A16" s="28" t="s">
        <v>12</v>
      </c>
      <c r="B16" s="28" t="s">
        <v>171</v>
      </c>
      <c r="C16" s="28" t="s">
        <v>317</v>
      </c>
      <c r="D16" s="28" t="s">
        <v>15</v>
      </c>
      <c r="E16" s="28"/>
      <c r="F16" s="27"/>
      <c r="G16" s="10"/>
      <c r="H16" s="42" t="s">
        <v>173</v>
      </c>
      <c r="I16" s="45" t="s">
        <v>172</v>
      </c>
      <c r="J16" s="15">
        <v>108</v>
      </c>
      <c r="K16" s="14">
        <v>88</v>
      </c>
      <c r="L16" s="14">
        <v>20</v>
      </c>
      <c r="M16" s="46"/>
    </row>
    <row r="17" spans="1:13" s="2" customFormat="1" ht="13.35" customHeight="1" x14ac:dyDescent="0.2">
      <c r="A17" s="28" t="s">
        <v>12</v>
      </c>
      <c r="B17" s="28" t="s">
        <v>174</v>
      </c>
      <c r="C17" s="28" t="s">
        <v>317</v>
      </c>
      <c r="D17" s="28" t="s">
        <v>15</v>
      </c>
      <c r="E17" s="28"/>
      <c r="F17" s="27"/>
      <c r="G17" s="10"/>
      <c r="H17" s="42" t="s">
        <v>176</v>
      </c>
      <c r="I17" s="45" t="s">
        <v>175</v>
      </c>
      <c r="J17" s="15">
        <v>58</v>
      </c>
      <c r="K17" s="14">
        <v>47</v>
      </c>
      <c r="L17" s="14">
        <v>11</v>
      </c>
      <c r="M17" s="44"/>
    </row>
    <row r="18" spans="1:13" s="2" customFormat="1" ht="13.35" customHeight="1" x14ac:dyDescent="0.2">
      <c r="A18" s="28" t="s">
        <v>12</v>
      </c>
      <c r="B18" s="28" t="s">
        <v>221</v>
      </c>
      <c r="C18" s="28" t="s">
        <v>317</v>
      </c>
      <c r="D18" s="28" t="s">
        <v>15</v>
      </c>
      <c r="E18" s="28"/>
      <c r="F18" s="17"/>
      <c r="G18" s="30"/>
      <c r="H18" s="42" t="s">
        <v>29</v>
      </c>
      <c r="I18" s="43" t="s">
        <v>222</v>
      </c>
      <c r="J18" s="15">
        <v>50</v>
      </c>
      <c r="K18" s="14">
        <v>41</v>
      </c>
      <c r="L18" s="14">
        <v>9</v>
      </c>
      <c r="M18" s="44"/>
    </row>
    <row r="19" spans="1:13" s="2" customFormat="1" ht="13.35" customHeight="1" x14ac:dyDescent="0.2">
      <c r="A19" s="28" t="s">
        <v>12</v>
      </c>
      <c r="B19" s="28" t="s">
        <v>14</v>
      </c>
      <c r="C19" s="28" t="s">
        <v>317</v>
      </c>
      <c r="D19" s="28" t="s">
        <v>15</v>
      </c>
      <c r="E19" s="28"/>
      <c r="F19" s="17"/>
      <c r="G19" s="30"/>
      <c r="H19" s="42" t="s">
        <v>313</v>
      </c>
      <c r="I19" s="45" t="s">
        <v>312</v>
      </c>
      <c r="J19" s="15">
        <v>733</v>
      </c>
      <c r="K19" s="14">
        <v>701</v>
      </c>
      <c r="L19" s="14">
        <v>32</v>
      </c>
      <c r="M19" s="44"/>
    </row>
    <row r="20" spans="1:13" s="2" customFormat="1" ht="13.35" customHeight="1" x14ac:dyDescent="0.2">
      <c r="A20" s="28" t="s">
        <v>12</v>
      </c>
      <c r="B20" s="28" t="s">
        <v>320</v>
      </c>
      <c r="C20" s="28" t="s">
        <v>317</v>
      </c>
      <c r="D20" s="28" t="s">
        <v>15</v>
      </c>
      <c r="E20" s="28"/>
      <c r="F20" s="17"/>
      <c r="G20" s="30"/>
      <c r="H20" s="42" t="s">
        <v>322</v>
      </c>
      <c r="I20" s="45" t="s">
        <v>321</v>
      </c>
      <c r="J20" s="15">
        <v>47</v>
      </c>
      <c r="K20" s="14">
        <v>47</v>
      </c>
      <c r="L20" s="14">
        <v>0</v>
      </c>
      <c r="M20" s="44"/>
    </row>
    <row r="21" spans="1:13" s="2" customFormat="1" ht="13.35" customHeight="1" x14ac:dyDescent="0.2">
      <c r="A21" s="28" t="s">
        <v>12</v>
      </c>
      <c r="B21" s="28" t="s">
        <v>344</v>
      </c>
      <c r="C21" s="28" t="s">
        <v>317</v>
      </c>
      <c r="D21" s="28" t="s">
        <v>15</v>
      </c>
      <c r="E21" s="28"/>
      <c r="F21" s="17"/>
      <c r="G21" s="30"/>
      <c r="H21" s="42" t="s">
        <v>346</v>
      </c>
      <c r="I21" s="45" t="s">
        <v>345</v>
      </c>
      <c r="J21" s="15">
        <v>15</v>
      </c>
      <c r="K21" s="14">
        <v>15</v>
      </c>
      <c r="L21" s="14">
        <v>0</v>
      </c>
      <c r="M21" s="44"/>
    </row>
    <row r="22" spans="1:13" s="16" customFormat="1" ht="13.35" customHeight="1" x14ac:dyDescent="0.2">
      <c r="A22" s="28" t="s">
        <v>12</v>
      </c>
      <c r="B22" s="28" t="s">
        <v>359</v>
      </c>
      <c r="C22" s="28" t="s">
        <v>317</v>
      </c>
      <c r="D22" s="28" t="s">
        <v>15</v>
      </c>
      <c r="E22" s="28"/>
      <c r="F22" s="17"/>
      <c r="G22" s="30"/>
      <c r="H22" s="42" t="s">
        <v>29</v>
      </c>
      <c r="I22" s="43" t="s">
        <v>360</v>
      </c>
      <c r="J22" s="15">
        <v>671</v>
      </c>
      <c r="K22" s="14">
        <v>639</v>
      </c>
      <c r="L22" s="14">
        <v>32</v>
      </c>
      <c r="M22" s="46"/>
    </row>
    <row r="23" spans="1:13" s="2" customFormat="1" ht="13.35" customHeight="1" x14ac:dyDescent="0.2">
      <c r="A23" s="28" t="s">
        <v>12</v>
      </c>
      <c r="B23" s="28" t="s">
        <v>361</v>
      </c>
      <c r="C23" s="28" t="s">
        <v>317</v>
      </c>
      <c r="D23" s="28" t="s">
        <v>15</v>
      </c>
      <c r="E23" s="28"/>
      <c r="F23" s="17"/>
      <c r="G23" s="30"/>
      <c r="H23" s="42" t="s">
        <v>363</v>
      </c>
      <c r="I23" s="45" t="s">
        <v>362</v>
      </c>
      <c r="J23" s="15">
        <v>90</v>
      </c>
      <c r="K23" s="14">
        <v>79</v>
      </c>
      <c r="L23" s="14">
        <v>11</v>
      </c>
      <c r="M23" s="44"/>
    </row>
    <row r="24" spans="1:13" s="2" customFormat="1" ht="13.35" customHeight="1" x14ac:dyDescent="0.2">
      <c r="A24" s="28" t="s">
        <v>12</v>
      </c>
      <c r="B24" s="28" t="s">
        <v>392</v>
      </c>
      <c r="C24" s="28" t="s">
        <v>317</v>
      </c>
      <c r="D24" s="28" t="s">
        <v>15</v>
      </c>
      <c r="E24" s="28"/>
      <c r="F24" s="17"/>
      <c r="G24" s="30"/>
      <c r="H24" s="42" t="s">
        <v>394</v>
      </c>
      <c r="I24" s="45" t="s">
        <v>393</v>
      </c>
      <c r="J24" s="15">
        <v>24</v>
      </c>
      <c r="K24" s="14">
        <v>24</v>
      </c>
      <c r="L24" s="14">
        <v>0</v>
      </c>
      <c r="M24" s="44"/>
    </row>
    <row r="25" spans="1:13" s="2" customFormat="1" ht="13.35" customHeight="1" x14ac:dyDescent="0.2">
      <c r="A25" s="28" t="s">
        <v>12</v>
      </c>
      <c r="B25" s="28" t="s">
        <v>425</v>
      </c>
      <c r="C25" s="28" t="s">
        <v>317</v>
      </c>
      <c r="D25" s="28" t="s">
        <v>15</v>
      </c>
      <c r="E25" s="28"/>
      <c r="F25" s="17"/>
      <c r="G25" s="30"/>
      <c r="H25" s="42" t="s">
        <v>427</v>
      </c>
      <c r="I25" s="43" t="s">
        <v>426</v>
      </c>
      <c r="J25" s="15">
        <v>537</v>
      </c>
      <c r="K25" s="14">
        <v>462</v>
      </c>
      <c r="L25" s="14">
        <v>75</v>
      </c>
      <c r="M25" s="44"/>
    </row>
    <row r="26" spans="1:13" s="2" customFormat="1" ht="13.35" customHeight="1" x14ac:dyDescent="0.2">
      <c r="A26" s="3"/>
      <c r="B26" s="3"/>
      <c r="C26" s="3"/>
      <c r="D26" s="3"/>
      <c r="E26" s="3"/>
      <c r="F26" s="18"/>
      <c r="G26" s="30"/>
      <c r="H26" s="44"/>
      <c r="I26" s="48"/>
      <c r="J26" s="49"/>
      <c r="K26" s="49"/>
      <c r="L26" s="49"/>
      <c r="M2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5" xr:uid="{0B33F42B-32AA-4F40-9000-6C712C60F94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F74DD3-4CD2-4CBF-8E0C-4C567B71F547}">
  <dimension ref="A1:M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430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431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874</v>
      </c>
      <c r="K15" s="14">
        <v>812</v>
      </c>
      <c r="L15" s="14">
        <v>62</v>
      </c>
      <c r="M15" s="44"/>
    </row>
    <row r="16" spans="1:13" s="16" customFormat="1" ht="13.35" customHeight="1" x14ac:dyDescent="0.2">
      <c r="A16" s="28" t="s">
        <v>12</v>
      </c>
      <c r="B16" s="28" t="s">
        <v>61</v>
      </c>
      <c r="C16" s="28" t="s">
        <v>431</v>
      </c>
      <c r="D16" s="28" t="s">
        <v>15</v>
      </c>
      <c r="E16" s="28"/>
      <c r="F16" s="27"/>
      <c r="G16" s="10"/>
      <c r="H16" s="42" t="s">
        <v>63</v>
      </c>
      <c r="I16" s="45" t="s">
        <v>62</v>
      </c>
      <c r="J16" s="15">
        <v>24</v>
      </c>
      <c r="K16" s="14">
        <v>24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64</v>
      </c>
      <c r="C17" s="28" t="s">
        <v>431</v>
      </c>
      <c r="D17" s="28" t="s">
        <v>15</v>
      </c>
      <c r="E17" s="28"/>
      <c r="F17" s="27"/>
      <c r="G17" s="10"/>
      <c r="H17" s="42" t="s">
        <v>66</v>
      </c>
      <c r="I17" s="45" t="s">
        <v>65</v>
      </c>
      <c r="J17" s="15">
        <v>20</v>
      </c>
      <c r="K17" s="14">
        <v>20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100</v>
      </c>
      <c r="C18" s="28" t="s">
        <v>431</v>
      </c>
      <c r="D18" s="28" t="s">
        <v>15</v>
      </c>
      <c r="E18" s="28"/>
      <c r="F18" s="17"/>
      <c r="G18" s="30"/>
      <c r="H18" s="42" t="s">
        <v>29</v>
      </c>
      <c r="I18" s="43" t="s">
        <v>101</v>
      </c>
      <c r="J18" s="15">
        <v>4</v>
      </c>
      <c r="K18" s="14">
        <v>4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102</v>
      </c>
      <c r="C19" s="28" t="s">
        <v>431</v>
      </c>
      <c r="D19" s="28" t="s">
        <v>15</v>
      </c>
      <c r="E19" s="28"/>
      <c r="F19" s="17"/>
      <c r="G19" s="30"/>
      <c r="H19" s="42" t="s">
        <v>104</v>
      </c>
      <c r="I19" s="45" t="s">
        <v>103</v>
      </c>
      <c r="J19" s="15">
        <v>31</v>
      </c>
      <c r="K19" s="14">
        <v>31</v>
      </c>
      <c r="L19" s="14">
        <v>0</v>
      </c>
      <c r="M19" s="44"/>
    </row>
    <row r="20" spans="1:13" s="2" customFormat="1" ht="13.35" customHeight="1" x14ac:dyDescent="0.2">
      <c r="A20" s="28" t="s">
        <v>12</v>
      </c>
      <c r="B20" s="28" t="s">
        <v>113</v>
      </c>
      <c r="C20" s="28" t="s">
        <v>431</v>
      </c>
      <c r="D20" s="28" t="s">
        <v>15</v>
      </c>
      <c r="E20" s="28"/>
      <c r="F20" s="17"/>
      <c r="G20" s="30"/>
      <c r="H20" s="42" t="s">
        <v>115</v>
      </c>
      <c r="I20" s="45" t="s">
        <v>114</v>
      </c>
      <c r="J20" s="15">
        <v>13</v>
      </c>
      <c r="K20" s="14">
        <v>13</v>
      </c>
      <c r="L20" s="14">
        <v>0</v>
      </c>
      <c r="M20" s="44"/>
    </row>
    <row r="21" spans="1:13" s="2" customFormat="1" ht="13.35" customHeight="1" x14ac:dyDescent="0.2">
      <c r="A21" s="28" t="s">
        <v>12</v>
      </c>
      <c r="B21" s="28" t="s">
        <v>125</v>
      </c>
      <c r="C21" s="28" t="s">
        <v>431</v>
      </c>
      <c r="D21" s="28" t="s">
        <v>15</v>
      </c>
      <c r="E21" s="28"/>
      <c r="F21" s="17"/>
      <c r="G21" s="30"/>
      <c r="H21" s="42" t="s">
        <v>29</v>
      </c>
      <c r="I21" s="43" t="s">
        <v>126</v>
      </c>
      <c r="J21" s="15">
        <v>18</v>
      </c>
      <c r="K21" s="14">
        <v>18</v>
      </c>
      <c r="L21" s="14">
        <v>0</v>
      </c>
      <c r="M21" s="44"/>
    </row>
    <row r="22" spans="1:13" s="16" customFormat="1" ht="13.35" customHeight="1" x14ac:dyDescent="0.2">
      <c r="A22" s="28" t="s">
        <v>12</v>
      </c>
      <c r="B22" s="28" t="s">
        <v>298</v>
      </c>
      <c r="C22" s="28" t="s">
        <v>431</v>
      </c>
      <c r="D22" s="28" t="s">
        <v>15</v>
      </c>
      <c r="E22" s="28"/>
      <c r="F22" s="17"/>
      <c r="G22" s="30"/>
      <c r="H22" s="42" t="s">
        <v>300</v>
      </c>
      <c r="I22" s="45" t="s">
        <v>299</v>
      </c>
      <c r="J22" s="15">
        <v>11</v>
      </c>
      <c r="K22" s="14">
        <v>11</v>
      </c>
      <c r="L22" s="14">
        <v>0</v>
      </c>
      <c r="M22" s="46"/>
    </row>
    <row r="23" spans="1:13" s="2" customFormat="1" ht="13.35" customHeight="1" x14ac:dyDescent="0.2">
      <c r="A23" s="28" t="s">
        <v>12</v>
      </c>
      <c r="B23" s="28" t="s">
        <v>14</v>
      </c>
      <c r="C23" s="28" t="s">
        <v>431</v>
      </c>
      <c r="D23" s="28" t="s">
        <v>15</v>
      </c>
      <c r="E23" s="28"/>
      <c r="F23" s="17"/>
      <c r="G23" s="30"/>
      <c r="H23" s="42" t="s">
        <v>313</v>
      </c>
      <c r="I23" s="45" t="s">
        <v>312</v>
      </c>
      <c r="J23" s="15">
        <v>496</v>
      </c>
      <c r="K23" s="14">
        <v>467</v>
      </c>
      <c r="L23" s="14">
        <v>29</v>
      </c>
      <c r="M23" s="44"/>
    </row>
    <row r="24" spans="1:13" s="2" customFormat="1" ht="13.35" customHeight="1" x14ac:dyDescent="0.2">
      <c r="A24" s="28" t="s">
        <v>12</v>
      </c>
      <c r="B24" s="28" t="s">
        <v>320</v>
      </c>
      <c r="C24" s="28" t="s">
        <v>431</v>
      </c>
      <c r="D24" s="28" t="s">
        <v>15</v>
      </c>
      <c r="E24" s="28"/>
      <c r="F24" s="17"/>
      <c r="G24" s="30"/>
      <c r="H24" s="42" t="s">
        <v>322</v>
      </c>
      <c r="I24" s="45" t="s">
        <v>321</v>
      </c>
      <c r="J24" s="15">
        <v>136</v>
      </c>
      <c r="K24" s="14">
        <v>117</v>
      </c>
      <c r="L24" s="14">
        <v>19</v>
      </c>
      <c r="M24" s="44"/>
    </row>
    <row r="25" spans="1:13" s="2" customFormat="1" ht="13.35" customHeight="1" x14ac:dyDescent="0.2">
      <c r="A25" s="28" t="s">
        <v>12</v>
      </c>
      <c r="B25" s="28" t="s">
        <v>332</v>
      </c>
      <c r="C25" s="28" t="s">
        <v>431</v>
      </c>
      <c r="D25" s="28" t="s">
        <v>15</v>
      </c>
      <c r="E25" s="28"/>
      <c r="F25" s="17"/>
      <c r="G25" s="30"/>
      <c r="H25" s="42" t="s">
        <v>334</v>
      </c>
      <c r="I25" s="45" t="s">
        <v>333</v>
      </c>
      <c r="J25" s="15">
        <v>13</v>
      </c>
      <c r="K25" s="14">
        <v>13</v>
      </c>
      <c r="L25" s="14">
        <v>0</v>
      </c>
      <c r="M25" s="44"/>
    </row>
    <row r="26" spans="1:13" s="2" customFormat="1" ht="13.35" customHeight="1" x14ac:dyDescent="0.2">
      <c r="A26" s="28" t="s">
        <v>12</v>
      </c>
      <c r="B26" s="28" t="s">
        <v>347</v>
      </c>
      <c r="C26" s="28" t="s">
        <v>431</v>
      </c>
      <c r="D26" s="28" t="s">
        <v>15</v>
      </c>
      <c r="E26" s="28"/>
      <c r="F26" s="17"/>
      <c r="G26" s="30"/>
      <c r="H26" s="42" t="s">
        <v>349</v>
      </c>
      <c r="I26" s="45" t="s">
        <v>348</v>
      </c>
      <c r="J26" s="15">
        <v>10</v>
      </c>
      <c r="K26" s="14">
        <v>10</v>
      </c>
      <c r="L26" s="14">
        <v>0</v>
      </c>
      <c r="M26" s="44"/>
    </row>
    <row r="27" spans="1:13" s="2" customFormat="1" ht="13.35" customHeight="1" x14ac:dyDescent="0.2">
      <c r="A27" s="28" t="s">
        <v>12</v>
      </c>
      <c r="B27" s="28" t="s">
        <v>350</v>
      </c>
      <c r="C27" s="28" t="s">
        <v>431</v>
      </c>
      <c r="D27" s="28" t="s">
        <v>15</v>
      </c>
      <c r="E27" s="28"/>
      <c r="F27" s="17"/>
      <c r="G27" s="30"/>
      <c r="H27" s="42" t="s">
        <v>352</v>
      </c>
      <c r="I27" s="45" t="s">
        <v>351</v>
      </c>
      <c r="J27" s="15">
        <v>20</v>
      </c>
      <c r="K27" s="14">
        <v>20</v>
      </c>
      <c r="L27" s="14">
        <v>0</v>
      </c>
      <c r="M27" s="44"/>
    </row>
    <row r="28" spans="1:13" s="16" customFormat="1" ht="13.35" customHeight="1" x14ac:dyDescent="0.2">
      <c r="A28" s="28" t="s">
        <v>12</v>
      </c>
      <c r="B28" s="28" t="s">
        <v>359</v>
      </c>
      <c r="C28" s="28" t="s">
        <v>431</v>
      </c>
      <c r="D28" s="28" t="s">
        <v>15</v>
      </c>
      <c r="E28" s="28"/>
      <c r="F28" s="17"/>
      <c r="G28" s="30"/>
      <c r="H28" s="42" t="s">
        <v>29</v>
      </c>
      <c r="I28" s="43" t="s">
        <v>360</v>
      </c>
      <c r="J28" s="15">
        <v>317</v>
      </c>
      <c r="K28" s="14">
        <v>307</v>
      </c>
      <c r="L28" s="14">
        <v>10</v>
      </c>
      <c r="M28" s="46"/>
    </row>
    <row r="29" spans="1:13" s="2" customFormat="1" ht="13.35" customHeight="1" x14ac:dyDescent="0.2">
      <c r="A29" s="28" t="s">
        <v>12</v>
      </c>
      <c r="B29" s="28" t="s">
        <v>425</v>
      </c>
      <c r="C29" s="28" t="s">
        <v>431</v>
      </c>
      <c r="D29" s="28" t="s">
        <v>15</v>
      </c>
      <c r="E29" s="28"/>
      <c r="F29" s="17"/>
      <c r="G29" s="30"/>
      <c r="H29" s="42" t="s">
        <v>427</v>
      </c>
      <c r="I29" s="43" t="s">
        <v>426</v>
      </c>
      <c r="J29" s="15">
        <v>312</v>
      </c>
      <c r="K29" s="14">
        <v>279</v>
      </c>
      <c r="L29" s="14">
        <v>33</v>
      </c>
      <c r="M29" s="44"/>
    </row>
    <row r="30" spans="1:13" s="2" customFormat="1" ht="13.35" customHeight="1" x14ac:dyDescent="0.2">
      <c r="A30" s="3"/>
      <c r="B30" s="3"/>
      <c r="C30" s="3"/>
      <c r="D30" s="3"/>
      <c r="E30" s="3"/>
      <c r="F30" s="18"/>
      <c r="G30" s="30"/>
      <c r="H30" s="44"/>
      <c r="I30" s="48"/>
      <c r="J30" s="49"/>
      <c r="K30" s="49"/>
      <c r="L30" s="49"/>
      <c r="M3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9" xr:uid="{E0369C20-EE0C-4778-879B-E83A9499815A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42BD25-BA85-424F-9AAA-01C4017EBA62}">
  <dimension ref="A1:M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432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320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1385</v>
      </c>
      <c r="K15" s="14">
        <v>1319</v>
      </c>
      <c r="L15" s="14">
        <v>66</v>
      </c>
      <c r="M15" s="44"/>
    </row>
    <row r="16" spans="1:13" s="16" customFormat="1" ht="13.35" customHeight="1" x14ac:dyDescent="0.2">
      <c r="A16" s="28" t="s">
        <v>12</v>
      </c>
      <c r="B16" s="28" t="s">
        <v>102</v>
      </c>
      <c r="C16" s="28" t="s">
        <v>320</v>
      </c>
      <c r="D16" s="28" t="s">
        <v>15</v>
      </c>
      <c r="E16" s="28"/>
      <c r="F16" s="27"/>
      <c r="G16" s="10"/>
      <c r="H16" s="42" t="s">
        <v>104</v>
      </c>
      <c r="I16" s="45" t="s">
        <v>103</v>
      </c>
      <c r="J16" s="15">
        <v>40</v>
      </c>
      <c r="K16" s="14">
        <v>40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130</v>
      </c>
      <c r="C17" s="28" t="s">
        <v>320</v>
      </c>
      <c r="D17" s="28" t="s">
        <v>15</v>
      </c>
      <c r="E17" s="28"/>
      <c r="F17" s="27"/>
      <c r="G17" s="10"/>
      <c r="H17" s="42" t="s">
        <v>132</v>
      </c>
      <c r="I17" s="45" t="s">
        <v>131</v>
      </c>
      <c r="J17" s="15">
        <v>11</v>
      </c>
      <c r="K17" s="14">
        <v>11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171</v>
      </c>
      <c r="C18" s="28" t="s">
        <v>320</v>
      </c>
      <c r="D18" s="28" t="s">
        <v>15</v>
      </c>
      <c r="E18" s="28"/>
      <c r="F18" s="17"/>
      <c r="G18" s="30"/>
      <c r="H18" s="42" t="s">
        <v>173</v>
      </c>
      <c r="I18" s="45" t="s">
        <v>172</v>
      </c>
      <c r="J18" s="15">
        <v>80</v>
      </c>
      <c r="K18" s="14">
        <v>67</v>
      </c>
      <c r="L18" s="14">
        <v>13</v>
      </c>
      <c r="M18" s="44"/>
    </row>
    <row r="19" spans="1:13" s="2" customFormat="1" ht="13.35" customHeight="1" x14ac:dyDescent="0.2">
      <c r="A19" s="28" t="s">
        <v>12</v>
      </c>
      <c r="B19" s="28" t="s">
        <v>223</v>
      </c>
      <c r="C19" s="28" t="s">
        <v>320</v>
      </c>
      <c r="D19" s="28" t="s">
        <v>15</v>
      </c>
      <c r="E19" s="28"/>
      <c r="F19" s="17"/>
      <c r="G19" s="30"/>
      <c r="H19" s="42" t="s">
        <v>225</v>
      </c>
      <c r="I19" s="45" t="s">
        <v>224</v>
      </c>
      <c r="J19" s="15">
        <v>65</v>
      </c>
      <c r="K19" s="14">
        <v>65</v>
      </c>
      <c r="L19" s="14">
        <v>0</v>
      </c>
      <c r="M19" s="44"/>
    </row>
    <row r="20" spans="1:13" s="2" customFormat="1" ht="13.35" customHeight="1" x14ac:dyDescent="0.2">
      <c r="A20" s="28" t="s">
        <v>12</v>
      </c>
      <c r="B20" s="28" t="s">
        <v>226</v>
      </c>
      <c r="C20" s="28" t="s">
        <v>320</v>
      </c>
      <c r="D20" s="28" t="s">
        <v>15</v>
      </c>
      <c r="E20" s="28"/>
      <c r="F20" s="17"/>
      <c r="G20" s="30"/>
      <c r="H20" s="42" t="s">
        <v>228</v>
      </c>
      <c r="I20" s="45" t="s">
        <v>227</v>
      </c>
      <c r="J20" s="15">
        <v>13</v>
      </c>
      <c r="K20" s="14">
        <v>13</v>
      </c>
      <c r="L20" s="14">
        <v>0</v>
      </c>
      <c r="M20" s="44"/>
    </row>
    <row r="21" spans="1:13" s="2" customFormat="1" ht="13.35" customHeight="1" x14ac:dyDescent="0.2">
      <c r="A21" s="28" t="s">
        <v>12</v>
      </c>
      <c r="B21" s="28" t="s">
        <v>246</v>
      </c>
      <c r="C21" s="28" t="s">
        <v>320</v>
      </c>
      <c r="D21" s="28" t="s">
        <v>15</v>
      </c>
      <c r="E21" s="28"/>
      <c r="F21" s="17"/>
      <c r="G21" s="30"/>
      <c r="H21" s="42" t="s">
        <v>29</v>
      </c>
      <c r="I21" s="43" t="s">
        <v>247</v>
      </c>
      <c r="J21" s="15">
        <v>52</v>
      </c>
      <c r="K21" s="14">
        <v>52</v>
      </c>
      <c r="L21" s="14">
        <v>0</v>
      </c>
      <c r="M21" s="44"/>
    </row>
    <row r="22" spans="1:13" s="16" customFormat="1" ht="13.35" customHeight="1" x14ac:dyDescent="0.2">
      <c r="A22" s="28" t="s">
        <v>12</v>
      </c>
      <c r="B22" s="28" t="s">
        <v>361</v>
      </c>
      <c r="C22" s="28" t="s">
        <v>320</v>
      </c>
      <c r="D22" s="28" t="s">
        <v>15</v>
      </c>
      <c r="E22" s="28"/>
      <c r="F22" s="17"/>
      <c r="G22" s="30"/>
      <c r="H22" s="42" t="s">
        <v>363</v>
      </c>
      <c r="I22" s="45" t="s">
        <v>362</v>
      </c>
      <c r="J22" s="15">
        <v>84</v>
      </c>
      <c r="K22" s="14">
        <v>68</v>
      </c>
      <c r="L22" s="14">
        <v>16</v>
      </c>
      <c r="M22" s="46"/>
    </row>
    <row r="23" spans="1:13" s="2" customFormat="1" ht="13.35" customHeight="1" x14ac:dyDescent="0.2">
      <c r="A23" s="28" t="s">
        <v>12</v>
      </c>
      <c r="B23" s="28" t="s">
        <v>364</v>
      </c>
      <c r="C23" s="28" t="s">
        <v>320</v>
      </c>
      <c r="D23" s="28" t="s">
        <v>15</v>
      </c>
      <c r="E23" s="28"/>
      <c r="F23" s="17"/>
      <c r="G23" s="30"/>
      <c r="H23" s="42" t="s">
        <v>366</v>
      </c>
      <c r="I23" s="45" t="s">
        <v>365</v>
      </c>
      <c r="J23" s="15">
        <v>42</v>
      </c>
      <c r="K23" s="14">
        <v>27</v>
      </c>
      <c r="L23" s="14">
        <v>15</v>
      </c>
      <c r="M23" s="44"/>
    </row>
    <row r="24" spans="1:13" s="2" customFormat="1" ht="13.35" customHeight="1" x14ac:dyDescent="0.2">
      <c r="A24" s="28" t="s">
        <v>12</v>
      </c>
      <c r="B24" s="28" t="s">
        <v>373</v>
      </c>
      <c r="C24" s="28" t="s">
        <v>320</v>
      </c>
      <c r="D24" s="28" t="s">
        <v>15</v>
      </c>
      <c r="E24" s="28"/>
      <c r="F24" s="17"/>
      <c r="G24" s="30"/>
      <c r="H24" s="42" t="s">
        <v>29</v>
      </c>
      <c r="I24" s="43" t="s">
        <v>374</v>
      </c>
      <c r="J24" s="15">
        <v>42</v>
      </c>
      <c r="K24" s="14">
        <v>41</v>
      </c>
      <c r="L24" s="14">
        <v>1</v>
      </c>
      <c r="M24" s="44"/>
    </row>
    <row r="25" spans="1:13" s="2" customFormat="1" ht="13.35" customHeight="1" x14ac:dyDescent="0.2">
      <c r="A25" s="28" t="s">
        <v>12</v>
      </c>
      <c r="B25" s="28" t="s">
        <v>375</v>
      </c>
      <c r="C25" s="28" t="s">
        <v>320</v>
      </c>
      <c r="D25" s="28" t="s">
        <v>15</v>
      </c>
      <c r="E25" s="28"/>
      <c r="F25" s="17"/>
      <c r="G25" s="30"/>
      <c r="H25" s="42" t="s">
        <v>377</v>
      </c>
      <c r="I25" s="45" t="s">
        <v>376</v>
      </c>
      <c r="J25" s="15">
        <v>40</v>
      </c>
      <c r="K25" s="14">
        <v>40</v>
      </c>
      <c r="L25" s="14">
        <v>0</v>
      </c>
      <c r="M25" s="44"/>
    </row>
    <row r="26" spans="1:13" s="2" customFormat="1" ht="13.35" customHeight="1" x14ac:dyDescent="0.2">
      <c r="A26" s="28" t="s">
        <v>12</v>
      </c>
      <c r="B26" s="28" t="s">
        <v>392</v>
      </c>
      <c r="C26" s="28" t="s">
        <v>320</v>
      </c>
      <c r="D26" s="28" t="s">
        <v>15</v>
      </c>
      <c r="E26" s="28"/>
      <c r="F26" s="17"/>
      <c r="G26" s="30"/>
      <c r="H26" s="42" t="s">
        <v>394</v>
      </c>
      <c r="I26" s="45" t="s">
        <v>393</v>
      </c>
      <c r="J26" s="15">
        <v>25</v>
      </c>
      <c r="K26" s="14">
        <v>25</v>
      </c>
      <c r="L26" s="14">
        <v>0</v>
      </c>
      <c r="M26" s="44"/>
    </row>
    <row r="27" spans="1:13" s="2" customFormat="1" ht="13.35" customHeight="1" x14ac:dyDescent="0.2">
      <c r="A27" s="28" t="s">
        <v>12</v>
      </c>
      <c r="B27" s="28" t="s">
        <v>425</v>
      </c>
      <c r="C27" s="28" t="s">
        <v>320</v>
      </c>
      <c r="D27" s="28" t="s">
        <v>15</v>
      </c>
      <c r="E27" s="28"/>
      <c r="F27" s="17"/>
      <c r="G27" s="30"/>
      <c r="H27" s="42" t="s">
        <v>427</v>
      </c>
      <c r="I27" s="43" t="s">
        <v>426</v>
      </c>
      <c r="J27" s="15">
        <v>1040</v>
      </c>
      <c r="K27" s="14">
        <v>1003</v>
      </c>
      <c r="L27" s="14">
        <v>37</v>
      </c>
      <c r="M27" s="44"/>
    </row>
    <row r="28" spans="1:13" s="2" customFormat="1" ht="13.35" customHeight="1" x14ac:dyDescent="0.2">
      <c r="A28" s="3"/>
      <c r="B28" s="3"/>
      <c r="C28" s="3"/>
      <c r="D28" s="3"/>
      <c r="E28" s="3"/>
      <c r="F28" s="18"/>
      <c r="G28" s="30"/>
      <c r="H28" s="44"/>
      <c r="I28" s="48"/>
      <c r="J28" s="49"/>
      <c r="K28" s="49"/>
      <c r="L28" s="49"/>
      <c r="M2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7" xr:uid="{089AD830-1263-403D-A2FA-DE3BAE09DD8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A01488-F404-48DD-8DAA-B7DE48AC0DED}">
  <dimension ref="A1:M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433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323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798</v>
      </c>
      <c r="K15" s="14">
        <v>710</v>
      </c>
      <c r="L15" s="14">
        <v>88</v>
      </c>
      <c r="M15" s="44"/>
    </row>
    <row r="16" spans="1:13" s="16" customFormat="1" ht="13.35" customHeight="1" x14ac:dyDescent="0.2">
      <c r="A16" s="28" t="s">
        <v>12</v>
      </c>
      <c r="B16" s="28" t="s">
        <v>61</v>
      </c>
      <c r="C16" s="28" t="s">
        <v>323</v>
      </c>
      <c r="D16" s="28" t="s">
        <v>15</v>
      </c>
      <c r="E16" s="28"/>
      <c r="F16" s="27"/>
      <c r="G16" s="10"/>
      <c r="H16" s="42" t="s">
        <v>63</v>
      </c>
      <c r="I16" s="45" t="s">
        <v>62</v>
      </c>
      <c r="J16" s="15">
        <v>20</v>
      </c>
      <c r="K16" s="14">
        <v>20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64</v>
      </c>
      <c r="C17" s="28" t="s">
        <v>323</v>
      </c>
      <c r="D17" s="28" t="s">
        <v>15</v>
      </c>
      <c r="E17" s="28"/>
      <c r="F17" s="27"/>
      <c r="G17" s="10"/>
      <c r="H17" s="42" t="s">
        <v>66</v>
      </c>
      <c r="I17" s="45" t="s">
        <v>65</v>
      </c>
      <c r="J17" s="15">
        <v>19</v>
      </c>
      <c r="K17" s="14">
        <v>19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100</v>
      </c>
      <c r="C18" s="28" t="s">
        <v>323</v>
      </c>
      <c r="D18" s="28" t="s">
        <v>15</v>
      </c>
      <c r="E18" s="28"/>
      <c r="F18" s="17"/>
      <c r="G18" s="30"/>
      <c r="H18" s="42" t="s">
        <v>29</v>
      </c>
      <c r="I18" s="43" t="s">
        <v>101</v>
      </c>
      <c r="J18" s="15">
        <v>1</v>
      </c>
      <c r="K18" s="14">
        <v>1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223</v>
      </c>
      <c r="C19" s="28" t="s">
        <v>323</v>
      </c>
      <c r="D19" s="28" t="s">
        <v>15</v>
      </c>
      <c r="E19" s="28"/>
      <c r="F19" s="17"/>
      <c r="G19" s="30"/>
      <c r="H19" s="42" t="s">
        <v>225</v>
      </c>
      <c r="I19" s="45" t="s">
        <v>224</v>
      </c>
      <c r="J19" s="15">
        <v>28</v>
      </c>
      <c r="K19" s="14">
        <v>28</v>
      </c>
      <c r="L19" s="14">
        <v>0</v>
      </c>
      <c r="M19" s="44"/>
    </row>
    <row r="20" spans="1:13" s="2" customFormat="1" ht="13.35" customHeight="1" x14ac:dyDescent="0.2">
      <c r="A20" s="28" t="s">
        <v>12</v>
      </c>
      <c r="B20" s="28" t="s">
        <v>226</v>
      </c>
      <c r="C20" s="28" t="s">
        <v>323</v>
      </c>
      <c r="D20" s="28" t="s">
        <v>15</v>
      </c>
      <c r="E20" s="28"/>
      <c r="F20" s="17"/>
      <c r="G20" s="30"/>
      <c r="H20" s="42" t="s">
        <v>228</v>
      </c>
      <c r="I20" s="45" t="s">
        <v>227</v>
      </c>
      <c r="J20" s="15">
        <v>10</v>
      </c>
      <c r="K20" s="14">
        <v>10</v>
      </c>
      <c r="L20" s="14">
        <v>0</v>
      </c>
      <c r="M20" s="44"/>
    </row>
    <row r="21" spans="1:13" s="2" customFormat="1" ht="13.35" customHeight="1" x14ac:dyDescent="0.2">
      <c r="A21" s="28" t="s">
        <v>12</v>
      </c>
      <c r="B21" s="28" t="s">
        <v>246</v>
      </c>
      <c r="C21" s="28" t="s">
        <v>323</v>
      </c>
      <c r="D21" s="28" t="s">
        <v>15</v>
      </c>
      <c r="E21" s="28"/>
      <c r="F21" s="17"/>
      <c r="G21" s="30"/>
      <c r="H21" s="42" t="s">
        <v>29</v>
      </c>
      <c r="I21" s="43" t="s">
        <v>247</v>
      </c>
      <c r="J21" s="15">
        <v>18</v>
      </c>
      <c r="K21" s="14">
        <v>18</v>
      </c>
      <c r="L21" s="14">
        <v>0</v>
      </c>
      <c r="M21" s="44"/>
    </row>
    <row r="22" spans="1:13" s="16" customFormat="1" ht="13.35" customHeight="1" x14ac:dyDescent="0.2">
      <c r="A22" s="28" t="s">
        <v>12</v>
      </c>
      <c r="B22" s="28" t="s">
        <v>14</v>
      </c>
      <c r="C22" s="28" t="s">
        <v>323</v>
      </c>
      <c r="D22" s="28" t="s">
        <v>15</v>
      </c>
      <c r="E22" s="28"/>
      <c r="F22" s="17"/>
      <c r="G22" s="30"/>
      <c r="H22" s="42" t="s">
        <v>313</v>
      </c>
      <c r="I22" s="45" t="s">
        <v>312</v>
      </c>
      <c r="J22" s="15">
        <v>471</v>
      </c>
      <c r="K22" s="14">
        <v>437</v>
      </c>
      <c r="L22" s="14">
        <v>34</v>
      </c>
      <c r="M22" s="46"/>
    </row>
    <row r="23" spans="1:13" s="2" customFormat="1" ht="13.35" customHeight="1" x14ac:dyDescent="0.2">
      <c r="A23" s="28" t="s">
        <v>12</v>
      </c>
      <c r="B23" s="28" t="s">
        <v>317</v>
      </c>
      <c r="C23" s="28" t="s">
        <v>323</v>
      </c>
      <c r="D23" s="28" t="s">
        <v>15</v>
      </c>
      <c r="E23" s="28"/>
      <c r="F23" s="17"/>
      <c r="G23" s="30"/>
      <c r="H23" s="42" t="s">
        <v>319</v>
      </c>
      <c r="I23" s="45" t="s">
        <v>318</v>
      </c>
      <c r="J23" s="15">
        <v>37</v>
      </c>
      <c r="K23" s="14">
        <v>21</v>
      </c>
      <c r="L23" s="14">
        <v>16</v>
      </c>
      <c r="M23" s="44"/>
    </row>
    <row r="24" spans="1:13" s="2" customFormat="1" ht="13.35" customHeight="1" x14ac:dyDescent="0.2">
      <c r="A24" s="28" t="s">
        <v>12</v>
      </c>
      <c r="B24" s="28" t="s">
        <v>329</v>
      </c>
      <c r="C24" s="28" t="s">
        <v>323</v>
      </c>
      <c r="D24" s="28" t="s">
        <v>15</v>
      </c>
      <c r="E24" s="28"/>
      <c r="F24" s="17"/>
      <c r="G24" s="30"/>
      <c r="H24" s="42" t="s">
        <v>331</v>
      </c>
      <c r="I24" s="45" t="s">
        <v>330</v>
      </c>
      <c r="J24" s="15">
        <v>51</v>
      </c>
      <c r="K24" s="14">
        <v>51</v>
      </c>
      <c r="L24" s="14">
        <v>0</v>
      </c>
      <c r="M24" s="44"/>
    </row>
    <row r="25" spans="1:13" s="2" customFormat="1" ht="13.35" customHeight="1" x14ac:dyDescent="0.2">
      <c r="A25" s="28" t="s">
        <v>12</v>
      </c>
      <c r="B25" s="28" t="s">
        <v>350</v>
      </c>
      <c r="C25" s="28" t="s">
        <v>323</v>
      </c>
      <c r="D25" s="28" t="s">
        <v>15</v>
      </c>
      <c r="E25" s="28"/>
      <c r="F25" s="17"/>
      <c r="G25" s="30"/>
      <c r="H25" s="42" t="s">
        <v>352</v>
      </c>
      <c r="I25" s="45" t="s">
        <v>351</v>
      </c>
      <c r="J25" s="15">
        <v>27</v>
      </c>
      <c r="K25" s="14">
        <v>27</v>
      </c>
      <c r="L25" s="14">
        <v>0</v>
      </c>
      <c r="M25" s="44"/>
    </row>
    <row r="26" spans="1:13" s="2" customFormat="1" ht="13.35" customHeight="1" x14ac:dyDescent="0.2">
      <c r="A26" s="28" t="s">
        <v>12</v>
      </c>
      <c r="B26" s="28" t="s">
        <v>359</v>
      </c>
      <c r="C26" s="28" t="s">
        <v>323</v>
      </c>
      <c r="D26" s="28" t="s">
        <v>15</v>
      </c>
      <c r="E26" s="28"/>
      <c r="F26" s="17"/>
      <c r="G26" s="30"/>
      <c r="H26" s="42" t="s">
        <v>29</v>
      </c>
      <c r="I26" s="43" t="s">
        <v>360</v>
      </c>
      <c r="J26" s="15">
        <v>356</v>
      </c>
      <c r="K26" s="14">
        <v>338</v>
      </c>
      <c r="L26" s="14">
        <v>18</v>
      </c>
      <c r="M26" s="44"/>
    </row>
    <row r="27" spans="1:13" s="2" customFormat="1" ht="13.35" customHeight="1" x14ac:dyDescent="0.2">
      <c r="A27" s="28" t="s">
        <v>12</v>
      </c>
      <c r="B27" s="28" t="s">
        <v>406</v>
      </c>
      <c r="C27" s="28" t="s">
        <v>323</v>
      </c>
      <c r="D27" s="28" t="s">
        <v>15</v>
      </c>
      <c r="E27" s="28"/>
      <c r="F27" s="17"/>
      <c r="G27" s="30"/>
      <c r="H27" s="42" t="s">
        <v>408</v>
      </c>
      <c r="I27" s="45" t="s">
        <v>407</v>
      </c>
      <c r="J27" s="15">
        <v>12</v>
      </c>
      <c r="K27" s="14">
        <v>12</v>
      </c>
      <c r="L27" s="14">
        <v>0</v>
      </c>
      <c r="M27" s="44"/>
    </row>
    <row r="28" spans="1:13" s="16" customFormat="1" ht="13.35" customHeight="1" x14ac:dyDescent="0.2">
      <c r="A28" s="28" t="s">
        <v>12</v>
      </c>
      <c r="B28" s="28" t="s">
        <v>425</v>
      </c>
      <c r="C28" s="28" t="s">
        <v>323</v>
      </c>
      <c r="D28" s="28" t="s">
        <v>15</v>
      </c>
      <c r="E28" s="28"/>
      <c r="F28" s="17"/>
      <c r="G28" s="30"/>
      <c r="H28" s="42" t="s">
        <v>427</v>
      </c>
      <c r="I28" s="43" t="s">
        <v>426</v>
      </c>
      <c r="J28" s="15">
        <v>267</v>
      </c>
      <c r="K28" s="14">
        <v>213</v>
      </c>
      <c r="L28" s="14">
        <v>54</v>
      </c>
      <c r="M28" s="46"/>
    </row>
    <row r="29" spans="1:13" s="2" customFormat="1" ht="13.35" customHeight="1" x14ac:dyDescent="0.2">
      <c r="A29" s="3"/>
      <c r="B29" s="3"/>
      <c r="C29" s="3"/>
      <c r="D29" s="3"/>
      <c r="E29" s="3"/>
      <c r="F29" s="18"/>
      <c r="G29" s="30"/>
      <c r="H29" s="44"/>
      <c r="I29" s="48"/>
      <c r="J29" s="49"/>
      <c r="K29" s="49"/>
      <c r="L29" s="49"/>
      <c r="M2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8" xr:uid="{EC697188-1818-4ADF-9F11-B4042CF4BECA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1CED93-C274-4F00-AFFD-F50EE95D583E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434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326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583</v>
      </c>
      <c r="K15" s="14">
        <v>491</v>
      </c>
      <c r="L15" s="14">
        <v>92</v>
      </c>
      <c r="M15" s="44"/>
    </row>
    <row r="16" spans="1:13" s="16" customFormat="1" ht="13.35" customHeight="1" x14ac:dyDescent="0.2">
      <c r="A16" s="28" t="s">
        <v>12</v>
      </c>
      <c r="B16" s="28" t="s">
        <v>61</v>
      </c>
      <c r="C16" s="28" t="s">
        <v>326</v>
      </c>
      <c r="D16" s="28" t="s">
        <v>15</v>
      </c>
      <c r="E16" s="28"/>
      <c r="F16" s="27"/>
      <c r="G16" s="10"/>
      <c r="H16" s="42" t="s">
        <v>63</v>
      </c>
      <c r="I16" s="45" t="s">
        <v>62</v>
      </c>
      <c r="J16" s="15">
        <v>10</v>
      </c>
      <c r="K16" s="14">
        <v>10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14</v>
      </c>
      <c r="C17" s="28" t="s">
        <v>326</v>
      </c>
      <c r="D17" s="28" t="s">
        <v>15</v>
      </c>
      <c r="E17" s="28"/>
      <c r="F17" s="27"/>
      <c r="G17" s="10"/>
      <c r="H17" s="42" t="s">
        <v>313</v>
      </c>
      <c r="I17" s="45" t="s">
        <v>312</v>
      </c>
      <c r="J17" s="15">
        <v>325</v>
      </c>
      <c r="K17" s="14">
        <v>294</v>
      </c>
      <c r="L17" s="14">
        <v>31</v>
      </c>
      <c r="M17" s="44"/>
    </row>
    <row r="18" spans="1:13" s="2" customFormat="1" ht="13.35" customHeight="1" x14ac:dyDescent="0.2">
      <c r="A18" s="28" t="s">
        <v>12</v>
      </c>
      <c r="B18" s="28" t="s">
        <v>320</v>
      </c>
      <c r="C18" s="28" t="s">
        <v>326</v>
      </c>
      <c r="D18" s="28" t="s">
        <v>15</v>
      </c>
      <c r="E18" s="28"/>
      <c r="F18" s="17"/>
      <c r="G18" s="30"/>
      <c r="H18" s="42" t="s">
        <v>322</v>
      </c>
      <c r="I18" s="45" t="s">
        <v>321</v>
      </c>
      <c r="J18" s="15">
        <v>22</v>
      </c>
      <c r="K18" s="14">
        <v>22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359</v>
      </c>
      <c r="C19" s="28" t="s">
        <v>326</v>
      </c>
      <c r="D19" s="28" t="s">
        <v>15</v>
      </c>
      <c r="E19" s="28"/>
      <c r="F19" s="17"/>
      <c r="G19" s="30"/>
      <c r="H19" s="42" t="s">
        <v>29</v>
      </c>
      <c r="I19" s="43" t="s">
        <v>360</v>
      </c>
      <c r="J19" s="15">
        <v>303</v>
      </c>
      <c r="K19" s="14">
        <v>272</v>
      </c>
      <c r="L19" s="14">
        <v>31</v>
      </c>
      <c r="M19" s="44"/>
    </row>
    <row r="20" spans="1:13" s="2" customFormat="1" ht="13.35" customHeight="1" x14ac:dyDescent="0.2">
      <c r="A20" s="28" t="s">
        <v>12</v>
      </c>
      <c r="B20" s="28" t="s">
        <v>425</v>
      </c>
      <c r="C20" s="28" t="s">
        <v>326</v>
      </c>
      <c r="D20" s="28" t="s">
        <v>15</v>
      </c>
      <c r="E20" s="28"/>
      <c r="F20" s="17"/>
      <c r="G20" s="30"/>
      <c r="H20" s="42" t="s">
        <v>427</v>
      </c>
      <c r="I20" s="43" t="s">
        <v>426</v>
      </c>
      <c r="J20" s="15">
        <v>248</v>
      </c>
      <c r="K20" s="14">
        <v>187</v>
      </c>
      <c r="L20" s="14">
        <v>61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8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082D5731-F398-40BF-A813-A887F795702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0B3D6A-3952-4189-AC39-AA5888B8F7FA}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435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329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549</v>
      </c>
      <c r="K15" s="14">
        <v>467</v>
      </c>
      <c r="L15" s="14">
        <v>82</v>
      </c>
      <c r="M15" s="44"/>
    </row>
    <row r="16" spans="1:13" s="16" customFormat="1" ht="13.35" customHeight="1" x14ac:dyDescent="0.2">
      <c r="A16" s="28" t="s">
        <v>12</v>
      </c>
      <c r="B16" s="28" t="s">
        <v>61</v>
      </c>
      <c r="C16" s="28" t="s">
        <v>329</v>
      </c>
      <c r="D16" s="28" t="s">
        <v>15</v>
      </c>
      <c r="E16" s="28"/>
      <c r="F16" s="27"/>
      <c r="G16" s="10"/>
      <c r="H16" s="42" t="s">
        <v>63</v>
      </c>
      <c r="I16" s="45" t="s">
        <v>62</v>
      </c>
      <c r="J16" s="15">
        <v>13</v>
      </c>
      <c r="K16" s="14">
        <v>13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64</v>
      </c>
      <c r="C17" s="28" t="s">
        <v>329</v>
      </c>
      <c r="D17" s="28" t="s">
        <v>15</v>
      </c>
      <c r="E17" s="28"/>
      <c r="F17" s="27"/>
      <c r="G17" s="10"/>
      <c r="H17" s="42" t="s">
        <v>66</v>
      </c>
      <c r="I17" s="45" t="s">
        <v>65</v>
      </c>
      <c r="J17" s="15">
        <v>11</v>
      </c>
      <c r="K17" s="14">
        <v>11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100</v>
      </c>
      <c r="C18" s="28" t="s">
        <v>329</v>
      </c>
      <c r="D18" s="28" t="s">
        <v>15</v>
      </c>
      <c r="E18" s="28"/>
      <c r="F18" s="17"/>
      <c r="G18" s="30"/>
      <c r="H18" s="42" t="s">
        <v>29</v>
      </c>
      <c r="I18" s="43" t="s">
        <v>101</v>
      </c>
      <c r="J18" s="15">
        <v>2</v>
      </c>
      <c r="K18" s="14">
        <v>2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14</v>
      </c>
      <c r="C19" s="28" t="s">
        <v>329</v>
      </c>
      <c r="D19" s="28" t="s">
        <v>15</v>
      </c>
      <c r="E19" s="28"/>
      <c r="F19" s="17"/>
      <c r="G19" s="30"/>
      <c r="H19" s="42" t="s">
        <v>313</v>
      </c>
      <c r="I19" s="45" t="s">
        <v>312</v>
      </c>
      <c r="J19" s="15">
        <v>257</v>
      </c>
      <c r="K19" s="14">
        <v>241</v>
      </c>
      <c r="L19" s="14">
        <v>16</v>
      </c>
      <c r="M19" s="44"/>
    </row>
    <row r="20" spans="1:13" s="2" customFormat="1" ht="13.35" customHeight="1" x14ac:dyDescent="0.2">
      <c r="A20" s="28" t="s">
        <v>12</v>
      </c>
      <c r="B20" s="28" t="s">
        <v>314</v>
      </c>
      <c r="C20" s="28" t="s">
        <v>329</v>
      </c>
      <c r="D20" s="28" t="s">
        <v>15</v>
      </c>
      <c r="E20" s="28"/>
      <c r="F20" s="17"/>
      <c r="G20" s="30"/>
      <c r="H20" s="42" t="s">
        <v>316</v>
      </c>
      <c r="I20" s="45" t="s">
        <v>315</v>
      </c>
      <c r="J20" s="15">
        <v>55</v>
      </c>
      <c r="K20" s="14">
        <v>55</v>
      </c>
      <c r="L20" s="14">
        <v>0</v>
      </c>
      <c r="M20" s="44"/>
    </row>
    <row r="21" spans="1:13" s="2" customFormat="1" ht="13.35" customHeight="1" x14ac:dyDescent="0.2">
      <c r="A21" s="28" t="s">
        <v>12</v>
      </c>
      <c r="B21" s="28" t="s">
        <v>323</v>
      </c>
      <c r="C21" s="28" t="s">
        <v>329</v>
      </c>
      <c r="D21" s="28" t="s">
        <v>15</v>
      </c>
      <c r="E21" s="28"/>
      <c r="F21" s="17"/>
      <c r="G21" s="30"/>
      <c r="H21" s="42" t="s">
        <v>325</v>
      </c>
      <c r="I21" s="45" t="s">
        <v>324</v>
      </c>
      <c r="J21" s="15">
        <v>21</v>
      </c>
      <c r="K21" s="14">
        <v>21</v>
      </c>
      <c r="L21" s="14">
        <v>0</v>
      </c>
      <c r="M21" s="44"/>
    </row>
    <row r="22" spans="1:13" s="16" customFormat="1" ht="13.35" customHeight="1" x14ac:dyDescent="0.2">
      <c r="A22" s="28" t="s">
        <v>12</v>
      </c>
      <c r="B22" s="28" t="s">
        <v>359</v>
      </c>
      <c r="C22" s="28" t="s">
        <v>329</v>
      </c>
      <c r="D22" s="28" t="s">
        <v>15</v>
      </c>
      <c r="E22" s="28"/>
      <c r="F22" s="17"/>
      <c r="G22" s="30"/>
      <c r="H22" s="42" t="s">
        <v>29</v>
      </c>
      <c r="I22" s="43" t="s">
        <v>360</v>
      </c>
      <c r="J22" s="15">
        <v>181</v>
      </c>
      <c r="K22" s="14">
        <v>165</v>
      </c>
      <c r="L22" s="14">
        <v>16</v>
      </c>
      <c r="M22" s="46"/>
    </row>
    <row r="23" spans="1:13" s="2" customFormat="1" ht="13.35" customHeight="1" x14ac:dyDescent="0.2">
      <c r="A23" s="28" t="s">
        <v>12</v>
      </c>
      <c r="B23" s="28" t="s">
        <v>392</v>
      </c>
      <c r="C23" s="28" t="s">
        <v>329</v>
      </c>
      <c r="D23" s="28" t="s">
        <v>15</v>
      </c>
      <c r="E23" s="28"/>
      <c r="F23" s="17"/>
      <c r="G23" s="30"/>
      <c r="H23" s="42" t="s">
        <v>394</v>
      </c>
      <c r="I23" s="45" t="s">
        <v>393</v>
      </c>
      <c r="J23" s="15">
        <v>11</v>
      </c>
      <c r="K23" s="14">
        <v>11</v>
      </c>
      <c r="L23" s="14">
        <v>0</v>
      </c>
      <c r="M23" s="44"/>
    </row>
    <row r="24" spans="1:13" s="2" customFormat="1" ht="13.35" customHeight="1" x14ac:dyDescent="0.2">
      <c r="A24" s="28" t="s">
        <v>12</v>
      </c>
      <c r="B24" s="28" t="s">
        <v>425</v>
      </c>
      <c r="C24" s="28" t="s">
        <v>329</v>
      </c>
      <c r="D24" s="28" t="s">
        <v>15</v>
      </c>
      <c r="E24" s="28"/>
      <c r="F24" s="17"/>
      <c r="G24" s="30"/>
      <c r="H24" s="42" t="s">
        <v>427</v>
      </c>
      <c r="I24" s="43" t="s">
        <v>426</v>
      </c>
      <c r="J24" s="15">
        <v>268</v>
      </c>
      <c r="K24" s="14">
        <v>202</v>
      </c>
      <c r="L24" s="14">
        <v>66</v>
      </c>
      <c r="M24" s="44"/>
    </row>
    <row r="25" spans="1:13" s="2" customFormat="1" ht="13.35" customHeight="1" x14ac:dyDescent="0.2">
      <c r="A25" s="3"/>
      <c r="B25" s="3"/>
      <c r="C25" s="3"/>
      <c r="D25" s="3"/>
      <c r="E25" s="3"/>
      <c r="F25" s="18"/>
      <c r="G25" s="30"/>
      <c r="H25" s="44"/>
      <c r="I25" s="48"/>
      <c r="J25" s="49"/>
      <c r="K25" s="49"/>
      <c r="L25" s="49"/>
      <c r="M2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4" xr:uid="{2358C1FD-CF2C-4BB5-B7C1-2F1E88F0FB4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377E79-DFFE-43FA-9948-9A6CDA23C5B9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436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437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467</v>
      </c>
      <c r="K15" s="14">
        <v>423</v>
      </c>
      <c r="L15" s="14">
        <v>44</v>
      </c>
      <c r="M15" s="44"/>
    </row>
    <row r="16" spans="1:13" s="16" customFormat="1" ht="13.35" customHeight="1" x14ac:dyDescent="0.2">
      <c r="A16" s="28" t="s">
        <v>12</v>
      </c>
      <c r="B16" s="28" t="s">
        <v>102</v>
      </c>
      <c r="C16" s="28" t="s">
        <v>437</v>
      </c>
      <c r="D16" s="28" t="s">
        <v>15</v>
      </c>
      <c r="E16" s="28"/>
      <c r="F16" s="27"/>
      <c r="G16" s="10"/>
      <c r="H16" s="42" t="s">
        <v>104</v>
      </c>
      <c r="I16" s="45" t="s">
        <v>103</v>
      </c>
      <c r="J16" s="15">
        <v>15</v>
      </c>
      <c r="K16" s="14">
        <v>15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425</v>
      </c>
      <c r="C17" s="28" t="s">
        <v>437</v>
      </c>
      <c r="D17" s="28" t="s">
        <v>15</v>
      </c>
      <c r="E17" s="28"/>
      <c r="F17" s="27"/>
      <c r="G17" s="10"/>
      <c r="H17" s="42" t="s">
        <v>427</v>
      </c>
      <c r="I17" s="43" t="s">
        <v>426</v>
      </c>
      <c r="J17" s="15">
        <v>452</v>
      </c>
      <c r="K17" s="14">
        <v>408</v>
      </c>
      <c r="L17" s="14">
        <v>44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6749A242-3B1A-4F1F-A263-0723DAC29E2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B99A22-C8E9-4F8D-B23A-2D05A32FE17C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438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332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73</v>
      </c>
      <c r="K15" s="14">
        <v>65</v>
      </c>
      <c r="L15" s="14">
        <v>8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DEE3E57B-7ECC-48AA-B10A-AE0E2D01A648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9F217F-0BE9-4623-B05D-AE123C1B0528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439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335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32</v>
      </c>
      <c r="K15" s="14">
        <v>30</v>
      </c>
      <c r="L15" s="14">
        <v>2</v>
      </c>
      <c r="M15" s="44"/>
    </row>
    <row r="16" spans="1:13" s="16" customFormat="1" ht="13.35" customHeight="1" x14ac:dyDescent="0.2">
      <c r="A16" s="28" t="s">
        <v>12</v>
      </c>
      <c r="B16" s="28" t="s">
        <v>14</v>
      </c>
      <c r="C16" s="28" t="s">
        <v>335</v>
      </c>
      <c r="D16" s="28" t="s">
        <v>15</v>
      </c>
      <c r="E16" s="28"/>
      <c r="F16" s="27"/>
      <c r="G16" s="10"/>
      <c r="H16" s="42" t="s">
        <v>313</v>
      </c>
      <c r="I16" s="45" t="s">
        <v>312</v>
      </c>
      <c r="J16" s="15">
        <v>17</v>
      </c>
      <c r="K16" s="14">
        <v>17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425</v>
      </c>
      <c r="C17" s="28" t="s">
        <v>335</v>
      </c>
      <c r="D17" s="28" t="s">
        <v>15</v>
      </c>
      <c r="E17" s="28"/>
      <c r="F17" s="27"/>
      <c r="G17" s="10"/>
      <c r="H17" s="42" t="s">
        <v>427</v>
      </c>
      <c r="I17" s="43" t="s">
        <v>426</v>
      </c>
      <c r="J17" s="15">
        <v>15</v>
      </c>
      <c r="K17" s="14">
        <v>13</v>
      </c>
      <c r="L17" s="14">
        <v>2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9E2B6B1E-1BC4-43C8-8EA9-FA7F22B62C06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7EADEA-0DD2-41F2-ACFA-577A0173D2E3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440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338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58</v>
      </c>
      <c r="K15" s="14">
        <v>55</v>
      </c>
      <c r="L15" s="14">
        <v>3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A37620D6-2F4E-4110-9543-140B53C16F5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ABD6D8-67AD-4E6D-BD4B-1D7676B622C5}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441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442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662</v>
      </c>
      <c r="K15" s="14">
        <v>594</v>
      </c>
      <c r="L15" s="14">
        <v>68</v>
      </c>
      <c r="M15" s="44"/>
    </row>
    <row r="16" spans="1:13" s="16" customFormat="1" ht="13.35" customHeight="1" x14ac:dyDescent="0.2">
      <c r="A16" s="28" t="s">
        <v>12</v>
      </c>
      <c r="B16" s="28" t="s">
        <v>61</v>
      </c>
      <c r="C16" s="28" t="s">
        <v>442</v>
      </c>
      <c r="D16" s="28" t="s">
        <v>15</v>
      </c>
      <c r="E16" s="28"/>
      <c r="F16" s="27"/>
      <c r="G16" s="10"/>
      <c r="H16" s="42" t="s">
        <v>63</v>
      </c>
      <c r="I16" s="45" t="s">
        <v>62</v>
      </c>
      <c r="J16" s="15">
        <v>14</v>
      </c>
      <c r="K16" s="14">
        <v>14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171</v>
      </c>
      <c r="C17" s="28" t="s">
        <v>442</v>
      </c>
      <c r="D17" s="28" t="s">
        <v>15</v>
      </c>
      <c r="E17" s="28"/>
      <c r="F17" s="27"/>
      <c r="G17" s="10"/>
      <c r="H17" s="42" t="s">
        <v>173</v>
      </c>
      <c r="I17" s="45" t="s">
        <v>172</v>
      </c>
      <c r="J17" s="15">
        <v>29</v>
      </c>
      <c r="K17" s="14">
        <v>29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174</v>
      </c>
      <c r="C18" s="28" t="s">
        <v>442</v>
      </c>
      <c r="D18" s="28" t="s">
        <v>15</v>
      </c>
      <c r="E18" s="28"/>
      <c r="F18" s="17"/>
      <c r="G18" s="30"/>
      <c r="H18" s="42" t="s">
        <v>176</v>
      </c>
      <c r="I18" s="45" t="s">
        <v>175</v>
      </c>
      <c r="J18" s="15">
        <v>12</v>
      </c>
      <c r="K18" s="14">
        <v>12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221</v>
      </c>
      <c r="C19" s="28" t="s">
        <v>442</v>
      </c>
      <c r="D19" s="28" t="s">
        <v>15</v>
      </c>
      <c r="E19" s="28"/>
      <c r="F19" s="17"/>
      <c r="G19" s="30"/>
      <c r="H19" s="42" t="s">
        <v>29</v>
      </c>
      <c r="I19" s="43" t="s">
        <v>222</v>
      </c>
      <c r="J19" s="15">
        <v>17</v>
      </c>
      <c r="K19" s="14">
        <v>17</v>
      </c>
      <c r="L19" s="14">
        <v>0</v>
      </c>
      <c r="M19" s="44"/>
    </row>
    <row r="20" spans="1:13" s="2" customFormat="1" ht="13.35" customHeight="1" x14ac:dyDescent="0.2">
      <c r="A20" s="28" t="s">
        <v>12</v>
      </c>
      <c r="B20" s="28" t="s">
        <v>14</v>
      </c>
      <c r="C20" s="28" t="s">
        <v>442</v>
      </c>
      <c r="D20" s="28" t="s">
        <v>15</v>
      </c>
      <c r="E20" s="28"/>
      <c r="F20" s="17"/>
      <c r="G20" s="30"/>
      <c r="H20" s="42" t="s">
        <v>313</v>
      </c>
      <c r="I20" s="45" t="s">
        <v>312</v>
      </c>
      <c r="J20" s="15">
        <v>437</v>
      </c>
      <c r="K20" s="14">
        <v>415</v>
      </c>
      <c r="L20" s="14">
        <v>22</v>
      </c>
      <c r="M20" s="44"/>
    </row>
    <row r="21" spans="1:13" s="2" customFormat="1" ht="13.35" customHeight="1" x14ac:dyDescent="0.2">
      <c r="A21" s="28" t="s">
        <v>12</v>
      </c>
      <c r="B21" s="28" t="s">
        <v>320</v>
      </c>
      <c r="C21" s="28" t="s">
        <v>442</v>
      </c>
      <c r="D21" s="28" t="s">
        <v>15</v>
      </c>
      <c r="E21" s="28"/>
      <c r="F21" s="17"/>
      <c r="G21" s="30"/>
      <c r="H21" s="42" t="s">
        <v>322</v>
      </c>
      <c r="I21" s="45" t="s">
        <v>321</v>
      </c>
      <c r="J21" s="15">
        <v>16</v>
      </c>
      <c r="K21" s="14">
        <v>16</v>
      </c>
      <c r="L21" s="14">
        <v>0</v>
      </c>
      <c r="M21" s="44"/>
    </row>
    <row r="22" spans="1:13" s="16" customFormat="1" ht="13.35" customHeight="1" x14ac:dyDescent="0.2">
      <c r="A22" s="28" t="s">
        <v>12</v>
      </c>
      <c r="B22" s="28" t="s">
        <v>323</v>
      </c>
      <c r="C22" s="28" t="s">
        <v>442</v>
      </c>
      <c r="D22" s="28" t="s">
        <v>15</v>
      </c>
      <c r="E22" s="28"/>
      <c r="F22" s="17"/>
      <c r="G22" s="30"/>
      <c r="H22" s="42" t="s">
        <v>325</v>
      </c>
      <c r="I22" s="45" t="s">
        <v>324</v>
      </c>
      <c r="J22" s="15">
        <v>69</v>
      </c>
      <c r="K22" s="14">
        <v>58</v>
      </c>
      <c r="L22" s="14">
        <v>11</v>
      </c>
      <c r="M22" s="46"/>
    </row>
    <row r="23" spans="1:13" s="2" customFormat="1" ht="13.35" customHeight="1" x14ac:dyDescent="0.2">
      <c r="A23" s="28" t="s">
        <v>12</v>
      </c>
      <c r="B23" s="28" t="s">
        <v>356</v>
      </c>
      <c r="C23" s="28" t="s">
        <v>442</v>
      </c>
      <c r="D23" s="28" t="s">
        <v>15</v>
      </c>
      <c r="E23" s="28"/>
      <c r="F23" s="17"/>
      <c r="G23" s="30"/>
      <c r="H23" s="42" t="s">
        <v>358</v>
      </c>
      <c r="I23" s="45" t="s">
        <v>357</v>
      </c>
      <c r="J23" s="15">
        <v>12</v>
      </c>
      <c r="K23" s="14">
        <v>12</v>
      </c>
      <c r="L23" s="14">
        <v>0</v>
      </c>
      <c r="M23" s="44"/>
    </row>
    <row r="24" spans="1:13" s="2" customFormat="1" ht="13.35" customHeight="1" x14ac:dyDescent="0.2">
      <c r="A24" s="28" t="s">
        <v>12</v>
      </c>
      <c r="B24" s="28" t="s">
        <v>359</v>
      </c>
      <c r="C24" s="28" t="s">
        <v>442</v>
      </c>
      <c r="D24" s="28" t="s">
        <v>15</v>
      </c>
      <c r="E24" s="28"/>
      <c r="F24" s="17"/>
      <c r="G24" s="30"/>
      <c r="H24" s="42" t="s">
        <v>29</v>
      </c>
      <c r="I24" s="43" t="s">
        <v>360</v>
      </c>
      <c r="J24" s="15">
        <v>340</v>
      </c>
      <c r="K24" s="14">
        <v>329</v>
      </c>
      <c r="L24" s="14">
        <v>11</v>
      </c>
      <c r="M24" s="44"/>
    </row>
    <row r="25" spans="1:13" s="2" customFormat="1" ht="13.35" customHeight="1" x14ac:dyDescent="0.2">
      <c r="A25" s="28" t="s">
        <v>12</v>
      </c>
      <c r="B25" s="28" t="s">
        <v>375</v>
      </c>
      <c r="C25" s="28" t="s">
        <v>442</v>
      </c>
      <c r="D25" s="28" t="s">
        <v>15</v>
      </c>
      <c r="E25" s="28"/>
      <c r="F25" s="17"/>
      <c r="G25" s="30"/>
      <c r="H25" s="42" t="s">
        <v>377</v>
      </c>
      <c r="I25" s="45" t="s">
        <v>376</v>
      </c>
      <c r="J25" s="15">
        <v>11</v>
      </c>
      <c r="K25" s="14">
        <v>11</v>
      </c>
      <c r="L25" s="14">
        <v>0</v>
      </c>
      <c r="M25" s="44"/>
    </row>
    <row r="26" spans="1:13" s="2" customFormat="1" ht="13.35" customHeight="1" x14ac:dyDescent="0.2">
      <c r="A26" s="28" t="s">
        <v>12</v>
      </c>
      <c r="B26" s="28" t="s">
        <v>425</v>
      </c>
      <c r="C26" s="28" t="s">
        <v>442</v>
      </c>
      <c r="D26" s="28" t="s">
        <v>15</v>
      </c>
      <c r="E26" s="28"/>
      <c r="F26" s="17"/>
      <c r="G26" s="30"/>
      <c r="H26" s="42" t="s">
        <v>427</v>
      </c>
      <c r="I26" s="43" t="s">
        <v>426</v>
      </c>
      <c r="J26" s="15">
        <v>171</v>
      </c>
      <c r="K26" s="14">
        <v>125</v>
      </c>
      <c r="L26" s="14">
        <v>46</v>
      </c>
      <c r="M26" s="44"/>
    </row>
    <row r="27" spans="1:13" s="2" customFormat="1" ht="13.35" customHeight="1" x14ac:dyDescent="0.2">
      <c r="A27" s="3"/>
      <c r="B27" s="3"/>
      <c r="C27" s="3"/>
      <c r="D27" s="3"/>
      <c r="E27" s="3"/>
      <c r="F27" s="18"/>
      <c r="G27" s="30"/>
      <c r="H27" s="44"/>
      <c r="I27" s="48"/>
      <c r="J27" s="49"/>
      <c r="K27" s="49"/>
      <c r="L27" s="49"/>
      <c r="M2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6" xr:uid="{5D9CA1B4-4818-418D-8395-39AB7AA2DE83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1F63C6-AD12-4E69-8884-33B8C826AF40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443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444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158</v>
      </c>
      <c r="K15" s="14">
        <v>134</v>
      </c>
      <c r="L15" s="14">
        <v>24</v>
      </c>
      <c r="M15" s="44"/>
    </row>
    <row r="16" spans="1:13" s="16" customFormat="1" ht="13.35" customHeight="1" x14ac:dyDescent="0.2">
      <c r="A16" s="28" t="s">
        <v>12</v>
      </c>
      <c r="B16" s="28" t="s">
        <v>102</v>
      </c>
      <c r="C16" s="28" t="s">
        <v>444</v>
      </c>
      <c r="D16" s="28" t="s">
        <v>15</v>
      </c>
      <c r="E16" s="28"/>
      <c r="F16" s="27"/>
      <c r="G16" s="10"/>
      <c r="H16" s="42" t="s">
        <v>104</v>
      </c>
      <c r="I16" s="45" t="s">
        <v>103</v>
      </c>
      <c r="J16" s="15">
        <v>15</v>
      </c>
      <c r="K16" s="14">
        <v>15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14</v>
      </c>
      <c r="C17" s="28" t="s">
        <v>444</v>
      </c>
      <c r="D17" s="28" t="s">
        <v>15</v>
      </c>
      <c r="E17" s="28"/>
      <c r="F17" s="27"/>
      <c r="G17" s="10"/>
      <c r="H17" s="42" t="s">
        <v>313</v>
      </c>
      <c r="I17" s="45" t="s">
        <v>312</v>
      </c>
      <c r="J17" s="15">
        <v>41</v>
      </c>
      <c r="K17" s="14">
        <v>41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314</v>
      </c>
      <c r="C18" s="28" t="s">
        <v>444</v>
      </c>
      <c r="D18" s="28" t="s">
        <v>15</v>
      </c>
      <c r="E18" s="28"/>
      <c r="F18" s="17"/>
      <c r="G18" s="30"/>
      <c r="H18" s="42" t="s">
        <v>316</v>
      </c>
      <c r="I18" s="45" t="s">
        <v>315</v>
      </c>
      <c r="J18" s="15">
        <v>22</v>
      </c>
      <c r="K18" s="14">
        <v>22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359</v>
      </c>
      <c r="C19" s="28" t="s">
        <v>444</v>
      </c>
      <c r="D19" s="28" t="s">
        <v>15</v>
      </c>
      <c r="E19" s="28"/>
      <c r="F19" s="17"/>
      <c r="G19" s="30"/>
      <c r="H19" s="42" t="s">
        <v>29</v>
      </c>
      <c r="I19" s="43" t="s">
        <v>360</v>
      </c>
      <c r="J19" s="15">
        <v>19</v>
      </c>
      <c r="K19" s="14">
        <v>19</v>
      </c>
      <c r="L19" s="14">
        <v>0</v>
      </c>
      <c r="M19" s="44"/>
    </row>
    <row r="20" spans="1:13" s="2" customFormat="1" ht="13.35" customHeight="1" x14ac:dyDescent="0.2">
      <c r="A20" s="28" t="s">
        <v>12</v>
      </c>
      <c r="B20" s="28" t="s">
        <v>425</v>
      </c>
      <c r="C20" s="28" t="s">
        <v>444</v>
      </c>
      <c r="D20" s="28" t="s">
        <v>15</v>
      </c>
      <c r="E20" s="28"/>
      <c r="F20" s="17"/>
      <c r="G20" s="30"/>
      <c r="H20" s="42" t="s">
        <v>427</v>
      </c>
      <c r="I20" s="43" t="s">
        <v>426</v>
      </c>
      <c r="J20" s="15">
        <v>102</v>
      </c>
      <c r="K20" s="14">
        <v>78</v>
      </c>
      <c r="L20" s="14">
        <v>24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8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00F19B9D-90E5-4B4A-AD9E-9C6FCE1EE9B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5B30FA-7E90-400F-9B27-B21CD4FE365E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445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341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125</v>
      </c>
      <c r="K15" s="14">
        <v>120</v>
      </c>
      <c r="L15" s="14">
        <v>5</v>
      </c>
      <c r="M15" s="44"/>
    </row>
    <row r="16" spans="1:13" s="16" customFormat="1" ht="13.35" customHeight="1" x14ac:dyDescent="0.2">
      <c r="A16" s="28" t="s">
        <v>12</v>
      </c>
      <c r="B16" s="28" t="s">
        <v>223</v>
      </c>
      <c r="C16" s="28" t="s">
        <v>341</v>
      </c>
      <c r="D16" s="28" t="s">
        <v>15</v>
      </c>
      <c r="E16" s="28"/>
      <c r="F16" s="27"/>
      <c r="G16" s="10"/>
      <c r="H16" s="42" t="s">
        <v>225</v>
      </c>
      <c r="I16" s="45" t="s">
        <v>224</v>
      </c>
      <c r="J16" s="15">
        <v>10</v>
      </c>
      <c r="K16" s="14">
        <v>10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425</v>
      </c>
      <c r="C17" s="28" t="s">
        <v>341</v>
      </c>
      <c r="D17" s="28" t="s">
        <v>15</v>
      </c>
      <c r="E17" s="28"/>
      <c r="F17" s="27"/>
      <c r="G17" s="10"/>
      <c r="H17" s="42" t="s">
        <v>427</v>
      </c>
      <c r="I17" s="43" t="s">
        <v>426</v>
      </c>
      <c r="J17" s="15">
        <v>115</v>
      </c>
      <c r="K17" s="14">
        <v>110</v>
      </c>
      <c r="L17" s="14">
        <v>5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8F0E0AA9-2C04-4177-B2BB-7E15BC592D9B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A6A1FA-4590-470E-AF95-7FB553EE580D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446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344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87</v>
      </c>
      <c r="K15" s="14">
        <v>85</v>
      </c>
      <c r="L15" s="14">
        <v>2</v>
      </c>
      <c r="M15" s="44"/>
    </row>
    <row r="16" spans="1:13" s="16" customFormat="1" ht="13.35" customHeight="1" x14ac:dyDescent="0.2">
      <c r="A16" s="28" t="s">
        <v>12</v>
      </c>
      <c r="B16" s="28" t="s">
        <v>223</v>
      </c>
      <c r="C16" s="28" t="s">
        <v>344</v>
      </c>
      <c r="D16" s="28" t="s">
        <v>15</v>
      </c>
      <c r="E16" s="28"/>
      <c r="F16" s="27"/>
      <c r="G16" s="10"/>
      <c r="H16" s="42" t="s">
        <v>225</v>
      </c>
      <c r="I16" s="45" t="s">
        <v>224</v>
      </c>
      <c r="J16" s="15">
        <v>12</v>
      </c>
      <c r="K16" s="14">
        <v>12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14</v>
      </c>
      <c r="C17" s="28" t="s">
        <v>344</v>
      </c>
      <c r="D17" s="28" t="s">
        <v>15</v>
      </c>
      <c r="E17" s="28"/>
      <c r="F17" s="27"/>
      <c r="G17" s="10"/>
      <c r="H17" s="42" t="s">
        <v>313</v>
      </c>
      <c r="I17" s="45" t="s">
        <v>312</v>
      </c>
      <c r="J17" s="15">
        <v>42</v>
      </c>
      <c r="K17" s="14">
        <v>42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314</v>
      </c>
      <c r="C18" s="28" t="s">
        <v>344</v>
      </c>
      <c r="D18" s="28" t="s">
        <v>15</v>
      </c>
      <c r="E18" s="28"/>
      <c r="F18" s="17"/>
      <c r="G18" s="30"/>
      <c r="H18" s="42" t="s">
        <v>316</v>
      </c>
      <c r="I18" s="45" t="s">
        <v>315</v>
      </c>
      <c r="J18" s="15">
        <v>19</v>
      </c>
      <c r="K18" s="14">
        <v>19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359</v>
      </c>
      <c r="C19" s="28" t="s">
        <v>344</v>
      </c>
      <c r="D19" s="28" t="s">
        <v>15</v>
      </c>
      <c r="E19" s="28"/>
      <c r="F19" s="17"/>
      <c r="G19" s="30"/>
      <c r="H19" s="42" t="s">
        <v>29</v>
      </c>
      <c r="I19" s="43" t="s">
        <v>360</v>
      </c>
      <c r="J19" s="15">
        <v>23</v>
      </c>
      <c r="K19" s="14">
        <v>23</v>
      </c>
      <c r="L19" s="14">
        <v>0</v>
      </c>
      <c r="M19" s="44"/>
    </row>
    <row r="20" spans="1:13" s="2" customFormat="1" ht="13.35" customHeight="1" x14ac:dyDescent="0.2">
      <c r="A20" s="28" t="s">
        <v>12</v>
      </c>
      <c r="B20" s="28" t="s">
        <v>425</v>
      </c>
      <c r="C20" s="28" t="s">
        <v>344</v>
      </c>
      <c r="D20" s="28" t="s">
        <v>15</v>
      </c>
      <c r="E20" s="28"/>
      <c r="F20" s="17"/>
      <c r="G20" s="30"/>
      <c r="H20" s="42" t="s">
        <v>427</v>
      </c>
      <c r="I20" s="43" t="s">
        <v>426</v>
      </c>
      <c r="J20" s="15">
        <v>33</v>
      </c>
      <c r="K20" s="14">
        <v>31</v>
      </c>
      <c r="L20" s="14">
        <v>2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8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6E4CEAA5-8595-492A-BB14-BEBD3FB141CB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B713DA-CAA4-448A-9015-AE96B41CEDB6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447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448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105</v>
      </c>
      <c r="K15" s="14">
        <v>88</v>
      </c>
      <c r="L15" s="14">
        <v>17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C2F1116E-4794-4272-A2B9-9451AB5B713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9E0831-8E6B-4DCE-B6C9-FB047129F7B8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449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450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203</v>
      </c>
      <c r="K15" s="14">
        <v>157</v>
      </c>
      <c r="L15" s="14">
        <v>46</v>
      </c>
      <c r="M15" s="44"/>
    </row>
    <row r="16" spans="1:13" s="16" customFormat="1" ht="13.35" customHeight="1" x14ac:dyDescent="0.2">
      <c r="A16" s="28" t="s">
        <v>12</v>
      </c>
      <c r="B16" s="28" t="s">
        <v>14</v>
      </c>
      <c r="C16" s="28" t="s">
        <v>450</v>
      </c>
      <c r="D16" s="28" t="s">
        <v>15</v>
      </c>
      <c r="E16" s="28"/>
      <c r="F16" s="27"/>
      <c r="G16" s="10"/>
      <c r="H16" s="42" t="s">
        <v>313</v>
      </c>
      <c r="I16" s="45" t="s">
        <v>312</v>
      </c>
      <c r="J16" s="15">
        <v>94</v>
      </c>
      <c r="K16" s="14">
        <v>58</v>
      </c>
      <c r="L16" s="14">
        <v>36</v>
      </c>
      <c r="M16" s="46"/>
    </row>
    <row r="17" spans="1:13" s="2" customFormat="1" ht="13.35" customHeight="1" x14ac:dyDescent="0.2">
      <c r="A17" s="28" t="s">
        <v>12</v>
      </c>
      <c r="B17" s="28" t="s">
        <v>314</v>
      </c>
      <c r="C17" s="28" t="s">
        <v>450</v>
      </c>
      <c r="D17" s="28" t="s">
        <v>15</v>
      </c>
      <c r="E17" s="28"/>
      <c r="F17" s="27"/>
      <c r="G17" s="10"/>
      <c r="H17" s="42" t="s">
        <v>316</v>
      </c>
      <c r="I17" s="45" t="s">
        <v>315</v>
      </c>
      <c r="J17" s="15">
        <v>18</v>
      </c>
      <c r="K17" s="14">
        <v>18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317</v>
      </c>
      <c r="C18" s="28" t="s">
        <v>450</v>
      </c>
      <c r="D18" s="28" t="s">
        <v>15</v>
      </c>
      <c r="E18" s="28"/>
      <c r="F18" s="17"/>
      <c r="G18" s="30"/>
      <c r="H18" s="42" t="s">
        <v>319</v>
      </c>
      <c r="I18" s="45" t="s">
        <v>318</v>
      </c>
      <c r="J18" s="15">
        <v>34</v>
      </c>
      <c r="K18" s="14">
        <v>0</v>
      </c>
      <c r="L18" s="14">
        <v>34</v>
      </c>
      <c r="M18" s="44"/>
    </row>
    <row r="19" spans="1:13" s="2" customFormat="1" ht="13.35" customHeight="1" x14ac:dyDescent="0.2">
      <c r="A19" s="28" t="s">
        <v>12</v>
      </c>
      <c r="B19" s="28" t="s">
        <v>320</v>
      </c>
      <c r="C19" s="28" t="s">
        <v>450</v>
      </c>
      <c r="D19" s="28" t="s">
        <v>15</v>
      </c>
      <c r="E19" s="28"/>
      <c r="F19" s="17"/>
      <c r="G19" s="30"/>
      <c r="H19" s="42" t="s">
        <v>322</v>
      </c>
      <c r="I19" s="45" t="s">
        <v>321</v>
      </c>
      <c r="J19" s="15">
        <v>12</v>
      </c>
      <c r="K19" s="14">
        <v>12</v>
      </c>
      <c r="L19" s="14">
        <v>0</v>
      </c>
      <c r="M19" s="44"/>
    </row>
    <row r="20" spans="1:13" s="2" customFormat="1" ht="13.35" customHeight="1" x14ac:dyDescent="0.2">
      <c r="A20" s="28" t="s">
        <v>12</v>
      </c>
      <c r="B20" s="28" t="s">
        <v>359</v>
      </c>
      <c r="C20" s="28" t="s">
        <v>450</v>
      </c>
      <c r="D20" s="28" t="s">
        <v>15</v>
      </c>
      <c r="E20" s="28"/>
      <c r="F20" s="17"/>
      <c r="G20" s="30"/>
      <c r="H20" s="42" t="s">
        <v>29</v>
      </c>
      <c r="I20" s="43" t="s">
        <v>360</v>
      </c>
      <c r="J20" s="15">
        <v>30</v>
      </c>
      <c r="K20" s="14">
        <v>28</v>
      </c>
      <c r="L20" s="14">
        <v>2</v>
      </c>
      <c r="M20" s="44"/>
    </row>
    <row r="21" spans="1:13" s="2" customFormat="1" ht="13.35" customHeight="1" x14ac:dyDescent="0.2">
      <c r="A21" s="28" t="s">
        <v>12</v>
      </c>
      <c r="B21" s="28" t="s">
        <v>425</v>
      </c>
      <c r="C21" s="28" t="s">
        <v>450</v>
      </c>
      <c r="D21" s="28" t="s">
        <v>15</v>
      </c>
      <c r="E21" s="28"/>
      <c r="F21" s="17"/>
      <c r="G21" s="30"/>
      <c r="H21" s="42" t="s">
        <v>427</v>
      </c>
      <c r="I21" s="43" t="s">
        <v>426</v>
      </c>
      <c r="J21" s="15">
        <v>109</v>
      </c>
      <c r="K21" s="14">
        <v>99</v>
      </c>
      <c r="L21" s="14">
        <v>10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8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2B60FD8A-5DB7-4B8D-B97F-F82E1C544813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537D56-0B34-4D9A-8679-5BB4D3CD9F1B}">
  <dimension ref="A1:M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451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452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737</v>
      </c>
      <c r="K15" s="14">
        <v>686</v>
      </c>
      <c r="L15" s="14">
        <v>51</v>
      </c>
      <c r="M15" s="44"/>
    </row>
    <row r="16" spans="1:13" s="16" customFormat="1" ht="13.35" customHeight="1" x14ac:dyDescent="0.2">
      <c r="A16" s="28" t="s">
        <v>12</v>
      </c>
      <c r="B16" s="28" t="s">
        <v>61</v>
      </c>
      <c r="C16" s="28" t="s">
        <v>452</v>
      </c>
      <c r="D16" s="28" t="s">
        <v>15</v>
      </c>
      <c r="E16" s="28"/>
      <c r="F16" s="27"/>
      <c r="G16" s="10"/>
      <c r="H16" s="42" t="s">
        <v>63</v>
      </c>
      <c r="I16" s="45" t="s">
        <v>62</v>
      </c>
      <c r="J16" s="15">
        <v>17</v>
      </c>
      <c r="K16" s="14">
        <v>17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64</v>
      </c>
      <c r="C17" s="28" t="s">
        <v>452</v>
      </c>
      <c r="D17" s="28" t="s">
        <v>15</v>
      </c>
      <c r="E17" s="28"/>
      <c r="F17" s="27"/>
      <c r="G17" s="10"/>
      <c r="H17" s="42" t="s">
        <v>66</v>
      </c>
      <c r="I17" s="45" t="s">
        <v>65</v>
      </c>
      <c r="J17" s="15">
        <v>15</v>
      </c>
      <c r="K17" s="14">
        <v>15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100</v>
      </c>
      <c r="C18" s="28" t="s">
        <v>452</v>
      </c>
      <c r="D18" s="28" t="s">
        <v>15</v>
      </c>
      <c r="E18" s="28"/>
      <c r="F18" s="17"/>
      <c r="G18" s="30"/>
      <c r="H18" s="42" t="s">
        <v>29</v>
      </c>
      <c r="I18" s="43" t="s">
        <v>101</v>
      </c>
      <c r="J18" s="15">
        <v>2</v>
      </c>
      <c r="K18" s="14">
        <v>2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102</v>
      </c>
      <c r="C19" s="28" t="s">
        <v>452</v>
      </c>
      <c r="D19" s="28" t="s">
        <v>15</v>
      </c>
      <c r="E19" s="28"/>
      <c r="F19" s="17"/>
      <c r="G19" s="30"/>
      <c r="H19" s="42" t="s">
        <v>104</v>
      </c>
      <c r="I19" s="45" t="s">
        <v>103</v>
      </c>
      <c r="J19" s="15">
        <v>31</v>
      </c>
      <c r="K19" s="14">
        <v>31</v>
      </c>
      <c r="L19" s="14">
        <v>0</v>
      </c>
      <c r="M19" s="44"/>
    </row>
    <row r="20" spans="1:13" s="2" customFormat="1" ht="13.35" customHeight="1" x14ac:dyDescent="0.2">
      <c r="A20" s="28" t="s">
        <v>12</v>
      </c>
      <c r="B20" s="28" t="s">
        <v>113</v>
      </c>
      <c r="C20" s="28" t="s">
        <v>452</v>
      </c>
      <c r="D20" s="28" t="s">
        <v>15</v>
      </c>
      <c r="E20" s="28"/>
      <c r="F20" s="17"/>
      <c r="G20" s="30"/>
      <c r="H20" s="42" t="s">
        <v>115</v>
      </c>
      <c r="I20" s="45" t="s">
        <v>114</v>
      </c>
      <c r="J20" s="15">
        <v>11</v>
      </c>
      <c r="K20" s="14">
        <v>11</v>
      </c>
      <c r="L20" s="14">
        <v>0</v>
      </c>
      <c r="M20" s="44"/>
    </row>
    <row r="21" spans="1:13" s="2" customFormat="1" ht="13.35" customHeight="1" x14ac:dyDescent="0.2">
      <c r="A21" s="28" t="s">
        <v>12</v>
      </c>
      <c r="B21" s="28" t="s">
        <v>125</v>
      </c>
      <c r="C21" s="28" t="s">
        <v>452</v>
      </c>
      <c r="D21" s="28" t="s">
        <v>15</v>
      </c>
      <c r="E21" s="28"/>
      <c r="F21" s="17"/>
      <c r="G21" s="30"/>
      <c r="H21" s="42" t="s">
        <v>29</v>
      </c>
      <c r="I21" s="43" t="s">
        <v>126</v>
      </c>
      <c r="J21" s="15">
        <v>20</v>
      </c>
      <c r="K21" s="14">
        <v>20</v>
      </c>
      <c r="L21" s="14">
        <v>0</v>
      </c>
      <c r="M21" s="44"/>
    </row>
    <row r="22" spans="1:13" s="16" customFormat="1" ht="13.35" customHeight="1" x14ac:dyDescent="0.2">
      <c r="A22" s="28" t="s">
        <v>12</v>
      </c>
      <c r="B22" s="28" t="s">
        <v>160</v>
      </c>
      <c r="C22" s="28" t="s">
        <v>452</v>
      </c>
      <c r="D22" s="28" t="s">
        <v>15</v>
      </c>
      <c r="E22" s="28"/>
      <c r="F22" s="17"/>
      <c r="G22" s="30"/>
      <c r="H22" s="42" t="s">
        <v>162</v>
      </c>
      <c r="I22" s="45" t="s">
        <v>161</v>
      </c>
      <c r="J22" s="15">
        <v>16</v>
      </c>
      <c r="K22" s="14">
        <v>16</v>
      </c>
      <c r="L22" s="14">
        <v>0</v>
      </c>
      <c r="M22" s="46"/>
    </row>
    <row r="23" spans="1:13" s="2" customFormat="1" ht="13.35" customHeight="1" x14ac:dyDescent="0.2">
      <c r="A23" s="28" t="s">
        <v>12</v>
      </c>
      <c r="B23" s="28" t="s">
        <v>281</v>
      </c>
      <c r="C23" s="28" t="s">
        <v>452</v>
      </c>
      <c r="D23" s="28" t="s">
        <v>15</v>
      </c>
      <c r="E23" s="28"/>
      <c r="F23" s="17"/>
      <c r="G23" s="30"/>
      <c r="H23" s="42" t="s">
        <v>283</v>
      </c>
      <c r="I23" s="45" t="s">
        <v>282</v>
      </c>
      <c r="J23" s="15">
        <v>37</v>
      </c>
      <c r="K23" s="14">
        <v>37</v>
      </c>
      <c r="L23" s="14">
        <v>0</v>
      </c>
      <c r="M23" s="44"/>
    </row>
    <row r="24" spans="1:13" s="2" customFormat="1" ht="13.35" customHeight="1" x14ac:dyDescent="0.2">
      <c r="A24" s="28" t="s">
        <v>12</v>
      </c>
      <c r="B24" s="28" t="s">
        <v>284</v>
      </c>
      <c r="C24" s="28" t="s">
        <v>452</v>
      </c>
      <c r="D24" s="28" t="s">
        <v>15</v>
      </c>
      <c r="E24" s="28"/>
      <c r="F24" s="17"/>
      <c r="G24" s="30"/>
      <c r="H24" s="42" t="s">
        <v>286</v>
      </c>
      <c r="I24" s="45" t="s">
        <v>285</v>
      </c>
      <c r="J24" s="15">
        <v>27</v>
      </c>
      <c r="K24" s="14">
        <v>27</v>
      </c>
      <c r="L24" s="14">
        <v>0</v>
      </c>
      <c r="M24" s="44"/>
    </row>
    <row r="25" spans="1:13" s="2" customFormat="1" ht="13.35" customHeight="1" x14ac:dyDescent="0.2">
      <c r="A25" s="28" t="s">
        <v>12</v>
      </c>
      <c r="B25" s="28" t="s">
        <v>296</v>
      </c>
      <c r="C25" s="28" t="s">
        <v>452</v>
      </c>
      <c r="D25" s="28" t="s">
        <v>15</v>
      </c>
      <c r="E25" s="28"/>
      <c r="F25" s="17"/>
      <c r="G25" s="30"/>
      <c r="H25" s="42" t="s">
        <v>29</v>
      </c>
      <c r="I25" s="43" t="s">
        <v>297</v>
      </c>
      <c r="J25" s="15">
        <v>10</v>
      </c>
      <c r="K25" s="14">
        <v>10</v>
      </c>
      <c r="L25" s="14">
        <v>0</v>
      </c>
      <c r="M25" s="44"/>
    </row>
    <row r="26" spans="1:13" s="2" customFormat="1" ht="13.35" customHeight="1" x14ac:dyDescent="0.2">
      <c r="A26" s="28" t="s">
        <v>12</v>
      </c>
      <c r="B26" s="28" t="s">
        <v>298</v>
      </c>
      <c r="C26" s="28" t="s">
        <v>452</v>
      </c>
      <c r="D26" s="28" t="s">
        <v>15</v>
      </c>
      <c r="E26" s="28"/>
      <c r="F26" s="17"/>
      <c r="G26" s="30"/>
      <c r="H26" s="42" t="s">
        <v>300</v>
      </c>
      <c r="I26" s="45" t="s">
        <v>299</v>
      </c>
      <c r="J26" s="15">
        <v>48</v>
      </c>
      <c r="K26" s="14">
        <v>48</v>
      </c>
      <c r="L26" s="14">
        <v>0</v>
      </c>
      <c r="M26" s="44"/>
    </row>
    <row r="27" spans="1:13" s="2" customFormat="1" ht="13.35" customHeight="1" x14ac:dyDescent="0.2">
      <c r="A27" s="28" t="s">
        <v>12</v>
      </c>
      <c r="B27" s="28" t="s">
        <v>14</v>
      </c>
      <c r="C27" s="28" t="s">
        <v>452</v>
      </c>
      <c r="D27" s="28" t="s">
        <v>15</v>
      </c>
      <c r="E27" s="28"/>
      <c r="F27" s="17"/>
      <c r="G27" s="30"/>
      <c r="H27" s="42" t="s">
        <v>313</v>
      </c>
      <c r="I27" s="45" t="s">
        <v>312</v>
      </c>
      <c r="J27" s="15">
        <v>342</v>
      </c>
      <c r="K27" s="14">
        <v>322</v>
      </c>
      <c r="L27" s="14">
        <v>20</v>
      </c>
      <c r="M27" s="44"/>
    </row>
    <row r="28" spans="1:13" s="16" customFormat="1" ht="13.35" customHeight="1" x14ac:dyDescent="0.2">
      <c r="A28" s="28" t="s">
        <v>12</v>
      </c>
      <c r="B28" s="28" t="s">
        <v>317</v>
      </c>
      <c r="C28" s="28" t="s">
        <v>452</v>
      </c>
      <c r="D28" s="28" t="s">
        <v>15</v>
      </c>
      <c r="E28" s="28"/>
      <c r="F28" s="17"/>
      <c r="G28" s="30"/>
      <c r="H28" s="42" t="s">
        <v>319</v>
      </c>
      <c r="I28" s="45" t="s">
        <v>318</v>
      </c>
      <c r="J28" s="15">
        <v>78</v>
      </c>
      <c r="K28" s="14">
        <v>64</v>
      </c>
      <c r="L28" s="14">
        <v>14</v>
      </c>
      <c r="M28" s="46"/>
    </row>
    <row r="29" spans="1:13" s="2" customFormat="1" ht="13.35" customHeight="1" x14ac:dyDescent="0.2">
      <c r="A29" s="28" t="s">
        <v>12</v>
      </c>
      <c r="B29" s="28" t="s">
        <v>323</v>
      </c>
      <c r="C29" s="28" t="s">
        <v>452</v>
      </c>
      <c r="D29" s="28" t="s">
        <v>15</v>
      </c>
      <c r="E29" s="28"/>
      <c r="F29" s="17"/>
      <c r="G29" s="30"/>
      <c r="H29" s="42" t="s">
        <v>325</v>
      </c>
      <c r="I29" s="45" t="s">
        <v>324</v>
      </c>
      <c r="J29" s="15">
        <v>15</v>
      </c>
      <c r="K29" s="14">
        <v>15</v>
      </c>
      <c r="L29" s="14">
        <v>0</v>
      </c>
      <c r="M29" s="44"/>
    </row>
    <row r="30" spans="1:13" s="2" customFormat="1" ht="13.35" customHeight="1" x14ac:dyDescent="0.2">
      <c r="A30" s="28" t="s">
        <v>12</v>
      </c>
      <c r="B30" s="28" t="s">
        <v>329</v>
      </c>
      <c r="C30" s="28" t="s">
        <v>452</v>
      </c>
      <c r="D30" s="28" t="s">
        <v>15</v>
      </c>
      <c r="E30" s="28"/>
      <c r="F30" s="17"/>
      <c r="G30" s="30"/>
      <c r="H30" s="42" t="s">
        <v>331</v>
      </c>
      <c r="I30" s="45" t="s">
        <v>330</v>
      </c>
      <c r="J30" s="15">
        <v>10</v>
      </c>
      <c r="K30" s="14">
        <v>10</v>
      </c>
      <c r="L30" s="14">
        <v>0</v>
      </c>
      <c r="M30" s="44"/>
    </row>
    <row r="31" spans="1:13" s="2" customFormat="1" ht="13.35" customHeight="1" x14ac:dyDescent="0.2">
      <c r="A31" s="28" t="s">
        <v>12</v>
      </c>
      <c r="B31" s="28" t="s">
        <v>347</v>
      </c>
      <c r="C31" s="28" t="s">
        <v>452</v>
      </c>
      <c r="D31" s="28" t="s">
        <v>15</v>
      </c>
      <c r="E31" s="28"/>
      <c r="F31" s="17"/>
      <c r="G31" s="30"/>
      <c r="H31" s="42" t="s">
        <v>349</v>
      </c>
      <c r="I31" s="45" t="s">
        <v>348</v>
      </c>
      <c r="J31" s="15">
        <v>43</v>
      </c>
      <c r="K31" s="14">
        <v>43</v>
      </c>
      <c r="L31" s="14">
        <v>0</v>
      </c>
      <c r="M31" s="44"/>
    </row>
    <row r="32" spans="1:13" s="2" customFormat="1" ht="13.35" customHeight="1" x14ac:dyDescent="0.2">
      <c r="A32" s="28" t="s">
        <v>12</v>
      </c>
      <c r="B32" s="28" t="s">
        <v>350</v>
      </c>
      <c r="C32" s="28" t="s">
        <v>452</v>
      </c>
      <c r="D32" s="28" t="s">
        <v>15</v>
      </c>
      <c r="E32" s="28"/>
      <c r="F32" s="17"/>
      <c r="G32" s="30"/>
      <c r="H32" s="42" t="s">
        <v>352</v>
      </c>
      <c r="I32" s="45" t="s">
        <v>351</v>
      </c>
      <c r="J32" s="15">
        <v>15</v>
      </c>
      <c r="K32" s="14">
        <v>15</v>
      </c>
      <c r="L32" s="14">
        <v>0</v>
      </c>
      <c r="M32" s="44"/>
    </row>
    <row r="33" spans="1:13" s="2" customFormat="1" ht="13.35" customHeight="1" x14ac:dyDescent="0.2">
      <c r="A33" s="28" t="s">
        <v>12</v>
      </c>
      <c r="B33" s="28" t="s">
        <v>359</v>
      </c>
      <c r="C33" s="28" t="s">
        <v>452</v>
      </c>
      <c r="D33" s="28" t="s">
        <v>15</v>
      </c>
      <c r="E33" s="28"/>
      <c r="F33" s="17"/>
      <c r="G33" s="30"/>
      <c r="H33" s="42" t="s">
        <v>29</v>
      </c>
      <c r="I33" s="43" t="s">
        <v>360</v>
      </c>
      <c r="J33" s="15">
        <v>181</v>
      </c>
      <c r="K33" s="14">
        <v>175</v>
      </c>
      <c r="L33" s="14">
        <v>6</v>
      </c>
      <c r="M33" s="44"/>
    </row>
    <row r="34" spans="1:13" s="16" customFormat="1" ht="13.35" customHeight="1" x14ac:dyDescent="0.2">
      <c r="A34" s="28" t="s">
        <v>12</v>
      </c>
      <c r="B34" s="28" t="s">
        <v>425</v>
      </c>
      <c r="C34" s="28" t="s">
        <v>452</v>
      </c>
      <c r="D34" s="28" t="s">
        <v>15</v>
      </c>
      <c r="E34" s="28"/>
      <c r="F34" s="17"/>
      <c r="G34" s="30"/>
      <c r="H34" s="42" t="s">
        <v>427</v>
      </c>
      <c r="I34" s="43" t="s">
        <v>426</v>
      </c>
      <c r="J34" s="15">
        <v>246</v>
      </c>
      <c r="K34" s="14">
        <v>215</v>
      </c>
      <c r="L34" s="14">
        <v>31</v>
      </c>
      <c r="M34" s="46"/>
    </row>
    <row r="35" spans="1:13" s="2" customFormat="1" ht="13.35" customHeight="1" x14ac:dyDescent="0.2">
      <c r="A35" s="3"/>
      <c r="B35" s="3"/>
      <c r="C35" s="3"/>
      <c r="D35" s="3"/>
      <c r="E35" s="3"/>
      <c r="F35" s="18"/>
      <c r="G35" s="30"/>
      <c r="H35" s="44"/>
      <c r="I35" s="48"/>
      <c r="J35" s="49"/>
      <c r="K35" s="49"/>
      <c r="L35" s="49"/>
      <c r="M3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4" xr:uid="{2957720A-6EDB-4527-9516-B3A467FE159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5" max="16383" man="1"/>
    <brk id="43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CBA9E9-349A-492A-92A2-154A93D13005}">
  <dimension ref="A1:M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453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347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1059</v>
      </c>
      <c r="K15" s="14">
        <v>1018</v>
      </c>
      <c r="L15" s="14">
        <v>41</v>
      </c>
      <c r="M15" s="44"/>
    </row>
    <row r="16" spans="1:13" s="16" customFormat="1" ht="13.35" customHeight="1" x14ac:dyDescent="0.2">
      <c r="A16" s="28" t="s">
        <v>12</v>
      </c>
      <c r="B16" s="28" t="s">
        <v>33</v>
      </c>
      <c r="C16" s="28" t="s">
        <v>347</v>
      </c>
      <c r="D16" s="28" t="s">
        <v>15</v>
      </c>
      <c r="E16" s="28"/>
      <c r="F16" s="27"/>
      <c r="G16" s="10"/>
      <c r="H16" s="42" t="s">
        <v>35</v>
      </c>
      <c r="I16" s="45" t="s">
        <v>34</v>
      </c>
      <c r="J16" s="15">
        <v>12</v>
      </c>
      <c r="K16" s="14">
        <v>12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102</v>
      </c>
      <c r="C17" s="28" t="s">
        <v>347</v>
      </c>
      <c r="D17" s="28" t="s">
        <v>15</v>
      </c>
      <c r="E17" s="28"/>
      <c r="F17" s="27"/>
      <c r="G17" s="10"/>
      <c r="H17" s="42" t="s">
        <v>104</v>
      </c>
      <c r="I17" s="45" t="s">
        <v>103</v>
      </c>
      <c r="J17" s="15">
        <v>12</v>
      </c>
      <c r="K17" s="14">
        <v>12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138</v>
      </c>
      <c r="C18" s="28" t="s">
        <v>347</v>
      </c>
      <c r="D18" s="28" t="s">
        <v>15</v>
      </c>
      <c r="E18" s="28"/>
      <c r="F18" s="17"/>
      <c r="G18" s="30"/>
      <c r="H18" s="42" t="s">
        <v>140</v>
      </c>
      <c r="I18" s="45" t="s">
        <v>139</v>
      </c>
      <c r="J18" s="15">
        <v>11</v>
      </c>
      <c r="K18" s="14">
        <v>11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160</v>
      </c>
      <c r="C19" s="28" t="s">
        <v>347</v>
      </c>
      <c r="D19" s="28" t="s">
        <v>15</v>
      </c>
      <c r="E19" s="28"/>
      <c r="F19" s="17"/>
      <c r="G19" s="30"/>
      <c r="H19" s="42" t="s">
        <v>162</v>
      </c>
      <c r="I19" s="45" t="s">
        <v>161</v>
      </c>
      <c r="J19" s="15">
        <v>13</v>
      </c>
      <c r="K19" s="14">
        <v>13</v>
      </c>
      <c r="L19" s="14">
        <v>0</v>
      </c>
      <c r="M19" s="44"/>
    </row>
    <row r="20" spans="1:13" s="2" customFormat="1" ht="13.35" customHeight="1" x14ac:dyDescent="0.2">
      <c r="A20" s="28" t="s">
        <v>12</v>
      </c>
      <c r="B20" s="28" t="s">
        <v>223</v>
      </c>
      <c r="C20" s="28" t="s">
        <v>347</v>
      </c>
      <c r="D20" s="28" t="s">
        <v>15</v>
      </c>
      <c r="E20" s="28"/>
      <c r="F20" s="17"/>
      <c r="G20" s="30"/>
      <c r="H20" s="42" t="s">
        <v>225</v>
      </c>
      <c r="I20" s="45" t="s">
        <v>224</v>
      </c>
      <c r="J20" s="15">
        <v>23</v>
      </c>
      <c r="K20" s="14">
        <v>23</v>
      </c>
      <c r="L20" s="14">
        <v>0</v>
      </c>
      <c r="M20" s="44"/>
    </row>
    <row r="21" spans="1:13" s="2" customFormat="1" ht="13.35" customHeight="1" x14ac:dyDescent="0.2">
      <c r="A21" s="28" t="s">
        <v>12</v>
      </c>
      <c r="B21" s="28" t="s">
        <v>259</v>
      </c>
      <c r="C21" s="28" t="s">
        <v>347</v>
      </c>
      <c r="D21" s="28" t="s">
        <v>15</v>
      </c>
      <c r="E21" s="28"/>
      <c r="F21" s="17"/>
      <c r="G21" s="30"/>
      <c r="H21" s="42" t="s">
        <v>261</v>
      </c>
      <c r="I21" s="45" t="s">
        <v>260</v>
      </c>
      <c r="J21" s="15">
        <v>14</v>
      </c>
      <c r="K21" s="14">
        <v>14</v>
      </c>
      <c r="L21" s="14">
        <v>0</v>
      </c>
      <c r="M21" s="44"/>
    </row>
    <row r="22" spans="1:13" s="16" customFormat="1" ht="13.35" customHeight="1" x14ac:dyDescent="0.2">
      <c r="A22" s="28" t="s">
        <v>12</v>
      </c>
      <c r="B22" s="28" t="s">
        <v>14</v>
      </c>
      <c r="C22" s="28" t="s">
        <v>347</v>
      </c>
      <c r="D22" s="28" t="s">
        <v>15</v>
      </c>
      <c r="E22" s="28"/>
      <c r="F22" s="17"/>
      <c r="G22" s="30"/>
      <c r="H22" s="42" t="s">
        <v>313</v>
      </c>
      <c r="I22" s="45" t="s">
        <v>312</v>
      </c>
      <c r="J22" s="15">
        <v>682</v>
      </c>
      <c r="K22" s="14">
        <v>663</v>
      </c>
      <c r="L22" s="14">
        <v>19</v>
      </c>
      <c r="M22" s="46"/>
    </row>
    <row r="23" spans="1:13" s="2" customFormat="1" ht="13.35" customHeight="1" x14ac:dyDescent="0.2">
      <c r="A23" s="28" t="s">
        <v>12</v>
      </c>
      <c r="B23" s="28" t="s">
        <v>320</v>
      </c>
      <c r="C23" s="28" t="s">
        <v>347</v>
      </c>
      <c r="D23" s="28" t="s">
        <v>15</v>
      </c>
      <c r="E23" s="28"/>
      <c r="F23" s="17"/>
      <c r="G23" s="30"/>
      <c r="H23" s="42" t="s">
        <v>322</v>
      </c>
      <c r="I23" s="45" t="s">
        <v>321</v>
      </c>
      <c r="J23" s="15">
        <v>30</v>
      </c>
      <c r="K23" s="14">
        <v>30</v>
      </c>
      <c r="L23" s="14">
        <v>0</v>
      </c>
      <c r="M23" s="44"/>
    </row>
    <row r="24" spans="1:13" s="2" customFormat="1" ht="13.35" customHeight="1" x14ac:dyDescent="0.2">
      <c r="A24" s="28" t="s">
        <v>12</v>
      </c>
      <c r="B24" s="28" t="s">
        <v>326</v>
      </c>
      <c r="C24" s="28" t="s">
        <v>347</v>
      </c>
      <c r="D24" s="28" t="s">
        <v>15</v>
      </c>
      <c r="E24" s="28"/>
      <c r="F24" s="17"/>
      <c r="G24" s="30"/>
      <c r="H24" s="47" t="s">
        <v>328</v>
      </c>
      <c r="I24" s="45" t="s">
        <v>327</v>
      </c>
      <c r="J24" s="15">
        <v>10</v>
      </c>
      <c r="K24" s="14">
        <v>10</v>
      </c>
      <c r="L24" s="14">
        <v>0</v>
      </c>
      <c r="M24" s="44"/>
    </row>
    <row r="25" spans="1:13" s="2" customFormat="1" ht="13.35" customHeight="1" x14ac:dyDescent="0.2">
      <c r="A25" s="28" t="s">
        <v>12</v>
      </c>
      <c r="B25" s="28" t="s">
        <v>353</v>
      </c>
      <c r="C25" s="28" t="s">
        <v>347</v>
      </c>
      <c r="D25" s="28" t="s">
        <v>15</v>
      </c>
      <c r="E25" s="28"/>
      <c r="F25" s="17"/>
      <c r="G25" s="30"/>
      <c r="H25" s="42" t="s">
        <v>355</v>
      </c>
      <c r="I25" s="45" t="s">
        <v>354</v>
      </c>
      <c r="J25" s="15">
        <v>15</v>
      </c>
      <c r="K25" s="14">
        <v>15</v>
      </c>
      <c r="L25" s="14">
        <v>0</v>
      </c>
      <c r="M25" s="44"/>
    </row>
    <row r="26" spans="1:13" s="2" customFormat="1" ht="13.35" customHeight="1" x14ac:dyDescent="0.2">
      <c r="A26" s="28" t="s">
        <v>12</v>
      </c>
      <c r="B26" s="28" t="s">
        <v>359</v>
      </c>
      <c r="C26" s="28" t="s">
        <v>347</v>
      </c>
      <c r="D26" s="28" t="s">
        <v>15</v>
      </c>
      <c r="E26" s="28"/>
      <c r="F26" s="17"/>
      <c r="G26" s="30"/>
      <c r="H26" s="42" t="s">
        <v>29</v>
      </c>
      <c r="I26" s="43" t="s">
        <v>360</v>
      </c>
      <c r="J26" s="15">
        <v>627</v>
      </c>
      <c r="K26" s="14">
        <v>608</v>
      </c>
      <c r="L26" s="14">
        <v>19</v>
      </c>
      <c r="M26" s="44"/>
    </row>
    <row r="27" spans="1:13" s="2" customFormat="1" ht="13.35" customHeight="1" x14ac:dyDescent="0.2">
      <c r="A27" s="28" t="s">
        <v>12</v>
      </c>
      <c r="B27" s="28" t="s">
        <v>425</v>
      </c>
      <c r="C27" s="28" t="s">
        <v>347</v>
      </c>
      <c r="D27" s="28" t="s">
        <v>15</v>
      </c>
      <c r="E27" s="28"/>
      <c r="F27" s="17"/>
      <c r="G27" s="30"/>
      <c r="H27" s="42" t="s">
        <v>427</v>
      </c>
      <c r="I27" s="43" t="s">
        <v>426</v>
      </c>
      <c r="J27" s="15">
        <v>292</v>
      </c>
      <c r="K27" s="14">
        <v>270</v>
      </c>
      <c r="L27" s="14">
        <v>22</v>
      </c>
      <c r="M27" s="44"/>
    </row>
    <row r="28" spans="1:13" s="2" customFormat="1" ht="13.35" customHeight="1" x14ac:dyDescent="0.2">
      <c r="A28" s="3"/>
      <c r="B28" s="3"/>
      <c r="C28" s="3"/>
      <c r="D28" s="3"/>
      <c r="E28" s="3"/>
      <c r="F28" s="18"/>
      <c r="G28" s="30"/>
      <c r="H28" s="44"/>
      <c r="I28" s="48"/>
      <c r="J28" s="49"/>
      <c r="K28" s="49"/>
      <c r="L28" s="49"/>
      <c r="M2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7" xr:uid="{4E54C8B9-B5D9-44C4-A621-B97256B842F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40B313-4D0C-44F2-97A0-C7BA26EC700C}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454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350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1399</v>
      </c>
      <c r="K15" s="14">
        <v>1279</v>
      </c>
      <c r="L15" s="14">
        <v>120</v>
      </c>
      <c r="M15" s="44"/>
    </row>
    <row r="16" spans="1:13" s="16" customFormat="1" ht="13.35" customHeight="1" x14ac:dyDescent="0.2">
      <c r="A16" s="28" t="s">
        <v>12</v>
      </c>
      <c r="B16" s="28" t="s">
        <v>61</v>
      </c>
      <c r="C16" s="28" t="s">
        <v>350</v>
      </c>
      <c r="D16" s="28" t="s">
        <v>15</v>
      </c>
      <c r="E16" s="28"/>
      <c r="F16" s="27"/>
      <c r="G16" s="10"/>
      <c r="H16" s="42" t="s">
        <v>63</v>
      </c>
      <c r="I16" s="45" t="s">
        <v>62</v>
      </c>
      <c r="J16" s="15">
        <v>31</v>
      </c>
      <c r="K16" s="14">
        <v>31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64</v>
      </c>
      <c r="C17" s="28" t="s">
        <v>350</v>
      </c>
      <c r="D17" s="28" t="s">
        <v>15</v>
      </c>
      <c r="E17" s="28"/>
      <c r="F17" s="27"/>
      <c r="G17" s="10"/>
      <c r="H17" s="42" t="s">
        <v>66</v>
      </c>
      <c r="I17" s="45" t="s">
        <v>65</v>
      </c>
      <c r="J17" s="15">
        <v>25</v>
      </c>
      <c r="K17" s="14">
        <v>25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100</v>
      </c>
      <c r="C18" s="28" t="s">
        <v>350</v>
      </c>
      <c r="D18" s="28" t="s">
        <v>15</v>
      </c>
      <c r="E18" s="28"/>
      <c r="F18" s="17"/>
      <c r="G18" s="30"/>
      <c r="H18" s="42" t="s">
        <v>29</v>
      </c>
      <c r="I18" s="43" t="s">
        <v>101</v>
      </c>
      <c r="J18" s="15">
        <v>6</v>
      </c>
      <c r="K18" s="14">
        <v>6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14</v>
      </c>
      <c r="C19" s="28" t="s">
        <v>350</v>
      </c>
      <c r="D19" s="28" t="s">
        <v>15</v>
      </c>
      <c r="E19" s="28"/>
      <c r="F19" s="17"/>
      <c r="G19" s="30"/>
      <c r="H19" s="42" t="s">
        <v>313</v>
      </c>
      <c r="I19" s="45" t="s">
        <v>312</v>
      </c>
      <c r="J19" s="15">
        <v>837</v>
      </c>
      <c r="K19" s="14">
        <v>802</v>
      </c>
      <c r="L19" s="14">
        <v>35</v>
      </c>
      <c r="M19" s="44"/>
    </row>
    <row r="20" spans="1:13" s="2" customFormat="1" ht="13.35" customHeight="1" x14ac:dyDescent="0.2">
      <c r="A20" s="28" t="s">
        <v>12</v>
      </c>
      <c r="B20" s="28" t="s">
        <v>314</v>
      </c>
      <c r="C20" s="28" t="s">
        <v>350</v>
      </c>
      <c r="D20" s="28" t="s">
        <v>15</v>
      </c>
      <c r="E20" s="28"/>
      <c r="F20" s="17"/>
      <c r="G20" s="30"/>
      <c r="H20" s="42" t="s">
        <v>316</v>
      </c>
      <c r="I20" s="45" t="s">
        <v>315</v>
      </c>
      <c r="J20" s="15">
        <v>367</v>
      </c>
      <c r="K20" s="14">
        <v>352</v>
      </c>
      <c r="L20" s="14">
        <v>15</v>
      </c>
      <c r="M20" s="44"/>
    </row>
    <row r="21" spans="1:13" s="2" customFormat="1" ht="13.35" customHeight="1" x14ac:dyDescent="0.2">
      <c r="A21" s="28" t="s">
        <v>12</v>
      </c>
      <c r="B21" s="28" t="s">
        <v>320</v>
      </c>
      <c r="C21" s="28" t="s">
        <v>350</v>
      </c>
      <c r="D21" s="28" t="s">
        <v>15</v>
      </c>
      <c r="E21" s="28"/>
      <c r="F21" s="17"/>
      <c r="G21" s="30"/>
      <c r="H21" s="42" t="s">
        <v>322</v>
      </c>
      <c r="I21" s="45" t="s">
        <v>321</v>
      </c>
      <c r="J21" s="15">
        <v>30</v>
      </c>
      <c r="K21" s="14">
        <v>30</v>
      </c>
      <c r="L21" s="14">
        <v>0</v>
      </c>
      <c r="M21" s="44"/>
    </row>
    <row r="22" spans="1:13" s="16" customFormat="1" ht="13.35" customHeight="1" x14ac:dyDescent="0.2">
      <c r="A22" s="28" t="s">
        <v>12</v>
      </c>
      <c r="B22" s="28" t="s">
        <v>329</v>
      </c>
      <c r="C22" s="28" t="s">
        <v>350</v>
      </c>
      <c r="D22" s="28" t="s">
        <v>15</v>
      </c>
      <c r="E22" s="28"/>
      <c r="F22" s="17"/>
      <c r="G22" s="30"/>
      <c r="H22" s="42" t="s">
        <v>331</v>
      </c>
      <c r="I22" s="45" t="s">
        <v>330</v>
      </c>
      <c r="J22" s="15">
        <v>19</v>
      </c>
      <c r="K22" s="14">
        <v>19</v>
      </c>
      <c r="L22" s="14">
        <v>0</v>
      </c>
      <c r="M22" s="46"/>
    </row>
    <row r="23" spans="1:13" s="2" customFormat="1" ht="13.35" customHeight="1" x14ac:dyDescent="0.2">
      <c r="A23" s="28" t="s">
        <v>12</v>
      </c>
      <c r="B23" s="28" t="s">
        <v>347</v>
      </c>
      <c r="C23" s="28" t="s">
        <v>350</v>
      </c>
      <c r="D23" s="28" t="s">
        <v>15</v>
      </c>
      <c r="E23" s="28"/>
      <c r="F23" s="17"/>
      <c r="G23" s="30"/>
      <c r="H23" s="42" t="s">
        <v>349</v>
      </c>
      <c r="I23" s="45" t="s">
        <v>348</v>
      </c>
      <c r="J23" s="15">
        <v>80</v>
      </c>
      <c r="K23" s="14">
        <v>80</v>
      </c>
      <c r="L23" s="14">
        <v>0</v>
      </c>
      <c r="M23" s="44"/>
    </row>
    <row r="24" spans="1:13" s="2" customFormat="1" ht="13.35" customHeight="1" x14ac:dyDescent="0.2">
      <c r="A24" s="28" t="s">
        <v>12</v>
      </c>
      <c r="B24" s="28" t="s">
        <v>356</v>
      </c>
      <c r="C24" s="28" t="s">
        <v>350</v>
      </c>
      <c r="D24" s="28" t="s">
        <v>15</v>
      </c>
      <c r="E24" s="28"/>
      <c r="F24" s="17"/>
      <c r="G24" s="30"/>
      <c r="H24" s="42" t="s">
        <v>358</v>
      </c>
      <c r="I24" s="45" t="s">
        <v>357</v>
      </c>
      <c r="J24" s="15">
        <v>27</v>
      </c>
      <c r="K24" s="14">
        <v>27</v>
      </c>
      <c r="L24" s="14">
        <v>0</v>
      </c>
      <c r="M24" s="44"/>
    </row>
    <row r="25" spans="1:13" s="2" customFormat="1" ht="13.35" customHeight="1" x14ac:dyDescent="0.2">
      <c r="A25" s="28" t="s">
        <v>12</v>
      </c>
      <c r="B25" s="28" t="s">
        <v>359</v>
      </c>
      <c r="C25" s="28" t="s">
        <v>350</v>
      </c>
      <c r="D25" s="28" t="s">
        <v>15</v>
      </c>
      <c r="E25" s="28"/>
      <c r="F25" s="17"/>
      <c r="G25" s="30"/>
      <c r="H25" s="42" t="s">
        <v>29</v>
      </c>
      <c r="I25" s="43" t="s">
        <v>360</v>
      </c>
      <c r="J25" s="15">
        <v>314</v>
      </c>
      <c r="K25" s="14">
        <v>294</v>
      </c>
      <c r="L25" s="14">
        <v>20</v>
      </c>
      <c r="M25" s="44"/>
    </row>
    <row r="26" spans="1:13" s="2" customFormat="1" ht="13.35" customHeight="1" x14ac:dyDescent="0.2">
      <c r="A26" s="28" t="s">
        <v>12</v>
      </c>
      <c r="B26" s="28" t="s">
        <v>425</v>
      </c>
      <c r="C26" s="28" t="s">
        <v>350</v>
      </c>
      <c r="D26" s="28" t="s">
        <v>15</v>
      </c>
      <c r="E26" s="28"/>
      <c r="F26" s="17"/>
      <c r="G26" s="30"/>
      <c r="H26" s="42" t="s">
        <v>427</v>
      </c>
      <c r="I26" s="43" t="s">
        <v>426</v>
      </c>
      <c r="J26" s="15">
        <v>531</v>
      </c>
      <c r="K26" s="14">
        <v>446</v>
      </c>
      <c r="L26" s="14">
        <v>85</v>
      </c>
      <c r="M26" s="44"/>
    </row>
    <row r="27" spans="1:13" s="2" customFormat="1" ht="13.35" customHeight="1" x14ac:dyDescent="0.2">
      <c r="A27" s="3"/>
      <c r="B27" s="3"/>
      <c r="C27" s="3"/>
      <c r="D27" s="3"/>
      <c r="E27" s="3"/>
      <c r="F27" s="18"/>
      <c r="G27" s="30"/>
      <c r="H27" s="44"/>
      <c r="I27" s="48"/>
      <c r="J27" s="49"/>
      <c r="K27" s="49"/>
      <c r="L27" s="49"/>
      <c r="M2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6" xr:uid="{40628457-6208-4493-9F90-AC850E46AF3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20B0FE-3019-42A8-BDA8-C286D28C0187}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455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353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416</v>
      </c>
      <c r="K15" s="14">
        <v>356</v>
      </c>
      <c r="L15" s="14">
        <v>60</v>
      </c>
      <c r="M15" s="44"/>
    </row>
    <row r="16" spans="1:13" s="16" customFormat="1" ht="13.35" customHeight="1" x14ac:dyDescent="0.2">
      <c r="A16" s="28" t="s">
        <v>12</v>
      </c>
      <c r="B16" s="28" t="s">
        <v>223</v>
      </c>
      <c r="C16" s="28" t="s">
        <v>353</v>
      </c>
      <c r="D16" s="28" t="s">
        <v>15</v>
      </c>
      <c r="E16" s="28"/>
      <c r="F16" s="27"/>
      <c r="G16" s="10"/>
      <c r="H16" s="42" t="s">
        <v>225</v>
      </c>
      <c r="I16" s="45" t="s">
        <v>224</v>
      </c>
      <c r="J16" s="15">
        <v>11</v>
      </c>
      <c r="K16" s="14">
        <v>11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14</v>
      </c>
      <c r="C17" s="28" t="s">
        <v>353</v>
      </c>
      <c r="D17" s="28" t="s">
        <v>15</v>
      </c>
      <c r="E17" s="28"/>
      <c r="F17" s="27"/>
      <c r="G17" s="10"/>
      <c r="H17" s="42" t="s">
        <v>313</v>
      </c>
      <c r="I17" s="45" t="s">
        <v>312</v>
      </c>
      <c r="J17" s="15">
        <v>289</v>
      </c>
      <c r="K17" s="14">
        <v>257</v>
      </c>
      <c r="L17" s="14">
        <v>32</v>
      </c>
      <c r="M17" s="44"/>
    </row>
    <row r="18" spans="1:13" s="2" customFormat="1" ht="13.35" customHeight="1" x14ac:dyDescent="0.2">
      <c r="A18" s="28" t="s">
        <v>12</v>
      </c>
      <c r="B18" s="28" t="s">
        <v>317</v>
      </c>
      <c r="C18" s="28" t="s">
        <v>353</v>
      </c>
      <c r="D18" s="28" t="s">
        <v>15</v>
      </c>
      <c r="E18" s="28"/>
      <c r="F18" s="17"/>
      <c r="G18" s="30"/>
      <c r="H18" s="42" t="s">
        <v>319</v>
      </c>
      <c r="I18" s="45" t="s">
        <v>318</v>
      </c>
      <c r="J18" s="15">
        <v>27</v>
      </c>
      <c r="K18" s="14">
        <v>16</v>
      </c>
      <c r="L18" s="14">
        <v>11</v>
      </c>
      <c r="M18" s="44"/>
    </row>
    <row r="19" spans="1:13" s="2" customFormat="1" ht="13.35" customHeight="1" x14ac:dyDescent="0.2">
      <c r="A19" s="28" t="s">
        <v>12</v>
      </c>
      <c r="B19" s="28" t="s">
        <v>323</v>
      </c>
      <c r="C19" s="28" t="s">
        <v>353</v>
      </c>
      <c r="D19" s="28" t="s">
        <v>15</v>
      </c>
      <c r="E19" s="28"/>
      <c r="F19" s="17"/>
      <c r="G19" s="30"/>
      <c r="H19" s="42" t="s">
        <v>325</v>
      </c>
      <c r="I19" s="45" t="s">
        <v>324</v>
      </c>
      <c r="J19" s="15">
        <v>22</v>
      </c>
      <c r="K19" s="14">
        <v>12</v>
      </c>
      <c r="L19" s="14">
        <v>10</v>
      </c>
      <c r="M19" s="44"/>
    </row>
    <row r="20" spans="1:13" s="2" customFormat="1" ht="13.35" customHeight="1" x14ac:dyDescent="0.2">
      <c r="A20" s="28" t="s">
        <v>12</v>
      </c>
      <c r="B20" s="28" t="s">
        <v>347</v>
      </c>
      <c r="C20" s="28" t="s">
        <v>353</v>
      </c>
      <c r="D20" s="28" t="s">
        <v>15</v>
      </c>
      <c r="E20" s="28"/>
      <c r="F20" s="17"/>
      <c r="G20" s="30"/>
      <c r="H20" s="42" t="s">
        <v>349</v>
      </c>
      <c r="I20" s="45" t="s">
        <v>348</v>
      </c>
      <c r="J20" s="15">
        <v>14</v>
      </c>
      <c r="K20" s="14">
        <v>14</v>
      </c>
      <c r="L20" s="14">
        <v>0</v>
      </c>
      <c r="M20" s="44"/>
    </row>
    <row r="21" spans="1:13" s="2" customFormat="1" ht="13.35" customHeight="1" x14ac:dyDescent="0.2">
      <c r="A21" s="28" t="s">
        <v>12</v>
      </c>
      <c r="B21" s="28" t="s">
        <v>356</v>
      </c>
      <c r="C21" s="28" t="s">
        <v>353</v>
      </c>
      <c r="D21" s="28" t="s">
        <v>15</v>
      </c>
      <c r="E21" s="28"/>
      <c r="F21" s="17"/>
      <c r="G21" s="30"/>
      <c r="H21" s="42" t="s">
        <v>358</v>
      </c>
      <c r="I21" s="45" t="s">
        <v>357</v>
      </c>
      <c r="J21" s="15">
        <v>23</v>
      </c>
      <c r="K21" s="14">
        <v>23</v>
      </c>
      <c r="L21" s="14">
        <v>0</v>
      </c>
      <c r="M21" s="44"/>
    </row>
    <row r="22" spans="1:13" s="16" customFormat="1" ht="13.35" customHeight="1" x14ac:dyDescent="0.2">
      <c r="A22" s="28" t="s">
        <v>12</v>
      </c>
      <c r="B22" s="28" t="s">
        <v>359</v>
      </c>
      <c r="C22" s="28" t="s">
        <v>353</v>
      </c>
      <c r="D22" s="28" t="s">
        <v>15</v>
      </c>
      <c r="E22" s="28"/>
      <c r="F22" s="17"/>
      <c r="G22" s="30"/>
      <c r="H22" s="42" t="s">
        <v>29</v>
      </c>
      <c r="I22" s="43" t="s">
        <v>360</v>
      </c>
      <c r="J22" s="15">
        <v>203</v>
      </c>
      <c r="K22" s="14">
        <v>192</v>
      </c>
      <c r="L22" s="14">
        <v>11</v>
      </c>
      <c r="M22" s="46"/>
    </row>
    <row r="23" spans="1:13" s="2" customFormat="1" ht="13.35" customHeight="1" x14ac:dyDescent="0.2">
      <c r="A23" s="28" t="s">
        <v>12</v>
      </c>
      <c r="B23" s="28" t="s">
        <v>361</v>
      </c>
      <c r="C23" s="28" t="s">
        <v>353</v>
      </c>
      <c r="D23" s="28" t="s">
        <v>15</v>
      </c>
      <c r="E23" s="28"/>
      <c r="F23" s="17"/>
      <c r="G23" s="30"/>
      <c r="H23" s="42" t="s">
        <v>363</v>
      </c>
      <c r="I23" s="45" t="s">
        <v>362</v>
      </c>
      <c r="J23" s="15">
        <v>20</v>
      </c>
      <c r="K23" s="14">
        <v>20</v>
      </c>
      <c r="L23" s="14">
        <v>0</v>
      </c>
      <c r="M23" s="44"/>
    </row>
    <row r="24" spans="1:13" s="2" customFormat="1" ht="13.35" customHeight="1" x14ac:dyDescent="0.2">
      <c r="A24" s="28" t="s">
        <v>12</v>
      </c>
      <c r="B24" s="28" t="s">
        <v>364</v>
      </c>
      <c r="C24" s="28" t="s">
        <v>353</v>
      </c>
      <c r="D24" s="28" t="s">
        <v>15</v>
      </c>
      <c r="E24" s="28"/>
      <c r="F24" s="17"/>
      <c r="G24" s="30"/>
      <c r="H24" s="42" t="s">
        <v>366</v>
      </c>
      <c r="I24" s="45" t="s">
        <v>365</v>
      </c>
      <c r="J24" s="15">
        <v>13</v>
      </c>
      <c r="K24" s="14">
        <v>13</v>
      </c>
      <c r="L24" s="14">
        <v>0</v>
      </c>
      <c r="M24" s="44"/>
    </row>
    <row r="25" spans="1:13" s="2" customFormat="1" ht="13.35" customHeight="1" x14ac:dyDescent="0.2">
      <c r="A25" s="28" t="s">
        <v>12</v>
      </c>
      <c r="B25" s="28" t="s">
        <v>373</v>
      </c>
      <c r="C25" s="28" t="s">
        <v>353</v>
      </c>
      <c r="D25" s="28" t="s">
        <v>15</v>
      </c>
      <c r="E25" s="28"/>
      <c r="F25" s="17"/>
      <c r="G25" s="30"/>
      <c r="H25" s="42" t="s">
        <v>29</v>
      </c>
      <c r="I25" s="43" t="s">
        <v>374</v>
      </c>
      <c r="J25" s="15">
        <v>7</v>
      </c>
      <c r="K25" s="14">
        <v>7</v>
      </c>
      <c r="L25" s="14">
        <v>0</v>
      </c>
      <c r="M25" s="44"/>
    </row>
    <row r="26" spans="1:13" s="2" customFormat="1" ht="13.35" customHeight="1" x14ac:dyDescent="0.2">
      <c r="A26" s="28" t="s">
        <v>12</v>
      </c>
      <c r="B26" s="28" t="s">
        <v>425</v>
      </c>
      <c r="C26" s="28" t="s">
        <v>353</v>
      </c>
      <c r="D26" s="28" t="s">
        <v>15</v>
      </c>
      <c r="E26" s="28"/>
      <c r="F26" s="17"/>
      <c r="G26" s="30"/>
      <c r="H26" s="42" t="s">
        <v>427</v>
      </c>
      <c r="I26" s="43" t="s">
        <v>426</v>
      </c>
      <c r="J26" s="15">
        <v>96</v>
      </c>
      <c r="K26" s="14">
        <v>68</v>
      </c>
      <c r="L26" s="14">
        <v>28</v>
      </c>
      <c r="M26" s="44"/>
    </row>
    <row r="27" spans="1:13" s="2" customFormat="1" ht="13.35" customHeight="1" x14ac:dyDescent="0.2">
      <c r="A27" s="3"/>
      <c r="B27" s="3"/>
      <c r="C27" s="3"/>
      <c r="D27" s="3"/>
      <c r="E27" s="3"/>
      <c r="F27" s="18"/>
      <c r="G27" s="30"/>
      <c r="H27" s="44"/>
      <c r="I27" s="48"/>
      <c r="J27" s="49"/>
      <c r="K27" s="49"/>
      <c r="L27" s="49"/>
      <c r="M2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6" xr:uid="{158C9FE5-0A8F-4534-A73D-FA75A5F31E31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B2DEF0-B991-4278-9C06-2098E02E89F5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456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356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247</v>
      </c>
      <c r="K15" s="14">
        <v>207</v>
      </c>
      <c r="L15" s="14">
        <v>40</v>
      </c>
      <c r="M15" s="44"/>
    </row>
    <row r="16" spans="1:13" s="16" customFormat="1" ht="13.35" customHeight="1" x14ac:dyDescent="0.2">
      <c r="A16" s="28" t="s">
        <v>12</v>
      </c>
      <c r="B16" s="28" t="s">
        <v>14</v>
      </c>
      <c r="C16" s="28" t="s">
        <v>356</v>
      </c>
      <c r="D16" s="28" t="s">
        <v>15</v>
      </c>
      <c r="E16" s="28"/>
      <c r="F16" s="27"/>
      <c r="G16" s="10"/>
      <c r="H16" s="42" t="s">
        <v>313</v>
      </c>
      <c r="I16" s="45" t="s">
        <v>312</v>
      </c>
      <c r="J16" s="15">
        <v>174</v>
      </c>
      <c r="K16" s="14">
        <v>153</v>
      </c>
      <c r="L16" s="14">
        <v>21</v>
      </c>
      <c r="M16" s="46"/>
    </row>
    <row r="17" spans="1:13" s="2" customFormat="1" ht="13.35" customHeight="1" x14ac:dyDescent="0.2">
      <c r="A17" s="28" t="s">
        <v>12</v>
      </c>
      <c r="B17" s="28" t="s">
        <v>353</v>
      </c>
      <c r="C17" s="28" t="s">
        <v>356</v>
      </c>
      <c r="D17" s="28" t="s">
        <v>15</v>
      </c>
      <c r="E17" s="28"/>
      <c r="F17" s="27"/>
      <c r="G17" s="10"/>
      <c r="H17" s="42" t="s">
        <v>355</v>
      </c>
      <c r="I17" s="45" t="s">
        <v>354</v>
      </c>
      <c r="J17" s="15">
        <v>12</v>
      </c>
      <c r="K17" s="14">
        <v>12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359</v>
      </c>
      <c r="C18" s="28" t="s">
        <v>356</v>
      </c>
      <c r="D18" s="28" t="s">
        <v>15</v>
      </c>
      <c r="E18" s="28"/>
      <c r="F18" s="17"/>
      <c r="G18" s="30"/>
      <c r="H18" s="42" t="s">
        <v>29</v>
      </c>
      <c r="I18" s="43" t="s">
        <v>360</v>
      </c>
      <c r="J18" s="15">
        <v>162</v>
      </c>
      <c r="K18" s="14">
        <v>141</v>
      </c>
      <c r="L18" s="14">
        <v>21</v>
      </c>
      <c r="M18" s="44"/>
    </row>
    <row r="19" spans="1:13" s="2" customFormat="1" ht="13.35" customHeight="1" x14ac:dyDescent="0.2">
      <c r="A19" s="28" t="s">
        <v>12</v>
      </c>
      <c r="B19" s="28" t="s">
        <v>425</v>
      </c>
      <c r="C19" s="28" t="s">
        <v>356</v>
      </c>
      <c r="D19" s="28" t="s">
        <v>15</v>
      </c>
      <c r="E19" s="28"/>
      <c r="F19" s="17"/>
      <c r="G19" s="30"/>
      <c r="H19" s="42" t="s">
        <v>427</v>
      </c>
      <c r="I19" s="43" t="s">
        <v>426</v>
      </c>
      <c r="J19" s="15">
        <v>73</v>
      </c>
      <c r="K19" s="14">
        <v>54</v>
      </c>
      <c r="L19" s="14">
        <v>19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8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55D4B8BC-92A6-46B6-B985-944FBA04123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BFAE0A-D919-4CD3-AC57-DBDDD77235AC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457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458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98</v>
      </c>
      <c r="K15" s="14">
        <v>86</v>
      </c>
      <c r="L15" s="14">
        <v>12</v>
      </c>
      <c r="M15" s="44"/>
    </row>
    <row r="16" spans="1:13" s="16" customFormat="1" ht="13.35" customHeight="1" x14ac:dyDescent="0.2">
      <c r="A16" s="28" t="s">
        <v>12</v>
      </c>
      <c r="B16" s="28" t="s">
        <v>14</v>
      </c>
      <c r="C16" s="28" t="s">
        <v>458</v>
      </c>
      <c r="D16" s="28" t="s">
        <v>15</v>
      </c>
      <c r="E16" s="28"/>
      <c r="F16" s="27"/>
      <c r="G16" s="10"/>
      <c r="H16" s="42" t="s">
        <v>313</v>
      </c>
      <c r="I16" s="45" t="s">
        <v>312</v>
      </c>
      <c r="J16" s="15">
        <v>59</v>
      </c>
      <c r="K16" s="14">
        <v>48</v>
      </c>
      <c r="L16" s="14">
        <v>11</v>
      </c>
      <c r="M16" s="46"/>
    </row>
    <row r="17" spans="1:13" s="2" customFormat="1" ht="13.35" customHeight="1" x14ac:dyDescent="0.2">
      <c r="A17" s="28" t="s">
        <v>12</v>
      </c>
      <c r="B17" s="28" t="s">
        <v>329</v>
      </c>
      <c r="C17" s="28" t="s">
        <v>458</v>
      </c>
      <c r="D17" s="28" t="s">
        <v>15</v>
      </c>
      <c r="E17" s="28"/>
      <c r="F17" s="27"/>
      <c r="G17" s="10"/>
      <c r="H17" s="42" t="s">
        <v>331</v>
      </c>
      <c r="I17" s="45" t="s">
        <v>330</v>
      </c>
      <c r="J17" s="15">
        <v>32</v>
      </c>
      <c r="K17" s="14">
        <v>21</v>
      </c>
      <c r="L17" s="14">
        <v>11</v>
      </c>
      <c r="M17" s="44"/>
    </row>
    <row r="18" spans="1:13" s="2" customFormat="1" ht="13.35" customHeight="1" x14ac:dyDescent="0.2">
      <c r="A18" s="28" t="s">
        <v>12</v>
      </c>
      <c r="B18" s="28" t="s">
        <v>359</v>
      </c>
      <c r="C18" s="28" t="s">
        <v>458</v>
      </c>
      <c r="D18" s="28" t="s">
        <v>15</v>
      </c>
      <c r="E18" s="28"/>
      <c r="F18" s="17"/>
      <c r="G18" s="30"/>
      <c r="H18" s="42" t="s">
        <v>29</v>
      </c>
      <c r="I18" s="43" t="s">
        <v>360</v>
      </c>
      <c r="J18" s="15">
        <v>27</v>
      </c>
      <c r="K18" s="14">
        <v>27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425</v>
      </c>
      <c r="C19" s="28" t="s">
        <v>458</v>
      </c>
      <c r="D19" s="28" t="s">
        <v>15</v>
      </c>
      <c r="E19" s="28"/>
      <c r="F19" s="17"/>
      <c r="G19" s="30"/>
      <c r="H19" s="42" t="s">
        <v>427</v>
      </c>
      <c r="I19" s="43" t="s">
        <v>426</v>
      </c>
      <c r="J19" s="15">
        <v>39</v>
      </c>
      <c r="K19" s="14">
        <v>38</v>
      </c>
      <c r="L19" s="14">
        <v>1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8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0089EA7B-F7A2-4696-9E55-0A23D0210858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B67754-B5AA-4112-9C2B-09DA1AF34DEB}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459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460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256</v>
      </c>
      <c r="K15" s="14">
        <v>232</v>
      </c>
      <c r="L15" s="14">
        <v>24</v>
      </c>
      <c r="M15" s="44"/>
    </row>
    <row r="16" spans="1:13" s="16" customFormat="1" ht="13.35" customHeight="1" x14ac:dyDescent="0.2">
      <c r="A16" s="28" t="s">
        <v>12</v>
      </c>
      <c r="B16" s="28" t="s">
        <v>375</v>
      </c>
      <c r="C16" s="28" t="s">
        <v>460</v>
      </c>
      <c r="D16" s="28" t="s">
        <v>15</v>
      </c>
      <c r="E16" s="28"/>
      <c r="F16" s="27"/>
      <c r="G16" s="10"/>
      <c r="H16" s="42" t="s">
        <v>377</v>
      </c>
      <c r="I16" s="45" t="s">
        <v>376</v>
      </c>
      <c r="J16" s="15">
        <v>13</v>
      </c>
      <c r="K16" s="14">
        <v>13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392</v>
      </c>
      <c r="C17" s="28" t="s">
        <v>460</v>
      </c>
      <c r="D17" s="28" t="s">
        <v>15</v>
      </c>
      <c r="E17" s="28"/>
      <c r="F17" s="27"/>
      <c r="G17" s="10"/>
      <c r="H17" s="42" t="s">
        <v>394</v>
      </c>
      <c r="I17" s="45" t="s">
        <v>393</v>
      </c>
      <c r="J17" s="15">
        <v>10</v>
      </c>
      <c r="K17" s="14">
        <v>10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425</v>
      </c>
      <c r="C18" s="28" t="s">
        <v>460</v>
      </c>
      <c r="D18" s="28" t="s">
        <v>15</v>
      </c>
      <c r="E18" s="28"/>
      <c r="F18" s="17"/>
      <c r="G18" s="30"/>
      <c r="H18" s="42" t="s">
        <v>427</v>
      </c>
      <c r="I18" s="43" t="s">
        <v>426</v>
      </c>
      <c r="J18" s="15">
        <v>233</v>
      </c>
      <c r="K18" s="14">
        <v>209</v>
      </c>
      <c r="L18" s="14">
        <v>24</v>
      </c>
      <c r="M18" s="44"/>
    </row>
    <row r="19" spans="1:13" s="2" customFormat="1" ht="13.35" customHeight="1" x14ac:dyDescent="0.2">
      <c r="A19" s="3"/>
      <c r="B19" s="3"/>
      <c r="C19" s="3"/>
      <c r="D19" s="3"/>
      <c r="E19" s="3"/>
      <c r="F19" s="18"/>
      <c r="G19" s="30"/>
      <c r="H19" s="44"/>
      <c r="I19" s="48"/>
      <c r="J19" s="49"/>
      <c r="K19" s="49"/>
      <c r="L19" s="49"/>
      <c r="M1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8" xr:uid="{928FF3CD-E63F-4B7A-A19B-499922792E7E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9" max="16383" man="1"/>
    <brk id="2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F791B14-F37E-4797-8A5C-C3EDC30C2F4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3CDE864-01B1-48B0-972D-4380B1A005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2A7CCF0-CE4B-42DD-95EA-C21C7E1ED02E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25</vt:i4>
      </vt:variant>
      <vt:variant>
        <vt:lpstr>名前付き一覧</vt:lpstr>
      </vt:variant>
      <vt:variant>
        <vt:i4>25</vt:i4>
      </vt:variant>
    </vt:vector>
  </HeadingPairs>
  <TitlesOfParts>
    <vt:vector size="50" baseType="lpstr">
      <vt:lpstr>36000徳島県計</vt:lpstr>
      <vt:lpstr>36201徳島県徳島市</vt:lpstr>
      <vt:lpstr>36202徳島県鳴門市</vt:lpstr>
      <vt:lpstr>36203徳島県小松島市</vt:lpstr>
      <vt:lpstr>36204徳島県阿南市</vt:lpstr>
      <vt:lpstr>36205徳島県吉野川市</vt:lpstr>
      <vt:lpstr>36206徳島県阿波市</vt:lpstr>
      <vt:lpstr>36207徳島県美馬市</vt:lpstr>
      <vt:lpstr>36208徳島県三好市</vt:lpstr>
      <vt:lpstr>36301徳島県勝浦町</vt:lpstr>
      <vt:lpstr>36302徳島県上勝町</vt:lpstr>
      <vt:lpstr>36321徳島県佐那河内村</vt:lpstr>
      <vt:lpstr>36341徳島県石井町</vt:lpstr>
      <vt:lpstr>36342徳島県神山町</vt:lpstr>
      <vt:lpstr>36368徳島県那賀町</vt:lpstr>
      <vt:lpstr>36383徳島県牟岐町</vt:lpstr>
      <vt:lpstr>36387徳島県美波町</vt:lpstr>
      <vt:lpstr>36388徳島県海陽町</vt:lpstr>
      <vt:lpstr>36401徳島県松茂町</vt:lpstr>
      <vt:lpstr>36402徳島県北島町</vt:lpstr>
      <vt:lpstr>36403徳島県藍住町</vt:lpstr>
      <vt:lpstr>36404徳島県板野町</vt:lpstr>
      <vt:lpstr>36405徳島県上板町</vt:lpstr>
      <vt:lpstr>36468徳島県つるぎ町</vt:lpstr>
      <vt:lpstr>36489徳島県東みよし町</vt:lpstr>
      <vt:lpstr>'36000徳島県計'!Print_Titles</vt:lpstr>
      <vt:lpstr>'36201徳島県徳島市'!Print_Titles</vt:lpstr>
      <vt:lpstr>'36202徳島県鳴門市'!Print_Titles</vt:lpstr>
      <vt:lpstr>'36203徳島県小松島市'!Print_Titles</vt:lpstr>
      <vt:lpstr>'36204徳島県阿南市'!Print_Titles</vt:lpstr>
      <vt:lpstr>'36205徳島県吉野川市'!Print_Titles</vt:lpstr>
      <vt:lpstr>'36206徳島県阿波市'!Print_Titles</vt:lpstr>
      <vt:lpstr>'36207徳島県美馬市'!Print_Titles</vt:lpstr>
      <vt:lpstr>'36208徳島県三好市'!Print_Titles</vt:lpstr>
      <vt:lpstr>'36301徳島県勝浦町'!Print_Titles</vt:lpstr>
      <vt:lpstr>'36302徳島県上勝町'!Print_Titles</vt:lpstr>
      <vt:lpstr>'36321徳島県佐那河内村'!Print_Titles</vt:lpstr>
      <vt:lpstr>'36341徳島県石井町'!Print_Titles</vt:lpstr>
      <vt:lpstr>'36342徳島県神山町'!Print_Titles</vt:lpstr>
      <vt:lpstr>'36368徳島県那賀町'!Print_Titles</vt:lpstr>
      <vt:lpstr>'36383徳島県牟岐町'!Print_Titles</vt:lpstr>
      <vt:lpstr>'36387徳島県美波町'!Print_Titles</vt:lpstr>
      <vt:lpstr>'36388徳島県海陽町'!Print_Titles</vt:lpstr>
      <vt:lpstr>'36401徳島県松茂町'!Print_Titles</vt:lpstr>
      <vt:lpstr>'36402徳島県北島町'!Print_Titles</vt:lpstr>
      <vt:lpstr>'36403徳島県藍住町'!Print_Titles</vt:lpstr>
      <vt:lpstr>'36404徳島県板野町'!Print_Titles</vt:lpstr>
      <vt:lpstr>'36405徳島県上板町'!Print_Titles</vt:lpstr>
      <vt:lpstr>'36468徳島県つるぎ町'!Print_Titles</vt:lpstr>
      <vt:lpstr>'36489徳島県東みよし町'!Print_Titles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2026-02-06T05:00:38Z</dcterms:created>
  <dcterms:modified xsi:type="dcterms:W3CDTF">2026-03-02T02:26:40Z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