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 filterPrivacy="1" codeName="ThisWorkbook" defaultThemeVersion="124226"/>
  <xr:revisionPtr revIDLastSave="0" documentId="8_{77235762-9FAF-45D4-AD28-B6626EE4A934}" xr6:coauthVersionLast="47" xr6:coauthVersionMax="47" xr10:uidLastSave="{00000000-0000-0000-0000-000000000000}"/>
  <bookViews>
    <workbookView xWindow="-108" yWindow="-108" windowWidth="23256" windowHeight="13896" xr2:uid="{36EE203F-6C34-43E7-9E8E-B08DCE51F277}"/>
  </bookViews>
  <sheets>
    <sheet name="05000秋田県計" sheetId="12" r:id="rId1"/>
    <sheet name="05201秋田県秋田市" sheetId="13" r:id="rId2"/>
    <sheet name="05202秋田県能代市" sheetId="14" r:id="rId3"/>
    <sheet name="05203秋田県横手市" sheetId="15" r:id="rId4"/>
    <sheet name="05204秋田県大館市" sheetId="16" r:id="rId5"/>
    <sheet name="05206秋田県男鹿市" sheetId="17" r:id="rId6"/>
    <sheet name="05207秋田県湯沢市" sheetId="18" r:id="rId7"/>
    <sheet name="05209秋田県鹿角市" sheetId="19" r:id="rId8"/>
    <sheet name="05210秋田県由利本荘市" sheetId="20" r:id="rId9"/>
    <sheet name="05211秋田県潟上市" sheetId="21" r:id="rId10"/>
    <sheet name="05212秋田県大仙市" sheetId="22" r:id="rId11"/>
    <sheet name="05213秋田県北秋田市" sheetId="23" r:id="rId12"/>
    <sheet name="05214秋田県にかほ市" sheetId="24" r:id="rId13"/>
    <sheet name="05215秋田県仙北市" sheetId="25" r:id="rId14"/>
    <sheet name="05303秋田県小坂町" sheetId="26" r:id="rId15"/>
    <sheet name="05327秋田県上小阿仁村" sheetId="27" r:id="rId16"/>
    <sheet name="05346秋田県藤里町" sheetId="28" r:id="rId17"/>
    <sheet name="05348秋田県三種町" sheetId="29" r:id="rId18"/>
    <sheet name="05349秋田県八峰町" sheetId="30" r:id="rId19"/>
    <sheet name="05361秋田県五城目町" sheetId="31" r:id="rId20"/>
    <sheet name="05363秋田県八郎潟町" sheetId="32" r:id="rId21"/>
    <sheet name="05366秋田県井川町" sheetId="33" r:id="rId22"/>
    <sheet name="05368秋田県大潟村" sheetId="34" r:id="rId23"/>
    <sheet name="05434秋田県美郷町" sheetId="35" r:id="rId24"/>
    <sheet name="05463秋田県羽後町" sheetId="36" r:id="rId25"/>
    <sheet name="05464秋田県東成瀬村" sheetId="37" r:id="rId26"/>
  </sheets>
  <externalReferences>
    <externalReference r:id="rId27"/>
    <externalReference r:id="rId28"/>
  </externalReferences>
  <definedNames>
    <definedName name="Data" localSheetId="0">#REF!</definedName>
    <definedName name="Data" localSheetId="1">#REF!</definedName>
    <definedName name="Data" localSheetId="2">#REF!</definedName>
    <definedName name="Data" localSheetId="3">#REF!</definedName>
    <definedName name="Data" localSheetId="4">#REF!</definedName>
    <definedName name="Data" localSheetId="5">#REF!</definedName>
    <definedName name="Data" localSheetId="6">#REF!</definedName>
    <definedName name="Data" localSheetId="7">#REF!</definedName>
    <definedName name="Data" localSheetId="8">#REF!</definedName>
    <definedName name="Data" localSheetId="9">#REF!</definedName>
    <definedName name="Data" localSheetId="10">#REF!</definedName>
    <definedName name="Data" localSheetId="11">#REF!</definedName>
    <definedName name="Data" localSheetId="12">#REF!</definedName>
    <definedName name="Data" localSheetId="13">#REF!</definedName>
    <definedName name="Data" localSheetId="14">#REF!</definedName>
    <definedName name="Data" localSheetId="15">#REF!</definedName>
    <definedName name="Data" localSheetId="16">#REF!</definedName>
    <definedName name="Data" localSheetId="17">#REF!</definedName>
    <definedName name="Data" localSheetId="18">#REF!</definedName>
    <definedName name="Data" localSheetId="19">#REF!</definedName>
    <definedName name="Data" localSheetId="20">#REF!</definedName>
    <definedName name="Data" localSheetId="21">#REF!</definedName>
    <definedName name="Data" localSheetId="22">#REF!</definedName>
    <definedName name="Data" localSheetId="23">#REF!</definedName>
    <definedName name="Data" localSheetId="24">#REF!</definedName>
    <definedName name="Data" localSheetId="25">#REF!</definedName>
    <definedName name="Data">#REF!</definedName>
    <definedName name="DataEnd" localSheetId="0">#REF!</definedName>
    <definedName name="DataEnd" localSheetId="1">#REF!</definedName>
    <definedName name="DataEnd" localSheetId="2">#REF!</definedName>
    <definedName name="DataEnd" localSheetId="3">#REF!</definedName>
    <definedName name="DataEnd" localSheetId="4">#REF!</definedName>
    <definedName name="DataEnd" localSheetId="5">#REF!</definedName>
    <definedName name="DataEnd" localSheetId="6">#REF!</definedName>
    <definedName name="DataEnd" localSheetId="7">#REF!</definedName>
    <definedName name="DataEnd" localSheetId="8">#REF!</definedName>
    <definedName name="DataEnd" localSheetId="9">#REF!</definedName>
    <definedName name="DataEnd" localSheetId="10">#REF!</definedName>
    <definedName name="DataEnd" localSheetId="11">#REF!</definedName>
    <definedName name="DataEnd" localSheetId="12">#REF!</definedName>
    <definedName name="DataEnd" localSheetId="13">#REF!</definedName>
    <definedName name="DataEnd" localSheetId="14">#REF!</definedName>
    <definedName name="DataEnd" localSheetId="15">#REF!</definedName>
    <definedName name="DataEnd" localSheetId="16">#REF!</definedName>
    <definedName name="DataEnd" localSheetId="17">#REF!</definedName>
    <definedName name="DataEnd" localSheetId="18">#REF!</definedName>
    <definedName name="DataEnd" localSheetId="19">#REF!</definedName>
    <definedName name="DataEnd" localSheetId="20">#REF!</definedName>
    <definedName name="DataEnd" localSheetId="21">#REF!</definedName>
    <definedName name="DataEnd" localSheetId="22">#REF!</definedName>
    <definedName name="DataEnd" localSheetId="23">#REF!</definedName>
    <definedName name="DataEnd" localSheetId="24">#REF!</definedName>
    <definedName name="DataEnd" localSheetId="25">#REF!</definedName>
    <definedName name="DataEnd">#REF!</definedName>
    <definedName name="Hyousoku" localSheetId="0">#REF!</definedName>
    <definedName name="Hyousoku" localSheetId="1">#REF!</definedName>
    <definedName name="Hyousoku" localSheetId="2">#REF!</definedName>
    <definedName name="Hyousoku" localSheetId="3">#REF!</definedName>
    <definedName name="Hyousoku" localSheetId="4">#REF!</definedName>
    <definedName name="Hyousoku" localSheetId="5">#REF!</definedName>
    <definedName name="Hyousoku" localSheetId="6">#REF!</definedName>
    <definedName name="Hyousoku" localSheetId="7">#REF!</definedName>
    <definedName name="Hyousoku" localSheetId="8">#REF!</definedName>
    <definedName name="Hyousoku" localSheetId="9">#REF!</definedName>
    <definedName name="Hyousoku" localSheetId="10">#REF!</definedName>
    <definedName name="Hyousoku" localSheetId="11">#REF!</definedName>
    <definedName name="Hyousoku" localSheetId="12">#REF!</definedName>
    <definedName name="Hyousoku" localSheetId="13">#REF!</definedName>
    <definedName name="Hyousoku" localSheetId="14">#REF!</definedName>
    <definedName name="Hyousoku" localSheetId="15">#REF!</definedName>
    <definedName name="Hyousoku" localSheetId="16">#REF!</definedName>
    <definedName name="Hyousoku" localSheetId="17">#REF!</definedName>
    <definedName name="Hyousoku" localSheetId="18">#REF!</definedName>
    <definedName name="Hyousoku" localSheetId="19">#REF!</definedName>
    <definedName name="Hyousoku" localSheetId="20">#REF!</definedName>
    <definedName name="Hyousoku" localSheetId="21">#REF!</definedName>
    <definedName name="Hyousoku" localSheetId="22">#REF!</definedName>
    <definedName name="Hyousoku" localSheetId="23">#REF!</definedName>
    <definedName name="Hyousoku" localSheetId="24">#REF!</definedName>
    <definedName name="Hyousoku" localSheetId="25">#REF!</definedName>
    <definedName name="Hyousoku">#REF!</definedName>
    <definedName name="HyousokuArea" localSheetId="0">#REF!</definedName>
    <definedName name="HyousokuArea" localSheetId="1">#REF!</definedName>
    <definedName name="HyousokuArea" localSheetId="2">#REF!</definedName>
    <definedName name="HyousokuArea" localSheetId="3">#REF!</definedName>
    <definedName name="HyousokuArea" localSheetId="4">#REF!</definedName>
    <definedName name="HyousokuArea" localSheetId="5">#REF!</definedName>
    <definedName name="HyousokuArea" localSheetId="6">#REF!</definedName>
    <definedName name="HyousokuArea" localSheetId="7">#REF!</definedName>
    <definedName name="HyousokuArea" localSheetId="8">#REF!</definedName>
    <definedName name="HyousokuArea" localSheetId="9">#REF!</definedName>
    <definedName name="HyousokuArea" localSheetId="10">#REF!</definedName>
    <definedName name="HyousokuArea" localSheetId="11">#REF!</definedName>
    <definedName name="HyousokuArea" localSheetId="12">#REF!</definedName>
    <definedName name="HyousokuArea" localSheetId="13">#REF!</definedName>
    <definedName name="HyousokuArea" localSheetId="14">#REF!</definedName>
    <definedName name="HyousokuArea" localSheetId="15">#REF!</definedName>
    <definedName name="HyousokuArea" localSheetId="16">#REF!</definedName>
    <definedName name="HyousokuArea" localSheetId="17">#REF!</definedName>
    <definedName name="HyousokuArea" localSheetId="18">#REF!</definedName>
    <definedName name="HyousokuArea" localSheetId="19">#REF!</definedName>
    <definedName name="HyousokuArea" localSheetId="20">#REF!</definedName>
    <definedName name="HyousokuArea" localSheetId="21">#REF!</definedName>
    <definedName name="HyousokuArea" localSheetId="22">#REF!</definedName>
    <definedName name="HyousokuArea" localSheetId="23">#REF!</definedName>
    <definedName name="HyousokuArea" localSheetId="24">#REF!</definedName>
    <definedName name="HyousokuArea" localSheetId="25">#REF!</definedName>
    <definedName name="HyousokuArea">#REF!</definedName>
    <definedName name="HyousokuEnd" localSheetId="0">#REF!</definedName>
    <definedName name="HyousokuEnd" localSheetId="1">#REF!</definedName>
    <definedName name="HyousokuEnd" localSheetId="2">#REF!</definedName>
    <definedName name="HyousokuEnd" localSheetId="3">#REF!</definedName>
    <definedName name="HyousokuEnd" localSheetId="4">#REF!</definedName>
    <definedName name="HyousokuEnd" localSheetId="5">#REF!</definedName>
    <definedName name="HyousokuEnd" localSheetId="6">#REF!</definedName>
    <definedName name="HyousokuEnd" localSheetId="7">#REF!</definedName>
    <definedName name="HyousokuEnd" localSheetId="8">#REF!</definedName>
    <definedName name="HyousokuEnd" localSheetId="9">#REF!</definedName>
    <definedName name="HyousokuEnd" localSheetId="10">#REF!</definedName>
    <definedName name="HyousokuEnd" localSheetId="11">#REF!</definedName>
    <definedName name="HyousokuEnd" localSheetId="12">#REF!</definedName>
    <definedName name="HyousokuEnd" localSheetId="13">#REF!</definedName>
    <definedName name="HyousokuEnd" localSheetId="14">#REF!</definedName>
    <definedName name="HyousokuEnd" localSheetId="15">#REF!</definedName>
    <definedName name="HyousokuEnd" localSheetId="16">#REF!</definedName>
    <definedName name="HyousokuEnd" localSheetId="17">#REF!</definedName>
    <definedName name="HyousokuEnd" localSheetId="18">#REF!</definedName>
    <definedName name="HyousokuEnd" localSheetId="19">#REF!</definedName>
    <definedName name="HyousokuEnd" localSheetId="20">#REF!</definedName>
    <definedName name="HyousokuEnd" localSheetId="21">#REF!</definedName>
    <definedName name="HyousokuEnd" localSheetId="22">#REF!</definedName>
    <definedName name="HyousokuEnd" localSheetId="23">#REF!</definedName>
    <definedName name="HyousokuEnd" localSheetId="24">#REF!</definedName>
    <definedName name="HyousokuEnd" localSheetId="25">#REF!</definedName>
    <definedName name="HyousokuEnd">#REF!</definedName>
    <definedName name="Hyoutou" localSheetId="0">#REF!</definedName>
    <definedName name="Hyoutou" localSheetId="1">#REF!</definedName>
    <definedName name="Hyoutou" localSheetId="2">#REF!</definedName>
    <definedName name="Hyoutou" localSheetId="3">#REF!</definedName>
    <definedName name="Hyoutou" localSheetId="4">#REF!</definedName>
    <definedName name="Hyoutou" localSheetId="5">#REF!</definedName>
    <definedName name="Hyoutou" localSheetId="6">#REF!</definedName>
    <definedName name="Hyoutou" localSheetId="7">#REF!</definedName>
    <definedName name="Hyoutou" localSheetId="8">#REF!</definedName>
    <definedName name="Hyoutou" localSheetId="9">#REF!</definedName>
    <definedName name="Hyoutou" localSheetId="10">#REF!</definedName>
    <definedName name="Hyoutou" localSheetId="11">#REF!</definedName>
    <definedName name="Hyoutou" localSheetId="12">#REF!</definedName>
    <definedName name="Hyoutou" localSheetId="13">#REF!</definedName>
    <definedName name="Hyoutou" localSheetId="14">#REF!</definedName>
    <definedName name="Hyoutou" localSheetId="15">#REF!</definedName>
    <definedName name="Hyoutou" localSheetId="16">#REF!</definedName>
    <definedName name="Hyoutou" localSheetId="17">#REF!</definedName>
    <definedName name="Hyoutou" localSheetId="18">#REF!</definedName>
    <definedName name="Hyoutou" localSheetId="19">#REF!</definedName>
    <definedName name="Hyoutou" localSheetId="20">#REF!</definedName>
    <definedName name="Hyoutou" localSheetId="21">#REF!</definedName>
    <definedName name="Hyoutou" localSheetId="22">#REF!</definedName>
    <definedName name="Hyoutou" localSheetId="23">#REF!</definedName>
    <definedName name="Hyoutou" localSheetId="24">#REF!</definedName>
    <definedName name="Hyoutou" localSheetId="25">#REF!</definedName>
    <definedName name="Hyoutou">#REF!</definedName>
    <definedName name="_xlnm.Print_Titles" localSheetId="0">'05000秋田県計'!$3:$14</definedName>
    <definedName name="_xlnm.Print_Titles" localSheetId="1">'05201秋田県秋田市'!$3:$14</definedName>
    <definedName name="_xlnm.Print_Titles" localSheetId="2">'05202秋田県能代市'!$3:$14</definedName>
    <definedName name="_xlnm.Print_Titles" localSheetId="3">'05203秋田県横手市'!$3:$14</definedName>
    <definedName name="_xlnm.Print_Titles" localSheetId="4">'05204秋田県大館市'!$3:$14</definedName>
    <definedName name="_xlnm.Print_Titles" localSheetId="5">'05206秋田県男鹿市'!$3:$14</definedName>
    <definedName name="_xlnm.Print_Titles" localSheetId="6">'05207秋田県湯沢市'!$3:$14</definedName>
    <definedName name="_xlnm.Print_Titles" localSheetId="7">'05209秋田県鹿角市'!$3:$14</definedName>
    <definedName name="_xlnm.Print_Titles" localSheetId="8">'05210秋田県由利本荘市'!$3:$14</definedName>
    <definedName name="_xlnm.Print_Titles" localSheetId="9">'05211秋田県潟上市'!$3:$14</definedName>
    <definedName name="_xlnm.Print_Titles" localSheetId="10">'05212秋田県大仙市'!$3:$14</definedName>
    <definedName name="_xlnm.Print_Titles" localSheetId="11">'05213秋田県北秋田市'!$3:$14</definedName>
    <definedName name="_xlnm.Print_Titles" localSheetId="12">'05214秋田県にかほ市'!$3:$14</definedName>
    <definedName name="_xlnm.Print_Titles" localSheetId="13">'05215秋田県仙北市'!$3:$14</definedName>
    <definedName name="_xlnm.Print_Titles" localSheetId="14">'05303秋田県小坂町'!$3:$14</definedName>
    <definedName name="_xlnm.Print_Titles" localSheetId="15">'05327秋田県上小阿仁村'!$3:$14</definedName>
    <definedName name="_xlnm.Print_Titles" localSheetId="16">'05346秋田県藤里町'!$3:$14</definedName>
    <definedName name="_xlnm.Print_Titles" localSheetId="17">'05348秋田県三種町'!$3:$14</definedName>
    <definedName name="_xlnm.Print_Titles" localSheetId="18">'05349秋田県八峰町'!$3:$14</definedName>
    <definedName name="_xlnm.Print_Titles" localSheetId="19">'05361秋田県五城目町'!$3:$14</definedName>
    <definedName name="_xlnm.Print_Titles" localSheetId="20">'05363秋田県八郎潟町'!$3:$14</definedName>
    <definedName name="_xlnm.Print_Titles" localSheetId="21">'05366秋田県井川町'!$3:$14</definedName>
    <definedName name="_xlnm.Print_Titles" localSheetId="22">'05368秋田県大潟村'!$3:$14</definedName>
    <definedName name="_xlnm.Print_Titles" localSheetId="23">'05434秋田県美郷町'!$3:$14</definedName>
    <definedName name="_xlnm.Print_Titles" localSheetId="24">'05463秋田県羽後町'!$3:$14</definedName>
    <definedName name="_xlnm.Print_Titles" localSheetId="25">'05464秋田県東成瀬村'!$3:$14</definedName>
    <definedName name="Rangai0">'[1]定義（総数）'!$B$48:$J$48</definedName>
    <definedName name="Title" localSheetId="0">#REF!</definedName>
    <definedName name="Title" localSheetId="1">#REF!</definedName>
    <definedName name="Title" localSheetId="2">#REF!</definedName>
    <definedName name="Title" localSheetId="3">#REF!</definedName>
    <definedName name="Title" localSheetId="4">#REF!</definedName>
    <definedName name="Title" localSheetId="5">#REF!</definedName>
    <definedName name="Title" localSheetId="6">#REF!</definedName>
    <definedName name="Title" localSheetId="7">#REF!</definedName>
    <definedName name="Title" localSheetId="8">#REF!</definedName>
    <definedName name="Title" localSheetId="9">#REF!</definedName>
    <definedName name="Title" localSheetId="10">#REF!</definedName>
    <definedName name="Title" localSheetId="11">#REF!</definedName>
    <definedName name="Title" localSheetId="12">#REF!</definedName>
    <definedName name="Title" localSheetId="13">#REF!</definedName>
    <definedName name="Title" localSheetId="14">#REF!</definedName>
    <definedName name="Title" localSheetId="15">#REF!</definedName>
    <definedName name="Title" localSheetId="16">#REF!</definedName>
    <definedName name="Title" localSheetId="17">#REF!</definedName>
    <definedName name="Title" localSheetId="18">#REF!</definedName>
    <definedName name="Title" localSheetId="19">#REF!</definedName>
    <definedName name="Title" localSheetId="20">#REF!</definedName>
    <definedName name="Title" localSheetId="21">#REF!</definedName>
    <definedName name="Title" localSheetId="22">#REF!</definedName>
    <definedName name="Title" localSheetId="23">#REF!</definedName>
    <definedName name="Title" localSheetId="24">#REF!</definedName>
    <definedName name="Title" localSheetId="25">#REF!</definedName>
    <definedName name="Title">#REF!</definedName>
    <definedName name="TitleEnglish" localSheetId="0">#REF!</definedName>
    <definedName name="TitleEnglish" localSheetId="1">#REF!</definedName>
    <definedName name="TitleEnglish" localSheetId="2">#REF!</definedName>
    <definedName name="TitleEnglish" localSheetId="3">#REF!</definedName>
    <definedName name="TitleEnglish" localSheetId="4">#REF!</definedName>
    <definedName name="TitleEnglish" localSheetId="5">#REF!</definedName>
    <definedName name="TitleEnglish" localSheetId="6">#REF!</definedName>
    <definedName name="TitleEnglish" localSheetId="7">#REF!</definedName>
    <definedName name="TitleEnglish" localSheetId="8">#REF!</definedName>
    <definedName name="TitleEnglish" localSheetId="9">#REF!</definedName>
    <definedName name="TitleEnglish" localSheetId="10">#REF!</definedName>
    <definedName name="TitleEnglish" localSheetId="11">#REF!</definedName>
    <definedName name="TitleEnglish" localSheetId="12">#REF!</definedName>
    <definedName name="TitleEnglish" localSheetId="13">#REF!</definedName>
    <definedName name="TitleEnglish" localSheetId="14">#REF!</definedName>
    <definedName name="TitleEnglish" localSheetId="15">#REF!</definedName>
    <definedName name="TitleEnglish" localSheetId="16">#REF!</definedName>
    <definedName name="TitleEnglish" localSheetId="17">#REF!</definedName>
    <definedName name="TitleEnglish" localSheetId="18">#REF!</definedName>
    <definedName name="TitleEnglish" localSheetId="19">#REF!</definedName>
    <definedName name="TitleEnglish" localSheetId="20">#REF!</definedName>
    <definedName name="TitleEnglish" localSheetId="21">#REF!</definedName>
    <definedName name="TitleEnglish" localSheetId="22">#REF!</definedName>
    <definedName name="TitleEnglish" localSheetId="23">#REF!</definedName>
    <definedName name="TitleEnglish" localSheetId="24">#REF!</definedName>
    <definedName name="TitleEnglish" localSheetId="25">#REF!</definedName>
    <definedName name="TitleEnglish">#REF!</definedName>
    <definedName name="バージョンアップ">[2]使い方!#REF!</definedName>
    <definedName name="移行手順">[2]使い方!#REF!</definedName>
    <definedName name="構成">[2]使い方!#REF!</definedName>
    <definedName name="要望">[2]使い方!#REF!</definedName>
  </definedNames>
  <calcPr calcId="125725" fullCalcOnLoad="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<sst xmlns="http://schemas.openxmlformats.org/spreadsheetml/2006/main" count="2310" uniqueCount="438">
  <si>
    <t>02999</t>
    <phoneticPr fontId="3"/>
  </si>
  <si>
    <t>14129</t>
    <phoneticPr fontId="3"/>
  </si>
  <si>
    <r>
      <t xml:space="preserve">移動後の住所地
</t>
    </r>
    <r>
      <rPr>
        <sz val="11"/>
        <color indexed="8"/>
        <rFont val="Times New Roman"/>
        <family val="1"/>
      </rPr>
      <t>Destination</t>
    </r>
    <rPh sb="0" eb="2">
      <t>イドウ</t>
    </rPh>
    <rPh sb="2" eb="3">
      <t>ゴ</t>
    </rPh>
    <rPh sb="4" eb="6">
      <t>ジュウショ</t>
    </rPh>
    <rPh sb="6" eb="7">
      <t>チ</t>
    </rPh>
    <phoneticPr fontId="3"/>
  </si>
  <si>
    <t xml:space="preserve">  411 六  ヶ  所  村</t>
    <phoneticPr fontId="3"/>
  </si>
  <si>
    <r>
      <t xml:space="preserve">コード
</t>
    </r>
    <r>
      <rPr>
        <sz val="11"/>
        <color indexed="8"/>
        <rFont val="Times New Roman"/>
        <family val="1"/>
      </rPr>
      <t>Area</t>
    </r>
    <r>
      <rPr>
        <sz val="10"/>
        <color indexed="8"/>
        <rFont val="Times New Roman"/>
        <family val="1"/>
      </rPr>
      <t xml:space="preserve"> code</t>
    </r>
    <phoneticPr fontId="3"/>
  </si>
  <si>
    <r>
      <t xml:space="preserve">日本人移動者
</t>
    </r>
    <r>
      <rPr>
        <sz val="11"/>
        <color indexed="8"/>
        <rFont val="Times New Roman"/>
        <family val="1"/>
      </rPr>
      <t>Japanese</t>
    </r>
    <rPh sb="0" eb="3">
      <t>ニホンジン</t>
    </rPh>
    <rPh sb="3" eb="5">
      <t>イドウ</t>
    </rPh>
    <rPh sb="5" eb="6">
      <t>シャ</t>
    </rPh>
    <phoneticPr fontId="2"/>
  </si>
  <si>
    <t>Origin</t>
    <phoneticPr fontId="3"/>
  </si>
  <si>
    <r>
      <t xml:space="preserve">外国人移動者
</t>
    </r>
    <r>
      <rPr>
        <sz val="11"/>
        <color indexed="8"/>
        <rFont val="Times New Roman"/>
        <family val="1"/>
      </rPr>
      <t>Forei</t>
    </r>
    <r>
      <rPr>
        <sz val="11"/>
        <color indexed="8"/>
        <rFont val="Times New Roman"/>
        <family val="1"/>
      </rPr>
      <t>g</t>
    </r>
    <r>
      <rPr>
        <sz val="11"/>
        <color indexed="8"/>
        <rFont val="Times New Roman"/>
        <family val="1"/>
      </rPr>
      <t>ners</t>
    </r>
    <rPh sb="0" eb="2">
      <t>ガイコク</t>
    </rPh>
    <rPh sb="2" eb="3">
      <t>ジン</t>
    </rPh>
    <rPh sb="3" eb="5">
      <t>イドウ</t>
    </rPh>
    <rPh sb="5" eb="6">
      <t>シャ</t>
    </rPh>
    <phoneticPr fontId="2"/>
  </si>
  <si>
    <t>Table 4. Number of Out-migrants by Destinations for Prefectures and Municipatlies</t>
    <phoneticPr fontId="3"/>
  </si>
  <si>
    <r>
      <t xml:space="preserve">移動者
</t>
    </r>
    <r>
      <rPr>
        <sz val="11"/>
        <color indexed="8"/>
        <rFont val="Times New Roman"/>
        <family val="1"/>
      </rPr>
      <t>All nationalities</t>
    </r>
    <rPh sb="0" eb="2">
      <t>イドウ</t>
    </rPh>
    <rPh sb="2" eb="3">
      <t>シャ</t>
    </rPh>
    <phoneticPr fontId="2"/>
  </si>
  <si>
    <r>
      <t xml:space="preserve">第４表　移動後の住所地別転出者数 </t>
    </r>
    <r>
      <rPr>
        <sz val="12"/>
        <rFont val="ＭＳ 明朝"/>
        <family val="1"/>
        <charset val="128"/>
      </rPr>
      <t>-都道府県、市区町村　</t>
    </r>
    <rPh sb="4" eb="6">
      <t>イドウ</t>
    </rPh>
    <rPh sb="6" eb="7">
      <t>ゴ</t>
    </rPh>
    <rPh sb="8" eb="10">
      <t>ジュウショ</t>
    </rPh>
    <rPh sb="10" eb="11">
      <t>チ</t>
    </rPh>
    <rPh sb="11" eb="12">
      <t>ベツ</t>
    </rPh>
    <rPh sb="12" eb="14">
      <t>テンシュツ</t>
    </rPh>
    <rPh sb="14" eb="15">
      <t>シャ</t>
    </rPh>
    <rPh sb="15" eb="16">
      <t>スウ</t>
    </rPh>
    <phoneticPr fontId="3"/>
  </si>
  <si>
    <r>
      <t xml:space="preserve">都道府県、市区町村
</t>
    </r>
    <r>
      <rPr>
        <sz val="10.5"/>
        <color indexed="8"/>
        <rFont val="Times New Roman"/>
        <family val="1"/>
      </rPr>
      <t>Prefectures and Municipalities</t>
    </r>
    <rPh sb="0" eb="4">
      <t>トドウフケン</t>
    </rPh>
    <rPh sb="5" eb="7">
      <t>シク</t>
    </rPh>
    <rPh sb="7" eb="9">
      <t>チョウソン</t>
    </rPh>
    <phoneticPr fontId="3"/>
  </si>
  <si>
    <t xml:space="preserve">      　　　　　　　　  （移動者、日本人移動者、外国人移動者）（2025年）</t>
    <rPh sb="39" eb="40">
      <t>ネン</t>
    </rPh>
    <phoneticPr fontId="3"/>
  </si>
  <si>
    <t>(Shi, Ku, Machi and Mura) , All nationalities, Japanese and Foreigners : 2025</t>
  </si>
  <si>
    <t>前住地=05000秋田県計</t>
    <phoneticPr fontId="3"/>
  </si>
  <si>
    <t xml:space="preserve">004  </t>
  </si>
  <si>
    <t xml:space="preserve">00000       </t>
  </si>
  <si>
    <t xml:space="preserve">05000       </t>
  </si>
  <si>
    <t>01</t>
  </si>
  <si>
    <t>00000</t>
    <phoneticPr fontId="3"/>
  </si>
  <si>
    <t xml:space="preserve"> 総　　　　数 　Total</t>
    <phoneticPr fontId="3"/>
  </si>
  <si>
    <t xml:space="preserve">01000       </t>
  </si>
  <si>
    <t>01000</t>
    <phoneticPr fontId="3"/>
  </si>
  <si>
    <t xml:space="preserve"> 01  北    海     道</t>
    <phoneticPr fontId="3"/>
  </si>
  <si>
    <t xml:space="preserve">01206       </t>
  </si>
  <si>
    <t>01206</t>
    <phoneticPr fontId="3"/>
  </si>
  <si>
    <t xml:space="preserve">  206 釧    路    市</t>
    <phoneticPr fontId="3"/>
  </si>
  <si>
    <t xml:space="preserve">01208       </t>
  </si>
  <si>
    <t>01208</t>
    <phoneticPr fontId="3"/>
  </si>
  <si>
    <t xml:space="preserve">  208 北    見    市</t>
    <phoneticPr fontId="3"/>
  </si>
  <si>
    <t xml:space="preserve">01231       </t>
  </si>
  <si>
    <t>01231</t>
    <phoneticPr fontId="3"/>
  </si>
  <si>
    <t xml:space="preserve">  231 恵    庭    市</t>
    <phoneticPr fontId="3"/>
  </si>
  <si>
    <t xml:space="preserve">01999       </t>
  </si>
  <si>
    <t>01999</t>
    <phoneticPr fontId="3"/>
  </si>
  <si>
    <t xml:space="preserve">  その他の市町村</t>
    <phoneticPr fontId="3"/>
  </si>
  <si>
    <t xml:space="preserve">02000       </t>
  </si>
  <si>
    <t>02000</t>
    <phoneticPr fontId="3"/>
  </si>
  <si>
    <t xml:space="preserve"> 02  青    森     県</t>
    <phoneticPr fontId="3"/>
  </si>
  <si>
    <t xml:space="preserve">02204       </t>
  </si>
  <si>
    <t>02204</t>
    <phoneticPr fontId="3"/>
  </si>
  <si>
    <t xml:space="preserve">  204 黒    石    市</t>
    <phoneticPr fontId="3"/>
  </si>
  <si>
    <t xml:space="preserve">02205       </t>
  </si>
  <si>
    <t>02205</t>
    <phoneticPr fontId="3"/>
  </si>
  <si>
    <t xml:space="preserve">  205 五 所 川 原 市</t>
    <phoneticPr fontId="3"/>
  </si>
  <si>
    <t xml:space="preserve">02206       </t>
  </si>
  <si>
    <t>02206</t>
    <phoneticPr fontId="3"/>
  </si>
  <si>
    <t xml:space="preserve">  206 十  和  田  市</t>
    <phoneticPr fontId="3"/>
  </si>
  <si>
    <t xml:space="preserve">02207       </t>
  </si>
  <si>
    <t>02207</t>
    <phoneticPr fontId="3"/>
  </si>
  <si>
    <t xml:space="preserve">  207 三    沢    市</t>
    <phoneticPr fontId="3"/>
  </si>
  <si>
    <t xml:space="preserve">02208       </t>
  </si>
  <si>
    <t>02208</t>
    <phoneticPr fontId="3"/>
  </si>
  <si>
    <t xml:space="preserve">  208 む    つ    市</t>
    <phoneticPr fontId="3"/>
  </si>
  <si>
    <t xml:space="preserve">02411       </t>
  </si>
  <si>
    <t>02411</t>
    <phoneticPr fontId="3"/>
  </si>
  <si>
    <t xml:space="preserve">02999       </t>
  </si>
  <si>
    <t xml:space="preserve">03000       </t>
  </si>
  <si>
    <t>03000</t>
    <phoneticPr fontId="3"/>
  </si>
  <si>
    <t xml:space="preserve"> 03  岩    手     県</t>
    <phoneticPr fontId="3"/>
  </si>
  <si>
    <t xml:space="preserve">03202       </t>
  </si>
  <si>
    <t>03202</t>
    <phoneticPr fontId="3"/>
  </si>
  <si>
    <t xml:space="preserve">  202 宮    古    市</t>
    <phoneticPr fontId="3"/>
  </si>
  <si>
    <t xml:space="preserve">03205       </t>
  </si>
  <si>
    <t>03205</t>
    <phoneticPr fontId="3"/>
  </si>
  <si>
    <t xml:space="preserve">  205 花    巻    市</t>
    <phoneticPr fontId="3"/>
  </si>
  <si>
    <t xml:space="preserve">03207       </t>
  </si>
  <si>
    <t>03207</t>
    <phoneticPr fontId="3"/>
  </si>
  <si>
    <t xml:space="preserve">  207 久    慈    市</t>
    <phoneticPr fontId="3"/>
  </si>
  <si>
    <t xml:space="preserve">03208       </t>
  </si>
  <si>
    <t>03208</t>
    <phoneticPr fontId="3"/>
  </si>
  <si>
    <t xml:space="preserve">  208 遠    野    市</t>
    <phoneticPr fontId="3"/>
  </si>
  <si>
    <t xml:space="preserve">03209       </t>
  </si>
  <si>
    <t>03209</t>
    <phoneticPr fontId="3"/>
  </si>
  <si>
    <t xml:space="preserve">  209 一    関    市</t>
    <phoneticPr fontId="3"/>
  </si>
  <si>
    <t xml:space="preserve">03211       </t>
  </si>
  <si>
    <t>03211</t>
    <phoneticPr fontId="3"/>
  </si>
  <si>
    <t xml:space="preserve">  211 釜    石    市</t>
    <phoneticPr fontId="3"/>
  </si>
  <si>
    <t xml:space="preserve">03215       </t>
  </si>
  <si>
    <t>03215</t>
    <phoneticPr fontId="3"/>
  </si>
  <si>
    <t xml:space="preserve">  215 奥　　州　　市</t>
    <phoneticPr fontId="3"/>
  </si>
  <si>
    <t xml:space="preserve">03216       </t>
  </si>
  <si>
    <t>03216</t>
    <phoneticPr fontId="3"/>
  </si>
  <si>
    <t xml:space="preserve">  216 滝　　沢　　市</t>
    <phoneticPr fontId="3"/>
  </si>
  <si>
    <t xml:space="preserve">03321       </t>
  </si>
  <si>
    <t>03321</t>
    <phoneticPr fontId="3"/>
  </si>
  <si>
    <t xml:space="preserve">  321 紫    波    町</t>
    <phoneticPr fontId="3"/>
  </si>
  <si>
    <t xml:space="preserve">03322       </t>
  </si>
  <si>
    <t>03322</t>
    <phoneticPr fontId="3"/>
  </si>
  <si>
    <t xml:space="preserve">  322 矢    巾    町</t>
    <phoneticPr fontId="3"/>
  </si>
  <si>
    <t xml:space="preserve">03381       </t>
  </si>
  <si>
    <t>03381</t>
    <phoneticPr fontId="3"/>
  </si>
  <si>
    <t xml:space="preserve">  381 金  ケ  崎  町</t>
    <phoneticPr fontId="3"/>
  </si>
  <si>
    <t xml:space="preserve">03999       </t>
  </si>
  <si>
    <t>03999</t>
    <phoneticPr fontId="3"/>
  </si>
  <si>
    <t xml:space="preserve">04000       </t>
  </si>
  <si>
    <t>04000</t>
    <phoneticPr fontId="3"/>
  </si>
  <si>
    <t xml:space="preserve"> 04  宮    城     県</t>
    <phoneticPr fontId="3"/>
  </si>
  <si>
    <t xml:space="preserve">04100       </t>
  </si>
  <si>
    <t>04100</t>
    <phoneticPr fontId="3"/>
  </si>
  <si>
    <t xml:space="preserve">  100 仙    台    市</t>
    <phoneticPr fontId="3"/>
  </si>
  <si>
    <t xml:space="preserve">04205       </t>
  </si>
  <si>
    <t>04205</t>
    <phoneticPr fontId="3"/>
  </si>
  <si>
    <t xml:space="preserve">  205 気  仙  沼  市</t>
    <phoneticPr fontId="3"/>
  </si>
  <si>
    <t xml:space="preserve">04207       </t>
  </si>
  <si>
    <t>04207</t>
    <phoneticPr fontId="3"/>
  </si>
  <si>
    <t xml:space="preserve">  207 名    取    市</t>
    <phoneticPr fontId="3"/>
  </si>
  <si>
    <t xml:space="preserve">04213       </t>
  </si>
  <si>
    <t>04213</t>
    <phoneticPr fontId="3"/>
  </si>
  <si>
    <t xml:space="preserve">  213 栗    原    市</t>
    <phoneticPr fontId="3"/>
  </si>
  <si>
    <t xml:space="preserve">04406       </t>
  </si>
  <si>
    <t>04406</t>
    <phoneticPr fontId="3"/>
  </si>
  <si>
    <t xml:space="preserve">  406 利    府    町</t>
    <phoneticPr fontId="3"/>
  </si>
  <si>
    <t xml:space="preserve">04999       </t>
  </si>
  <si>
    <t>04999</t>
    <phoneticPr fontId="3"/>
  </si>
  <si>
    <t>05000</t>
    <phoneticPr fontId="3"/>
  </si>
  <si>
    <t xml:space="preserve"> 05  秋    田     県</t>
    <phoneticPr fontId="3"/>
  </si>
  <si>
    <t xml:space="preserve">05201       </t>
  </si>
  <si>
    <t>05201</t>
    <phoneticPr fontId="3"/>
  </si>
  <si>
    <t xml:space="preserve">  201 秋    田    市</t>
    <phoneticPr fontId="3"/>
  </si>
  <si>
    <t xml:space="preserve">05203       </t>
  </si>
  <si>
    <t>05203</t>
    <phoneticPr fontId="3"/>
  </si>
  <si>
    <t xml:space="preserve">  203 横    手    市</t>
    <phoneticPr fontId="3"/>
  </si>
  <si>
    <t xml:space="preserve">05206       </t>
  </si>
  <si>
    <t>05206</t>
    <phoneticPr fontId="3"/>
  </si>
  <si>
    <t xml:space="preserve">  206 男    鹿    市</t>
    <phoneticPr fontId="3"/>
  </si>
  <si>
    <t xml:space="preserve">05212       </t>
  </si>
  <si>
    <t>05212</t>
    <phoneticPr fontId="3"/>
  </si>
  <si>
    <t xml:space="preserve">  212 大    仙    市</t>
    <phoneticPr fontId="3"/>
  </si>
  <si>
    <t xml:space="preserve">05303       </t>
  </si>
  <si>
    <t>05303</t>
    <phoneticPr fontId="3"/>
  </si>
  <si>
    <t xml:space="preserve">  303 小    坂    町</t>
    <phoneticPr fontId="3"/>
  </si>
  <si>
    <t xml:space="preserve">05327       </t>
  </si>
  <si>
    <t>05327</t>
    <phoneticPr fontId="3"/>
  </si>
  <si>
    <t xml:space="preserve">  327 上 小 阿 仁 村</t>
    <phoneticPr fontId="3"/>
  </si>
  <si>
    <t xml:space="preserve">05349       </t>
  </si>
  <si>
    <t>05349</t>
    <phoneticPr fontId="3"/>
  </si>
  <si>
    <t xml:space="preserve">  349 八　　峰　　町</t>
    <phoneticPr fontId="3"/>
  </si>
  <si>
    <t xml:space="preserve">05363       </t>
  </si>
  <si>
    <t>05363</t>
    <phoneticPr fontId="3"/>
  </si>
  <si>
    <t xml:space="preserve">  363 八  郎  潟  町</t>
    <phoneticPr fontId="3"/>
  </si>
  <si>
    <t xml:space="preserve">05366       </t>
  </si>
  <si>
    <t>05366</t>
    <phoneticPr fontId="3"/>
  </si>
  <si>
    <t xml:space="preserve">  366 井    川    町</t>
    <phoneticPr fontId="3"/>
  </si>
  <si>
    <t xml:space="preserve">05368       </t>
  </si>
  <si>
    <t>05368</t>
    <phoneticPr fontId="3"/>
  </si>
  <si>
    <t xml:space="preserve">  368 大    潟    村</t>
    <phoneticPr fontId="3"/>
  </si>
  <si>
    <t xml:space="preserve">05464       </t>
  </si>
  <si>
    <t>05464</t>
    <phoneticPr fontId="3"/>
  </si>
  <si>
    <t xml:space="preserve">  464 東  成  瀬  村</t>
    <phoneticPr fontId="3"/>
  </si>
  <si>
    <t xml:space="preserve">05999       </t>
  </si>
  <si>
    <t>05999</t>
    <phoneticPr fontId="3"/>
  </si>
  <si>
    <t xml:space="preserve">07000       </t>
  </si>
  <si>
    <t>07000</t>
    <phoneticPr fontId="3"/>
  </si>
  <si>
    <t xml:space="preserve"> 07  福    島     県</t>
    <phoneticPr fontId="3"/>
  </si>
  <si>
    <t xml:space="preserve">07202       </t>
  </si>
  <si>
    <t>07202</t>
    <phoneticPr fontId="3"/>
  </si>
  <si>
    <t xml:space="preserve">  202 会 津 若 松 市</t>
    <phoneticPr fontId="3"/>
  </si>
  <si>
    <t xml:space="preserve">07204       </t>
  </si>
  <si>
    <t>07204</t>
    <phoneticPr fontId="3"/>
  </si>
  <si>
    <t xml:space="preserve">  204 い  わ  き  市</t>
    <phoneticPr fontId="3"/>
  </si>
  <si>
    <t xml:space="preserve">07205       </t>
  </si>
  <si>
    <t>07205</t>
    <phoneticPr fontId="3"/>
  </si>
  <si>
    <t xml:space="preserve">  205 白    河    市</t>
    <phoneticPr fontId="3"/>
  </si>
  <si>
    <t xml:space="preserve">07209       </t>
  </si>
  <si>
    <t>07209</t>
    <phoneticPr fontId="3"/>
  </si>
  <si>
    <t xml:space="preserve">  209 相    馬    市</t>
    <phoneticPr fontId="3"/>
  </si>
  <si>
    <t xml:space="preserve">07999       </t>
  </si>
  <si>
    <t>07999</t>
    <phoneticPr fontId="3"/>
  </si>
  <si>
    <t xml:space="preserve">08000       </t>
  </si>
  <si>
    <t>08000</t>
    <phoneticPr fontId="3"/>
  </si>
  <si>
    <t xml:space="preserve"> 08  茨    城     県</t>
    <phoneticPr fontId="3"/>
  </si>
  <si>
    <t xml:space="preserve">08203       </t>
  </si>
  <si>
    <t>08203</t>
    <phoneticPr fontId="3"/>
  </si>
  <si>
    <t xml:space="preserve">  203 土    浦    市</t>
    <phoneticPr fontId="3"/>
  </si>
  <si>
    <t xml:space="preserve">08999       </t>
  </si>
  <si>
    <t>08999</t>
    <phoneticPr fontId="3"/>
  </si>
  <si>
    <t xml:space="preserve">09000       </t>
  </si>
  <si>
    <t>09000</t>
    <phoneticPr fontId="3"/>
  </si>
  <si>
    <t xml:space="preserve"> 09  栃    木     県</t>
    <phoneticPr fontId="3"/>
  </si>
  <si>
    <t xml:space="preserve">09210       </t>
  </si>
  <si>
    <t>09210</t>
    <phoneticPr fontId="3"/>
  </si>
  <si>
    <t xml:space="preserve">  210 大  田  原  市</t>
    <phoneticPr fontId="3"/>
  </si>
  <si>
    <t xml:space="preserve">09213       </t>
  </si>
  <si>
    <t>09213</t>
    <phoneticPr fontId="3"/>
  </si>
  <si>
    <t xml:space="preserve">  213 那 須 塩 原 市</t>
    <phoneticPr fontId="3"/>
  </si>
  <si>
    <t xml:space="preserve">09216       </t>
  </si>
  <si>
    <t>09216</t>
    <phoneticPr fontId="3"/>
  </si>
  <si>
    <t xml:space="preserve">  216 下　　野　　市</t>
    <phoneticPr fontId="3"/>
  </si>
  <si>
    <t xml:space="preserve">09999       </t>
  </si>
  <si>
    <t>09999</t>
    <phoneticPr fontId="3"/>
  </si>
  <si>
    <t xml:space="preserve">11000       </t>
  </si>
  <si>
    <t>11000</t>
    <phoneticPr fontId="3"/>
  </si>
  <si>
    <t xml:space="preserve"> 11  埼    玉     県</t>
    <phoneticPr fontId="3"/>
  </si>
  <si>
    <t xml:space="preserve">11201       </t>
  </si>
  <si>
    <t>11201</t>
    <phoneticPr fontId="3"/>
  </si>
  <si>
    <t xml:space="preserve">  201 川    越    市</t>
    <phoneticPr fontId="3"/>
  </si>
  <si>
    <t xml:space="preserve">11202       </t>
  </si>
  <si>
    <t>11202</t>
    <phoneticPr fontId="3"/>
  </si>
  <si>
    <t xml:space="preserve">  202 熊    谷    市</t>
    <phoneticPr fontId="3"/>
  </si>
  <si>
    <t xml:space="preserve">11217       </t>
  </si>
  <si>
    <t>11217</t>
    <phoneticPr fontId="3"/>
  </si>
  <si>
    <t xml:space="preserve">  217 鴻    巣    市</t>
    <phoneticPr fontId="3"/>
  </si>
  <si>
    <t xml:space="preserve">11224       </t>
  </si>
  <si>
    <t>11224</t>
    <phoneticPr fontId="3"/>
  </si>
  <si>
    <t xml:space="preserve">  224 戸    田    市</t>
    <phoneticPr fontId="3"/>
  </si>
  <si>
    <t xml:space="preserve">11227       </t>
  </si>
  <si>
    <t>11227</t>
    <phoneticPr fontId="3"/>
  </si>
  <si>
    <t xml:space="preserve">  227 朝    霞    市</t>
    <phoneticPr fontId="3"/>
  </si>
  <si>
    <t xml:space="preserve">11229       </t>
  </si>
  <si>
    <t>11229</t>
    <phoneticPr fontId="3"/>
  </si>
  <si>
    <t xml:space="preserve">  229 和    光    市</t>
    <phoneticPr fontId="3"/>
  </si>
  <si>
    <t xml:space="preserve">11237       </t>
  </si>
  <si>
    <t>11237</t>
    <phoneticPr fontId="3"/>
  </si>
  <si>
    <t xml:space="preserve">  237 三    郷    市</t>
    <phoneticPr fontId="3"/>
  </si>
  <si>
    <t xml:space="preserve">11239       </t>
  </si>
  <si>
    <t>11239</t>
    <phoneticPr fontId="3"/>
  </si>
  <si>
    <t xml:space="preserve">  239 坂    戸    市</t>
    <phoneticPr fontId="3"/>
  </si>
  <si>
    <t xml:space="preserve">11245       </t>
  </si>
  <si>
    <t>11245</t>
    <phoneticPr fontId="3"/>
  </si>
  <si>
    <t xml:space="preserve">  245 ふ じ み 野 市</t>
    <phoneticPr fontId="3"/>
  </si>
  <si>
    <t xml:space="preserve">11999       </t>
  </si>
  <si>
    <t>11999</t>
    <phoneticPr fontId="3"/>
  </si>
  <si>
    <t xml:space="preserve">12000       </t>
  </si>
  <si>
    <t>12000</t>
    <phoneticPr fontId="3"/>
  </si>
  <si>
    <t xml:space="preserve"> 12  千    葉     県</t>
    <phoneticPr fontId="3"/>
  </si>
  <si>
    <t xml:space="preserve">12100       </t>
  </si>
  <si>
    <t>12100</t>
    <phoneticPr fontId="3"/>
  </si>
  <si>
    <t xml:space="preserve">  100 千    葉    市</t>
    <phoneticPr fontId="3"/>
  </si>
  <si>
    <t xml:space="preserve">12106       </t>
  </si>
  <si>
    <t>12106</t>
    <phoneticPr fontId="3"/>
  </si>
  <si>
    <t xml:space="preserve">  106 美    浜    区</t>
    <phoneticPr fontId="3"/>
  </si>
  <si>
    <t xml:space="preserve">12199       </t>
  </si>
  <si>
    <t>12199</t>
    <phoneticPr fontId="3"/>
  </si>
  <si>
    <t xml:space="preserve">   その他の区</t>
    <phoneticPr fontId="3"/>
  </si>
  <si>
    <t xml:space="preserve">12206       </t>
  </si>
  <si>
    <t>12206</t>
    <phoneticPr fontId="3"/>
  </si>
  <si>
    <t xml:space="preserve">  206 木  更  津  市</t>
    <phoneticPr fontId="3"/>
  </si>
  <si>
    <t xml:space="preserve">12231       </t>
  </si>
  <si>
    <t>12231</t>
    <phoneticPr fontId="3"/>
  </si>
  <si>
    <t xml:space="preserve">  231 印    西    市</t>
    <phoneticPr fontId="3"/>
  </si>
  <si>
    <t xml:space="preserve">12999       </t>
  </si>
  <si>
    <t>12999</t>
    <phoneticPr fontId="3"/>
  </si>
  <si>
    <t xml:space="preserve">13000       </t>
  </si>
  <si>
    <t>13000</t>
    <phoneticPr fontId="3"/>
  </si>
  <si>
    <t xml:space="preserve"> 13  東    京     都</t>
    <phoneticPr fontId="3"/>
  </si>
  <si>
    <t xml:space="preserve">13100       </t>
  </si>
  <si>
    <t>13100</t>
    <phoneticPr fontId="3"/>
  </si>
  <si>
    <t xml:space="preserve">  100 東京都特別区部</t>
    <phoneticPr fontId="3"/>
  </si>
  <si>
    <t xml:space="preserve">13101       </t>
  </si>
  <si>
    <t>13101</t>
    <phoneticPr fontId="3"/>
  </si>
  <si>
    <t xml:space="preserve">  101 千  代  田  区</t>
    <phoneticPr fontId="3"/>
  </si>
  <si>
    <t xml:space="preserve">13108       </t>
  </si>
  <si>
    <t>13108</t>
    <phoneticPr fontId="3"/>
  </si>
  <si>
    <t xml:space="preserve">  108 江    東    区</t>
    <phoneticPr fontId="3"/>
  </si>
  <si>
    <t xml:space="preserve">13110       </t>
  </si>
  <si>
    <t>13110</t>
    <phoneticPr fontId="3"/>
  </si>
  <si>
    <t xml:space="preserve">  110 目    黒    区</t>
    <phoneticPr fontId="3"/>
  </si>
  <si>
    <t xml:space="preserve">13119       </t>
  </si>
  <si>
    <t>13119</t>
    <phoneticPr fontId="3"/>
  </si>
  <si>
    <t xml:space="preserve">  119 板    橋    区</t>
    <phoneticPr fontId="3"/>
  </si>
  <si>
    <t xml:space="preserve">13123       </t>
  </si>
  <si>
    <t>13123</t>
    <phoneticPr fontId="3"/>
  </si>
  <si>
    <t xml:space="preserve">  123 江  戸  川  区</t>
    <phoneticPr fontId="3"/>
  </si>
  <si>
    <t xml:space="preserve">13199       </t>
  </si>
  <si>
    <t>13199</t>
    <phoneticPr fontId="3"/>
  </si>
  <si>
    <t xml:space="preserve">13203       </t>
  </si>
  <si>
    <t>13203</t>
    <phoneticPr fontId="3"/>
  </si>
  <si>
    <t xml:space="preserve">  203 武  蔵  野  市</t>
    <phoneticPr fontId="3"/>
  </si>
  <si>
    <t xml:space="preserve">13204       </t>
  </si>
  <si>
    <t>13204</t>
    <phoneticPr fontId="3"/>
  </si>
  <si>
    <t xml:space="preserve">  204 三    鷹    市</t>
    <phoneticPr fontId="3"/>
  </si>
  <si>
    <t xml:space="preserve">13207       </t>
  </si>
  <si>
    <t>13207</t>
    <phoneticPr fontId="3"/>
  </si>
  <si>
    <t xml:space="preserve">  207 昭    島    市</t>
    <phoneticPr fontId="3"/>
  </si>
  <si>
    <t xml:space="preserve">13210       </t>
  </si>
  <si>
    <t>13210</t>
    <phoneticPr fontId="3"/>
  </si>
  <si>
    <t xml:space="preserve">  210 小  金  井  市</t>
    <phoneticPr fontId="3"/>
  </si>
  <si>
    <t xml:space="preserve">13211       </t>
  </si>
  <si>
    <t>13211</t>
    <phoneticPr fontId="3"/>
  </si>
  <si>
    <t xml:space="preserve">  211 小    平    市</t>
    <phoneticPr fontId="3"/>
  </si>
  <si>
    <t xml:space="preserve">13212       </t>
  </si>
  <si>
    <t>13212</t>
    <phoneticPr fontId="3"/>
  </si>
  <si>
    <t xml:space="preserve">  212 日    野    市</t>
    <phoneticPr fontId="3"/>
  </si>
  <si>
    <t xml:space="preserve">13224       </t>
  </si>
  <si>
    <t>13224</t>
    <phoneticPr fontId="3"/>
  </si>
  <si>
    <t xml:space="preserve">  224 多    摩    市</t>
    <phoneticPr fontId="3"/>
  </si>
  <si>
    <t xml:space="preserve">13227       </t>
  </si>
  <si>
    <t>13227</t>
    <phoneticPr fontId="3"/>
  </si>
  <si>
    <t xml:space="preserve">  227 羽    村    市</t>
    <phoneticPr fontId="3"/>
  </si>
  <si>
    <t xml:space="preserve">13999       </t>
  </si>
  <si>
    <t>13999</t>
    <phoneticPr fontId="3"/>
  </si>
  <si>
    <t xml:space="preserve">14000       </t>
  </si>
  <si>
    <t>14000</t>
    <phoneticPr fontId="3"/>
  </si>
  <si>
    <t xml:space="preserve"> 14  神  奈  川   県</t>
    <phoneticPr fontId="3"/>
  </si>
  <si>
    <t xml:space="preserve">14100       </t>
  </si>
  <si>
    <t>14100</t>
    <phoneticPr fontId="3"/>
  </si>
  <si>
    <t xml:space="preserve">  100 横    浜    市</t>
    <phoneticPr fontId="3"/>
  </si>
  <si>
    <t xml:space="preserve">14101       </t>
  </si>
  <si>
    <t>14101</t>
    <phoneticPr fontId="3"/>
  </si>
  <si>
    <t xml:space="preserve">  101 鶴    見    区</t>
    <phoneticPr fontId="3"/>
  </si>
  <si>
    <t xml:space="preserve">14102       </t>
  </si>
  <si>
    <t>14102</t>
    <phoneticPr fontId="3"/>
  </si>
  <si>
    <t xml:space="preserve">  102 神  奈  川  区</t>
    <phoneticPr fontId="3"/>
  </si>
  <si>
    <t xml:space="preserve">14105       </t>
  </si>
  <si>
    <t>14105</t>
    <phoneticPr fontId="3"/>
  </si>
  <si>
    <t xml:space="preserve">  105 南          区</t>
    <phoneticPr fontId="3"/>
  </si>
  <si>
    <t xml:space="preserve">14106       </t>
  </si>
  <si>
    <t>14106</t>
    <phoneticPr fontId="3"/>
  </si>
  <si>
    <t xml:space="preserve">  106 保 土 ケ 谷 区</t>
    <phoneticPr fontId="3"/>
  </si>
  <si>
    <t xml:space="preserve">14107       </t>
  </si>
  <si>
    <t>14107</t>
    <phoneticPr fontId="3"/>
  </si>
  <si>
    <t xml:space="preserve">  107 磯    子    区</t>
    <phoneticPr fontId="3"/>
  </si>
  <si>
    <t xml:space="preserve">14110       </t>
  </si>
  <si>
    <t>14110</t>
    <phoneticPr fontId="3"/>
  </si>
  <si>
    <t xml:space="preserve">  110 戸    塚    区</t>
    <phoneticPr fontId="3"/>
  </si>
  <si>
    <t xml:space="preserve">14112       </t>
  </si>
  <si>
    <t>14112</t>
    <phoneticPr fontId="3"/>
  </si>
  <si>
    <t xml:space="preserve">  112 旭          区</t>
    <phoneticPr fontId="3"/>
  </si>
  <si>
    <t xml:space="preserve">14114       </t>
  </si>
  <si>
    <t>14114</t>
    <phoneticPr fontId="3"/>
  </si>
  <si>
    <t xml:space="preserve">  114 瀬    谷    区</t>
    <phoneticPr fontId="3"/>
  </si>
  <si>
    <t xml:space="preserve">14117       </t>
  </si>
  <si>
    <t>14117</t>
    <phoneticPr fontId="3"/>
  </si>
  <si>
    <t xml:space="preserve">  117 青    葉    区</t>
    <phoneticPr fontId="3"/>
  </si>
  <si>
    <t xml:space="preserve">14118       </t>
  </si>
  <si>
    <t>14118</t>
    <phoneticPr fontId="3"/>
  </si>
  <si>
    <t xml:space="preserve">  118 都    筑    区</t>
    <phoneticPr fontId="3"/>
  </si>
  <si>
    <t xml:space="preserve">14129       </t>
  </si>
  <si>
    <t xml:space="preserve">14201       </t>
  </si>
  <si>
    <t>14201</t>
    <phoneticPr fontId="3"/>
  </si>
  <si>
    <t xml:space="preserve">  201 横  須  賀  市</t>
    <phoneticPr fontId="3"/>
  </si>
  <si>
    <t xml:space="preserve">14203       </t>
  </si>
  <si>
    <t>14203</t>
    <phoneticPr fontId="3"/>
  </si>
  <si>
    <t xml:space="preserve">  203 平    塚    市</t>
    <phoneticPr fontId="3"/>
  </si>
  <si>
    <t xml:space="preserve">14213       </t>
  </si>
  <si>
    <t>14213</t>
    <phoneticPr fontId="3"/>
  </si>
  <si>
    <t xml:space="preserve">  213 大    和    市</t>
    <phoneticPr fontId="3"/>
  </si>
  <si>
    <t xml:space="preserve">14214       </t>
  </si>
  <si>
    <t>14214</t>
    <phoneticPr fontId="3"/>
  </si>
  <si>
    <t xml:space="preserve">  214 伊  勢  原  市</t>
    <phoneticPr fontId="3"/>
  </si>
  <si>
    <t xml:space="preserve">14999       </t>
  </si>
  <si>
    <t>14999</t>
    <phoneticPr fontId="3"/>
  </si>
  <si>
    <t xml:space="preserve">18000       </t>
  </si>
  <si>
    <t>18000</t>
    <phoneticPr fontId="3"/>
  </si>
  <si>
    <t xml:space="preserve"> 18  福    井     県</t>
    <phoneticPr fontId="3"/>
  </si>
  <si>
    <t xml:space="preserve">22000       </t>
  </si>
  <si>
    <t>22000</t>
    <phoneticPr fontId="3"/>
  </si>
  <si>
    <t xml:space="preserve"> 22  静    岡     県</t>
    <phoneticPr fontId="3"/>
  </si>
  <si>
    <t xml:space="preserve">23000       </t>
  </si>
  <si>
    <t>23000</t>
    <phoneticPr fontId="3"/>
  </si>
  <si>
    <t xml:space="preserve"> 23  愛    知     県</t>
    <phoneticPr fontId="3"/>
  </si>
  <si>
    <t xml:space="preserve">23203       </t>
  </si>
  <si>
    <t>23203</t>
    <phoneticPr fontId="3"/>
  </si>
  <si>
    <t xml:space="preserve">  203 一    宮    市</t>
    <phoneticPr fontId="3"/>
  </si>
  <si>
    <t xml:space="preserve">23206       </t>
  </si>
  <si>
    <t>23206</t>
    <phoneticPr fontId="3"/>
  </si>
  <si>
    <t xml:space="preserve">  206 春  日  井  市</t>
    <phoneticPr fontId="3"/>
  </si>
  <si>
    <t xml:space="preserve">23210       </t>
  </si>
  <si>
    <t>23210</t>
    <phoneticPr fontId="3"/>
  </si>
  <si>
    <t xml:space="preserve">  210 刈    谷    市</t>
    <phoneticPr fontId="3"/>
  </si>
  <si>
    <t xml:space="preserve">23999       </t>
  </si>
  <si>
    <t>23999</t>
    <phoneticPr fontId="3"/>
  </si>
  <si>
    <t xml:space="preserve">27000       </t>
  </si>
  <si>
    <t>27000</t>
    <phoneticPr fontId="3"/>
  </si>
  <si>
    <t xml:space="preserve"> 27  大    阪     府</t>
    <phoneticPr fontId="3"/>
  </si>
  <si>
    <t xml:space="preserve">27100       </t>
  </si>
  <si>
    <t>27100</t>
    <phoneticPr fontId="3"/>
  </si>
  <si>
    <t xml:space="preserve">  100 大    阪    市</t>
    <phoneticPr fontId="3"/>
  </si>
  <si>
    <t xml:space="preserve">27999       </t>
  </si>
  <si>
    <t>27999</t>
    <phoneticPr fontId="3"/>
  </si>
  <si>
    <t xml:space="preserve">28000       </t>
  </si>
  <si>
    <t>28000</t>
    <phoneticPr fontId="3"/>
  </si>
  <si>
    <t xml:space="preserve"> 28  兵    庫     県</t>
    <phoneticPr fontId="3"/>
  </si>
  <si>
    <t xml:space="preserve">31000       </t>
  </si>
  <si>
    <t>31000</t>
    <phoneticPr fontId="3"/>
  </si>
  <si>
    <t xml:space="preserve"> 31  鳥    取     県</t>
    <phoneticPr fontId="3"/>
  </si>
  <si>
    <t xml:space="preserve">31202       </t>
  </si>
  <si>
    <t>31202</t>
    <phoneticPr fontId="3"/>
  </si>
  <si>
    <t xml:space="preserve">  202 米    子    市</t>
    <phoneticPr fontId="3"/>
  </si>
  <si>
    <t xml:space="preserve">31999       </t>
  </si>
  <si>
    <t>31999</t>
    <phoneticPr fontId="3"/>
  </si>
  <si>
    <t xml:space="preserve">38000       </t>
  </si>
  <si>
    <t>38000</t>
    <phoneticPr fontId="3"/>
  </si>
  <si>
    <t xml:space="preserve"> 38  愛    媛     県</t>
    <phoneticPr fontId="3"/>
  </si>
  <si>
    <t xml:space="preserve">38201       </t>
  </si>
  <si>
    <t>38201</t>
    <phoneticPr fontId="3"/>
  </si>
  <si>
    <t xml:space="preserve">  201 松    山    市</t>
    <phoneticPr fontId="3"/>
  </si>
  <si>
    <t xml:space="preserve">38999       </t>
  </si>
  <si>
    <t>38999</t>
    <phoneticPr fontId="3"/>
  </si>
  <si>
    <t xml:space="preserve">40000       </t>
  </si>
  <si>
    <t>40000</t>
    <phoneticPr fontId="3"/>
  </si>
  <si>
    <t xml:space="preserve"> 40  福    岡     県</t>
    <phoneticPr fontId="3"/>
  </si>
  <si>
    <t xml:space="preserve">43000       </t>
  </si>
  <si>
    <t>43000</t>
    <phoneticPr fontId="3"/>
  </si>
  <si>
    <t xml:space="preserve"> 43  熊    本     県</t>
    <phoneticPr fontId="3"/>
  </si>
  <si>
    <t xml:space="preserve">99000       </t>
  </si>
  <si>
    <t>99000</t>
    <phoneticPr fontId="3"/>
  </si>
  <si>
    <t xml:space="preserve"> その他の県</t>
    <phoneticPr fontId="3"/>
  </si>
  <si>
    <t>前住地=05201秋田県秋田市</t>
    <phoneticPr fontId="3"/>
  </si>
  <si>
    <t>前住地=05202秋田県能代市</t>
    <phoneticPr fontId="3"/>
  </si>
  <si>
    <t xml:space="preserve">05202       </t>
  </si>
  <si>
    <t>前住地=05203秋田県横手市</t>
    <phoneticPr fontId="3"/>
  </si>
  <si>
    <t>前住地=05204秋田県大館市</t>
    <phoneticPr fontId="3"/>
  </si>
  <si>
    <t xml:space="preserve">05204       </t>
  </si>
  <si>
    <t>前住地=05206秋田県男鹿市</t>
    <phoneticPr fontId="3"/>
  </si>
  <si>
    <t>前住地=05207秋田県湯沢市</t>
    <phoneticPr fontId="3"/>
  </si>
  <si>
    <t xml:space="preserve">05207       </t>
  </si>
  <si>
    <t>前住地=05209秋田県鹿角市</t>
    <phoneticPr fontId="3"/>
  </si>
  <si>
    <t xml:space="preserve">05209       </t>
  </si>
  <si>
    <t>前住地=05210秋田県由利本荘市</t>
    <phoneticPr fontId="3"/>
  </si>
  <si>
    <t xml:space="preserve">05210       </t>
  </si>
  <si>
    <t>前住地=05211秋田県潟上市</t>
    <phoneticPr fontId="3"/>
  </si>
  <si>
    <t xml:space="preserve">05211       </t>
  </si>
  <si>
    <t>前住地=05212秋田県大仙市</t>
    <phoneticPr fontId="3"/>
  </si>
  <si>
    <t>前住地=05213秋田県北秋田市</t>
    <phoneticPr fontId="3"/>
  </si>
  <si>
    <t xml:space="preserve">05213       </t>
  </si>
  <si>
    <t>前住地=05214秋田県にかほ市</t>
    <phoneticPr fontId="3"/>
  </si>
  <si>
    <t xml:space="preserve">05214       </t>
  </si>
  <si>
    <t>前住地=05215秋田県仙北市</t>
    <phoneticPr fontId="3"/>
  </si>
  <si>
    <t xml:space="preserve">05215       </t>
  </si>
  <si>
    <t>前住地=05303秋田県小坂町</t>
    <phoneticPr fontId="3"/>
  </si>
  <si>
    <t>前住地=05327秋田県上小阿仁村</t>
    <phoneticPr fontId="3"/>
  </si>
  <si>
    <t>前住地=05346秋田県藤里町</t>
    <phoneticPr fontId="3"/>
  </si>
  <si>
    <t xml:space="preserve">05346       </t>
  </si>
  <si>
    <t>前住地=05348秋田県三種町</t>
    <phoneticPr fontId="3"/>
  </si>
  <si>
    <t xml:space="preserve">05348       </t>
  </si>
  <si>
    <t>前住地=05349秋田県八峰町</t>
    <phoneticPr fontId="3"/>
  </si>
  <si>
    <t>前住地=05361秋田県五城目町</t>
    <phoneticPr fontId="3"/>
  </si>
  <si>
    <t xml:space="preserve">05361       </t>
  </si>
  <si>
    <t>前住地=05363秋田県八郎潟町</t>
    <phoneticPr fontId="3"/>
  </si>
  <si>
    <t>前住地=05366秋田県井川町</t>
    <phoneticPr fontId="3"/>
  </si>
  <si>
    <t>前住地=05368秋田県大潟村</t>
    <phoneticPr fontId="3"/>
  </si>
  <si>
    <t>前住地=05434秋田県美郷町</t>
    <phoneticPr fontId="3"/>
  </si>
  <si>
    <t xml:space="preserve">05434       </t>
  </si>
  <si>
    <t>前住地=05463秋田県羽後町</t>
    <phoneticPr fontId="3"/>
  </si>
  <si>
    <t xml:space="preserve">05463       </t>
  </si>
  <si>
    <t>前住地=05464秋田県東成瀬村</t>
    <phoneticPr fontId="3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</si>
</sst>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76" formatCode="#,###,##0;&quot; -&quot;###,##0"/>
  </numFmts>
  <fonts count="23" x14ac:knownFonts="1">
    <font>
      <sz val="11"/>
      <name val="ＭＳ Ｐゴシック"/>
      <family val="3"/>
      <charset val="128"/>
    </font>
    <font>
      <sz val="11"/>
      <name val="ＭＳ Ｐゴシック"/>
      <family val="3"/>
      <charset val="128"/>
    </font>
    <font>
      <u/>
      <sz val="11"/>
      <color indexed="12"/>
      <name val="ＭＳ Ｐゴシック"/>
      <family val="3"/>
      <charset val="128"/>
    </font>
    <font>
      <sz val="6"/>
      <name val="ＭＳ Ｐゴシック"/>
      <family val="3"/>
      <charset val="128"/>
    </font>
    <font>
      <sz val="10"/>
      <name val="ＭＳ 明朝"/>
      <family val="1"/>
      <charset val="128"/>
    </font>
    <font>
      <sz val="6"/>
      <name val="ＭＳ 明朝"/>
      <family val="1"/>
      <charset val="128"/>
    </font>
    <font>
      <sz val="9"/>
      <name val="ＭＳ 明朝"/>
      <family val="1"/>
      <charset val="128"/>
    </font>
    <font>
      <sz val="11"/>
      <name val="ＭＳ 明朝"/>
      <family val="1"/>
      <charset val="128"/>
    </font>
    <font>
      <sz val="14"/>
      <name val="ＭＳ 明朝"/>
      <family val="1"/>
      <charset val="128"/>
    </font>
    <font>
      <sz val="11"/>
      <color indexed="8"/>
      <name val="Times New Roman"/>
      <family val="1"/>
    </font>
    <font>
      <sz val="10.5"/>
      <color indexed="8"/>
      <name val="Times New Roman"/>
      <family val="1"/>
    </font>
    <font>
      <sz val="10"/>
      <color indexed="8"/>
      <name val="Times New Roman"/>
      <family val="1"/>
    </font>
    <font>
      <sz val="11"/>
      <name val="ＭＳ ゴシック"/>
      <family val="3"/>
      <charset val="128"/>
    </font>
    <font>
      <sz val="12"/>
      <name val="ＭＳ 明朝"/>
      <family val="1"/>
      <charset val="128"/>
    </font>
    <font>
      <b/>
      <sz val="18"/>
      <color theme="3"/>
      <name val="ＭＳ Ｐゴシック"/>
      <family val="3"/>
      <charset val="128"/>
      <scheme val="major"/>
    </font>
    <font>
      <sz val="11"/>
      <color theme="1"/>
      <name val="ＭＳ Ｐゴシック"/>
      <family val="3"/>
      <charset val="128"/>
    </font>
    <font>
      <sz val="11"/>
      <color theme="1"/>
      <name val="ＭＳ Ｐゴシック"/>
      <family val="3"/>
      <charset val="128"/>
      <scheme val="minor"/>
    </font>
    <font>
      <sz val="11"/>
      <color theme="1"/>
      <name val="ＭＳ 明朝"/>
      <family val="1"/>
      <charset val="128"/>
    </font>
    <font>
      <sz val="10"/>
      <color theme="1"/>
      <name val="ＭＳ 明朝"/>
      <family val="1"/>
      <charset val="128"/>
    </font>
    <font>
      <sz val="9"/>
      <color theme="1"/>
      <name val="ＭＳ 明朝"/>
      <family val="1"/>
      <charset val="128"/>
    </font>
    <font>
      <sz val="12"/>
      <color theme="1"/>
      <name val="ＭＳ 明朝"/>
      <family val="1"/>
      <charset val="128"/>
    </font>
    <font>
      <sz val="11"/>
      <color theme="1"/>
      <name val="Times New Roman"/>
      <family val="1"/>
    </font>
    <font>
      <sz val="12"/>
      <color theme="1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  <fill>
      <patternFill patternType="solid">
        <fgColor indexed="2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00FF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6">
    <xf numFmtId="0" fontId="0" fillId="0" borderId="0">
      <alignment vertical="center"/>
    </xf>
    <xf numFmtId="0" fontId="14" fillId="0" borderId="0" applyNumberFormat="0" applyFill="0" applyBorder="0" applyAlignment="0" applyProtection="0">
      <alignment vertical="center"/>
    </xf>
    <xf numFmtId="38" fontId="15" fillId="0" borderId="0" applyFont="0" applyFill="0" applyBorder="0" applyAlignment="0" applyProtection="0">
      <alignment vertical="center"/>
    </xf>
    <xf numFmtId="38" fontId="15" fillId="0" borderId="0" applyFont="0" applyFill="0" applyBorder="0" applyAlignment="0" applyProtection="0">
      <alignment vertical="center"/>
    </xf>
    <xf numFmtId="0" fontId="1" fillId="0" borderId="0">
      <alignment vertical="center"/>
    </xf>
    <xf numFmtId="0" fontId="6" fillId="0" borderId="0"/>
    <xf numFmtId="0" fontId="1" fillId="0" borderId="0"/>
    <xf numFmtId="0" fontId="15" fillId="0" borderId="0">
      <alignment vertical="center"/>
    </xf>
    <xf numFmtId="0" fontId="6" fillId="0" borderId="0"/>
    <xf numFmtId="0" fontId="15" fillId="0" borderId="0">
      <alignment vertical="center"/>
    </xf>
    <xf numFmtId="0" fontId="16" fillId="0" borderId="0">
      <alignment vertical="center"/>
    </xf>
    <xf numFmtId="0" fontId="16" fillId="0" borderId="0">
      <alignment vertical="center"/>
    </xf>
    <xf numFmtId="0" fontId="16" fillId="0" borderId="0">
      <alignment vertical="center"/>
    </xf>
    <xf numFmtId="0" fontId="16" fillId="0" borderId="0">
      <alignment vertical="center"/>
    </xf>
    <xf numFmtId="0" fontId="6" fillId="0" borderId="0"/>
    <xf numFmtId="0" fontId="1" fillId="0" borderId="0"/>
  </cellStyleXfs>
  <cellXfs count="57">
    <xf numFmtId="0" fontId="0" fillId="0" borderId="0" xfId="0">
      <alignment vertical="center"/>
    </xf>
    <xf numFmtId="0" fontId="4" fillId="0" borderId="0" xfId="15" applyFont="1"/>
    <xf numFmtId="0" fontId="4" fillId="0" borderId="0" xfId="0" applyFont="1" applyAlignment="1"/>
    <xf numFmtId="49" fontId="4" fillId="0" borderId="0" xfId="0" applyNumberFormat="1" applyFont="1" applyAlignment="1"/>
    <xf numFmtId="0" fontId="5" fillId="0" borderId="0" xfId="0" applyFont="1" applyAlignment="1"/>
    <xf numFmtId="0" fontId="4" fillId="4" borderId="0" xfId="15" applyFont="1" applyFill="1"/>
    <xf numFmtId="0" fontId="15" fillId="0" borderId="0" xfId="7">
      <alignment vertical="center"/>
    </xf>
    <xf numFmtId="0" fontId="17" fillId="0" borderId="0" xfId="7" applyFont="1" applyFill="1">
      <alignment vertical="center"/>
    </xf>
    <xf numFmtId="0" fontId="18" fillId="0" borderId="0" xfId="7" applyFont="1" applyFill="1" applyAlignment="1">
      <alignment vertical="center" wrapText="1"/>
    </xf>
    <xf numFmtId="0" fontId="6" fillId="0" borderId="0" xfId="8" applyFill="1"/>
    <xf numFmtId="0" fontId="15" fillId="5" borderId="0" xfId="7" applyFill="1">
      <alignment vertical="center"/>
    </xf>
    <xf numFmtId="0" fontId="17" fillId="0" borderId="0" xfId="7" applyFont="1">
      <alignment vertical="center"/>
    </xf>
    <xf numFmtId="0" fontId="19" fillId="0" borderId="0" xfId="7" applyFont="1">
      <alignment vertical="center"/>
    </xf>
    <xf numFmtId="0" fontId="19" fillId="6" borderId="0" xfId="7" applyFont="1" applyFill="1">
      <alignment vertical="center"/>
    </xf>
    <xf numFmtId="0" fontId="19" fillId="5" borderId="0" xfId="8" applyFont="1" applyFill="1"/>
    <xf numFmtId="0" fontId="19" fillId="5" borderId="0" xfId="7" applyFont="1" applyFill="1">
      <alignment vertical="center"/>
    </xf>
    <xf numFmtId="0" fontId="19" fillId="4" borderId="0" xfId="7" applyFont="1" applyFill="1">
      <alignment vertical="center"/>
    </xf>
    <xf numFmtId="3" fontId="12" fillId="0" borderId="1" xfId="0" applyNumberFormat="1" applyFont="1" applyFill="1" applyBorder="1" applyAlignment="1">
      <alignment horizontal="right"/>
    </xf>
    <xf numFmtId="3" fontId="12" fillId="0" borderId="0" xfId="0" applyNumberFormat="1" applyFont="1" applyFill="1" applyAlignment="1">
      <alignment horizontal="right"/>
    </xf>
    <xf numFmtId="3" fontId="12" fillId="0" borderId="2" xfId="0" applyNumberFormat="1" applyFont="1" applyFill="1" applyBorder="1" applyAlignment="1">
      <alignment horizontal="right"/>
    </xf>
    <xf numFmtId="0" fontId="17" fillId="2" borderId="0" xfId="0" applyFont="1" applyFill="1">
      <alignment vertical="center"/>
    </xf>
    <xf numFmtId="0" fontId="17" fillId="0" borderId="0" xfId="0" applyFont="1">
      <alignment vertical="center"/>
    </xf>
    <xf numFmtId="0" fontId="19" fillId="3" borderId="0" xfId="7" applyFont="1" applyFill="1">
      <alignment vertical="center"/>
    </xf>
    <xf numFmtId="49" fontId="4" fillId="0" borderId="0" xfId="15" applyNumberFormat="1" applyFont="1"/>
    <xf numFmtId="49" fontId="15" fillId="0" borderId="0" xfId="7" applyNumberFormat="1">
      <alignment vertical="center"/>
    </xf>
    <xf numFmtId="0" fontId="6" fillId="6" borderId="0" xfId="8" applyFill="1"/>
    <xf numFmtId="49" fontId="17" fillId="0" borderId="0" xfId="0" applyNumberFormat="1" applyFont="1">
      <alignment vertical="center"/>
    </xf>
    <xf numFmtId="0" fontId="6" fillId="5" borderId="0" xfId="8" applyFill="1"/>
    <xf numFmtId="49" fontId="6" fillId="0" borderId="0" xfId="0" applyNumberFormat="1" applyFont="1" applyAlignment="1"/>
    <xf numFmtId="49" fontId="15" fillId="0" borderId="0" xfId="7" applyNumberFormat="1" applyFill="1">
      <alignment vertical="center"/>
    </xf>
    <xf numFmtId="0" fontId="19" fillId="0" borderId="0" xfId="7" applyFont="1" applyFill="1">
      <alignment vertical="center"/>
    </xf>
    <xf numFmtId="0" fontId="15" fillId="0" borderId="0" xfId="7" applyFill="1">
      <alignment vertical="center"/>
    </xf>
    <xf numFmtId="0" fontId="4" fillId="0" borderId="0" xfId="15" applyFont="1" applyFill="1"/>
    <xf numFmtId="0" fontId="18" fillId="0" borderId="0" xfId="7" applyFont="1" applyFill="1">
      <alignment vertical="center"/>
    </xf>
    <xf numFmtId="0" fontId="8" fillId="0" borderId="0" xfId="8" applyFont="1" applyFill="1" applyAlignment="1">
      <alignment horizontal="right"/>
    </xf>
    <xf numFmtId="0" fontId="17" fillId="0" borderId="0" xfId="0" applyFont="1" applyFill="1">
      <alignment vertical="center"/>
    </xf>
    <xf numFmtId="0" fontId="20" fillId="0" borderId="0" xfId="0" quotePrefix="1" applyFont="1" applyFill="1">
      <alignment vertical="center"/>
    </xf>
    <xf numFmtId="0" fontId="21" fillId="0" borderId="0" xfId="7" applyFont="1" applyFill="1" applyAlignment="1">
      <alignment horizontal="right" vertical="center"/>
    </xf>
    <xf numFmtId="0" fontId="22" fillId="0" borderId="0" xfId="0" applyFont="1" applyFill="1">
      <alignment vertical="center"/>
    </xf>
    <xf numFmtId="0" fontId="17" fillId="0" borderId="3" xfId="7" applyFont="1" applyFill="1" applyBorder="1" applyAlignment="1">
      <alignment horizontal="center" vertical="center" wrapText="1"/>
    </xf>
    <xf numFmtId="0" fontId="17" fillId="0" borderId="4" xfId="7" applyFont="1" applyFill="1" applyBorder="1" applyAlignment="1">
      <alignment horizontal="center" vertical="center" wrapText="1"/>
    </xf>
    <xf numFmtId="0" fontId="19" fillId="0" borderId="0" xfId="8" applyFont="1" applyFill="1"/>
    <xf numFmtId="49" fontId="7" fillId="0" borderId="0" xfId="0" applyNumberFormat="1" applyFont="1" applyFill="1" applyAlignment="1"/>
    <xf numFmtId="49" fontId="7" fillId="0" borderId="0" xfId="14" applyNumberFormat="1" applyFont="1" applyFill="1" applyAlignment="1">
      <alignment horizontal="left" vertical="center"/>
    </xf>
    <xf numFmtId="0" fontId="4" fillId="0" borderId="0" xfId="0" applyFont="1" applyFill="1" applyAlignment="1"/>
    <xf numFmtId="49" fontId="7" fillId="0" borderId="0" xfId="14" applyNumberFormat="1" applyFont="1" applyFill="1" applyAlignment="1">
      <alignment vertical="center"/>
    </xf>
    <xf numFmtId="0" fontId="5" fillId="0" borderId="0" xfId="0" applyFont="1" applyFill="1" applyAlignment="1"/>
    <xf numFmtId="49" fontId="7" fillId="0" borderId="0" xfId="0" applyNumberFormat="1" applyFont="1" applyFill="1" applyAlignment="1">
      <alignment horizontal="left"/>
    </xf>
    <xf numFmtId="176" fontId="4" fillId="0" borderId="0" xfId="0" applyNumberFormat="1" applyFont="1" applyFill="1" applyAlignment="1">
      <alignment horizontal="right"/>
    </xf>
    <xf numFmtId="176" fontId="12" fillId="0" borderId="0" xfId="0" applyNumberFormat="1" applyFont="1" applyFill="1" applyAlignment="1">
      <alignment horizontal="right"/>
    </xf>
    <xf numFmtId="0" fontId="17" fillId="0" borderId="3" xfId="7" applyFont="1" applyFill="1" applyBorder="1" applyAlignment="1">
      <alignment horizontal="center" vertical="center" wrapText="1"/>
    </xf>
    <xf numFmtId="0" fontId="17" fillId="0" borderId="4" xfId="7" applyFont="1" applyFill="1" applyBorder="1" applyAlignment="1">
      <alignment horizontal="center" vertical="center" wrapText="1"/>
    </xf>
    <xf numFmtId="0" fontId="17" fillId="0" borderId="5" xfId="7" applyFont="1" applyFill="1" applyBorder="1" applyAlignment="1">
      <alignment horizontal="center" vertical="center" wrapText="1"/>
    </xf>
    <xf numFmtId="0" fontId="17" fillId="0" borderId="6" xfId="7" applyFont="1" applyFill="1" applyBorder="1" applyAlignment="1">
      <alignment horizontal="center" vertical="center" wrapText="1"/>
    </xf>
    <xf numFmtId="0" fontId="17" fillId="0" borderId="6" xfId="7" applyFont="1" applyFill="1" applyBorder="1" applyAlignment="1">
      <alignment horizontal="center" vertical="center"/>
    </xf>
    <xf numFmtId="0" fontId="17" fillId="0" borderId="1" xfId="7" applyFont="1" applyFill="1" applyBorder="1" applyAlignment="1">
      <alignment horizontal="center" vertical="center" wrapText="1"/>
    </xf>
    <xf numFmtId="0" fontId="17" fillId="0" borderId="7" xfId="7" applyFont="1" applyFill="1" applyBorder="1" applyAlignment="1">
      <alignment horizontal="center" vertical="center"/>
    </xf>
  </cellXfs>
  <cellStyles count="16">
    <cellStyle name="タイトル" xfId="1" builtinId="15" customBuiltin="1"/>
    <cellStyle name="桁区切り 2" xfId="2" xr:uid="{4B15400A-5F57-4A54-B4A5-5BA81BD44EAE}"/>
    <cellStyle name="桁区切り 3" xfId="3" xr:uid="{40448FB1-7ABA-4AC5-B3BE-000AB5F31967}"/>
    <cellStyle name="標準" xfId="0" builtinId="0"/>
    <cellStyle name="標準 2" xfId="4" xr:uid="{596A5360-E67B-4153-BCBF-818E3C8CDC79}"/>
    <cellStyle name="標準 2 2" xfId="5" xr:uid="{02A609DA-F1DC-4696-8049-3E89EB680E8E}"/>
    <cellStyle name="標準 2 3" xfId="6" xr:uid="{2180002E-7C33-4EE0-91FD-3887BA8A0447}"/>
    <cellStyle name="標準 3" xfId="7" xr:uid="{AA3493A7-62D1-45A9-A98A-8F01D0358433}"/>
    <cellStyle name="標準 4" xfId="8" xr:uid="{6CB81D1A-30F0-456C-ADD9-806C1E397CE9}"/>
    <cellStyle name="標準 5" xfId="9" xr:uid="{1CF27165-DCC3-48CC-A9E0-6ED2DB4A7FD8}"/>
    <cellStyle name="標準 6" xfId="10" xr:uid="{4EA4BBB5-4A68-47E8-86F4-47ED597B516B}"/>
    <cellStyle name="標準 6 2" xfId="11" xr:uid="{B227761F-440E-45FF-920F-F2CC7565D8EC}"/>
    <cellStyle name="標準 6 3" xfId="12" xr:uid="{D2332851-7473-4821-A3CD-10EAED2E622B}"/>
    <cellStyle name="標準 7" xfId="13" xr:uid="{806AB4CB-34C3-4D0D-9E19-23D30036B3DD}"/>
    <cellStyle name="標準_平成15年住民基本台帳人口移動報告年報字種" xfId="14" xr:uid="{EDB23077-A9F1-4952-9282-E6CD730C334B}"/>
    <cellStyle name="標準_平成17年住民基本台帳人口移動報告年報掲載分A00701" xfId="15" xr:uid="{B6377D28-3992-4FE3-8964-129704D25A34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customXml" Target="../customXml/item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externalLink" Target="externalLinks/externalLink2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externalLink" Target="externalLinks/externalLink1.xml"/><Relationship Id="rId30" Type="http://schemas.openxmlformats.org/officeDocument/2006/relationships/styles" Target="styles.xml"/><Relationship Id="rId8" Type="http://schemas.openxmlformats.org/officeDocument/2006/relationships/worksheet" Target="worksheets/sheet8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&#26465;&#20214;&#38598;&#35336;&#12503;&#12525;&#12464;&#12521;&#12512;&#12497;&#12501;&#12457;&#12540;&#12510;&#12531;&#12473;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NSC3736\AppData\Roaming\Microsoft\Excel\Data\Inp\&#36039;&#26009;&#65298;&#12288;&#12487;&#12540;&#12479;&#12524;&#12452;&#12450;&#12454;&#12488;&#65288;&#12458;&#12522;&#12472;&#12490;&#12523;&#65289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パフォーマンステストの概要"/>
      <sheetName val="定義（総数）"/>
      <sheetName val="定義（日本人)"/>
      <sheetName val="定義（日本人以外) "/>
      <sheetName val="結果（総数）"/>
      <sheetName val="結果（日本人)"/>
      <sheetName val="結果（日本人以外) "/>
    </sheetNames>
    <sheetDataSet>
      <sheetData sheetId="0" refreshError="1"/>
      <sheetData sheetId="1">
        <row r="48">
          <cell r="B48" t="str">
            <v/>
          </cell>
          <cell r="C48" t="str">
            <v/>
          </cell>
          <cell r="E48" t="str">
            <v/>
          </cell>
        </row>
      </sheetData>
      <sheetData sheetId="2"/>
      <sheetData sheetId="3"/>
      <sheetData sheetId="4" refreshError="1"/>
      <sheetData sheetId="5" refreshError="1"/>
      <sheetData sheetId="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集計設定"/>
      <sheetName val="ﾚｲｱｳﾄ(1)"/>
      <sheetName val="符号表"/>
      <sheetName val="使い方"/>
      <sheetName val="レイアウト作成"/>
    </sheetNames>
    <sheetDataSet>
      <sheetData sheetId="0" refreshError="1"/>
      <sheetData sheetId="1" refreshError="1"/>
      <sheetData sheetId="2" refreshError="1"/>
      <sheetData sheetId="3"/>
      <sheetData sheetId="4" refreshError="1"/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5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AAABF1-4B36-4AC4-AB94-8DA497048006}">
  <dimension ref="A1:M149"/>
  <sheetViews>
    <sheetView tabSelected="1"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12" width="20.6640625" style="6" customWidth="1"/>
    <col min="13" max="199" width="9" style="6" customWidth="1"/>
    <col min="200" max="200" width="1.6640625" style="6" customWidth="1"/>
    <col min="201" max="201" width="26.109375" style="6" customWidth="1"/>
    <col min="202" max="202" width="7.6640625" style="6" customWidth="1"/>
    <col min="203" max="16384" width="9.88671875" style="6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11"/>
      <c r="G2" s="11"/>
      <c r="H2" s="6"/>
      <c r="I2" s="6"/>
      <c r="J2" s="10"/>
      <c r="K2" s="10"/>
      <c r="L2" s="10"/>
      <c r="M2" s="5"/>
    </row>
    <row r="3" spans="1:13" s="1" customFormat="1" ht="13.35" customHeight="1" x14ac:dyDescent="0.15">
      <c r="A3" s="23"/>
      <c r="B3" s="23"/>
      <c r="C3" s="23"/>
      <c r="D3" s="23"/>
      <c r="E3" s="23"/>
      <c r="F3" s="11"/>
      <c r="G3" s="7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9"/>
      <c r="H4" s="33"/>
      <c r="I4" s="31"/>
      <c r="J4" s="31"/>
      <c r="K4" s="34" t="s">
        <v>10</v>
      </c>
      <c r="L4" s="9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12</v>
      </c>
      <c r="I6" s="35"/>
      <c r="J6" s="35"/>
      <c r="K6" s="35"/>
      <c r="L6" s="35"/>
      <c r="M6" s="35"/>
    </row>
    <row r="7" spans="1:13" ht="6" customHeight="1" x14ac:dyDescent="0.2">
      <c r="F7" s="13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13"/>
      <c r="G8" s="30"/>
      <c r="H8" s="9"/>
      <c r="I8" s="37"/>
      <c r="J8" s="37"/>
      <c r="K8" s="37" t="s">
        <v>8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13</v>
      </c>
      <c r="J10" s="35"/>
      <c r="K10" s="35"/>
      <c r="L10" s="35"/>
      <c r="M10" s="35"/>
    </row>
    <row r="11" spans="1:13" ht="13.8" x14ac:dyDescent="0.2">
      <c r="F11" s="22"/>
      <c r="G11" s="30"/>
      <c r="H11" s="7" t="s">
        <v>14</v>
      </c>
      <c r="I11" s="31"/>
      <c r="J11" s="31"/>
      <c r="K11" s="31"/>
      <c r="L11" s="37" t="s">
        <v>6</v>
      </c>
      <c r="M11" s="31"/>
    </row>
    <row r="12" spans="1:13" ht="6.75" customHeight="1" x14ac:dyDescent="0.15">
      <c r="F12" s="13"/>
      <c r="G12" s="30"/>
      <c r="H12" s="9"/>
      <c r="I12" s="9"/>
      <c r="J12" s="8"/>
      <c r="K12" s="8"/>
      <c r="L12" s="8"/>
      <c r="M12" s="31"/>
    </row>
    <row r="13" spans="1:13" ht="35.1" customHeight="1" x14ac:dyDescent="0.15">
      <c r="F13" s="25"/>
      <c r="G13" s="9"/>
      <c r="H13" s="50" t="s">
        <v>2</v>
      </c>
      <c r="I13" s="51"/>
      <c r="J13" s="52" t="s">
        <v>9</v>
      </c>
      <c r="K13" s="52" t="s">
        <v>5</v>
      </c>
      <c r="L13" s="55" t="s">
        <v>7</v>
      </c>
      <c r="M13" s="31"/>
    </row>
    <row r="14" spans="1:13" ht="50.1" customHeight="1" x14ac:dyDescent="0.15">
      <c r="F14" s="25"/>
      <c r="G14" s="9"/>
      <c r="H14" s="39" t="s">
        <v>11</v>
      </c>
      <c r="I14" s="40" t="s">
        <v>4</v>
      </c>
      <c r="J14" s="53"/>
      <c r="K14" s="54"/>
      <c r="L14" s="56"/>
      <c r="M14" s="31"/>
    </row>
    <row r="15" spans="1:13" s="2" customFormat="1" ht="14.1" customHeight="1" x14ac:dyDescent="0.2">
      <c r="A15" s="28" t="s">
        <v>15</v>
      </c>
      <c r="B15" s="28" t="s">
        <v>16</v>
      </c>
      <c r="C15" s="28" t="s">
        <v>17</v>
      </c>
      <c r="D15" s="28" t="s">
        <v>18</v>
      </c>
      <c r="E15" s="28"/>
      <c r="F15" s="14"/>
      <c r="G15" s="41"/>
      <c r="H15" s="42" t="s">
        <v>20</v>
      </c>
      <c r="I15" s="43" t="s">
        <v>19</v>
      </c>
      <c r="J15" s="17">
        <v>21649</v>
      </c>
      <c r="K15" s="18">
        <v>20879</v>
      </c>
      <c r="L15" s="18">
        <v>770</v>
      </c>
      <c r="M15" s="44"/>
    </row>
    <row r="16" spans="1:13" s="4" customFormat="1" ht="13.35" customHeight="1" x14ac:dyDescent="0.2">
      <c r="A16" s="28" t="s">
        <v>15</v>
      </c>
      <c r="B16" s="28" t="s">
        <v>21</v>
      </c>
      <c r="C16" s="28" t="s">
        <v>17</v>
      </c>
      <c r="D16" s="28" t="s">
        <v>18</v>
      </c>
      <c r="E16" s="28"/>
      <c r="F16" s="27"/>
      <c r="G16" s="9"/>
      <c r="H16" s="42" t="s">
        <v>23</v>
      </c>
      <c r="I16" s="45" t="s">
        <v>22</v>
      </c>
      <c r="J16" s="19">
        <v>577</v>
      </c>
      <c r="K16" s="18">
        <v>553</v>
      </c>
      <c r="L16" s="18">
        <v>24</v>
      </c>
      <c r="M16" s="46"/>
    </row>
    <row r="17" spans="1:13" s="2" customFormat="1" ht="13.35" customHeight="1" x14ac:dyDescent="0.2">
      <c r="A17" s="28" t="s">
        <v>15</v>
      </c>
      <c r="B17" s="28" t="s">
        <v>24</v>
      </c>
      <c r="C17" s="28" t="s">
        <v>17</v>
      </c>
      <c r="D17" s="28" t="s">
        <v>18</v>
      </c>
      <c r="E17" s="28"/>
      <c r="F17" s="27"/>
      <c r="G17" s="9"/>
      <c r="H17" s="42" t="s">
        <v>26</v>
      </c>
      <c r="I17" s="45" t="s">
        <v>25</v>
      </c>
      <c r="J17" s="19">
        <v>11</v>
      </c>
      <c r="K17" s="18">
        <v>11</v>
      </c>
      <c r="L17" s="18">
        <v>0</v>
      </c>
      <c r="M17" s="44"/>
    </row>
    <row r="18" spans="1:13" s="2" customFormat="1" ht="13.35" customHeight="1" x14ac:dyDescent="0.2">
      <c r="A18" s="28" t="s">
        <v>15</v>
      </c>
      <c r="B18" s="28" t="s">
        <v>27</v>
      </c>
      <c r="C18" s="28" t="s">
        <v>17</v>
      </c>
      <c r="D18" s="28" t="s">
        <v>18</v>
      </c>
      <c r="E18" s="28"/>
      <c r="F18" s="15"/>
      <c r="G18" s="30"/>
      <c r="H18" s="42" t="s">
        <v>29</v>
      </c>
      <c r="I18" s="45" t="s">
        <v>28</v>
      </c>
      <c r="J18" s="19">
        <v>13</v>
      </c>
      <c r="K18" s="18">
        <v>13</v>
      </c>
      <c r="L18" s="18">
        <v>0</v>
      </c>
      <c r="M18" s="44"/>
    </row>
    <row r="19" spans="1:13" s="2" customFormat="1" ht="13.35" customHeight="1" x14ac:dyDescent="0.2">
      <c r="A19" s="28" t="s">
        <v>15</v>
      </c>
      <c r="B19" s="28" t="s">
        <v>30</v>
      </c>
      <c r="C19" s="28" t="s">
        <v>17</v>
      </c>
      <c r="D19" s="28" t="s">
        <v>18</v>
      </c>
      <c r="E19" s="28"/>
      <c r="F19" s="15"/>
      <c r="G19" s="30"/>
      <c r="H19" s="42" t="s">
        <v>32</v>
      </c>
      <c r="I19" s="45" t="s">
        <v>31</v>
      </c>
      <c r="J19" s="19">
        <v>11</v>
      </c>
      <c r="K19" s="18">
        <v>11</v>
      </c>
      <c r="L19" s="18">
        <v>0</v>
      </c>
      <c r="M19" s="44"/>
    </row>
    <row r="20" spans="1:13" s="2" customFormat="1" ht="13.35" customHeight="1" x14ac:dyDescent="0.2">
      <c r="A20" s="28" t="s">
        <v>15</v>
      </c>
      <c r="B20" s="28" t="s">
        <v>33</v>
      </c>
      <c r="C20" s="28" t="s">
        <v>17</v>
      </c>
      <c r="D20" s="28" t="s">
        <v>18</v>
      </c>
      <c r="E20" s="28"/>
      <c r="F20" s="15"/>
      <c r="G20" s="30"/>
      <c r="H20" s="42" t="s">
        <v>35</v>
      </c>
      <c r="I20" s="43" t="s">
        <v>34</v>
      </c>
      <c r="J20" s="19">
        <v>542</v>
      </c>
      <c r="K20" s="18">
        <v>518</v>
      </c>
      <c r="L20" s="18">
        <v>24</v>
      </c>
      <c r="M20" s="44"/>
    </row>
    <row r="21" spans="1:13" s="2" customFormat="1" ht="13.35" customHeight="1" x14ac:dyDescent="0.2">
      <c r="A21" s="28" t="s">
        <v>15</v>
      </c>
      <c r="B21" s="28" t="s">
        <v>36</v>
      </c>
      <c r="C21" s="28" t="s">
        <v>17</v>
      </c>
      <c r="D21" s="28" t="s">
        <v>18</v>
      </c>
      <c r="E21" s="28"/>
      <c r="F21" s="15"/>
      <c r="G21" s="30"/>
      <c r="H21" s="42" t="s">
        <v>38</v>
      </c>
      <c r="I21" s="45" t="s">
        <v>37</v>
      </c>
      <c r="J21" s="19">
        <v>776</v>
      </c>
      <c r="K21" s="18">
        <v>759</v>
      </c>
      <c r="L21" s="18">
        <v>17</v>
      </c>
      <c r="M21" s="44"/>
    </row>
    <row r="22" spans="1:13" s="4" customFormat="1" ht="13.35" customHeight="1" x14ac:dyDescent="0.2">
      <c r="A22" s="28" t="s">
        <v>15</v>
      </c>
      <c r="B22" s="28" t="s">
        <v>39</v>
      </c>
      <c r="C22" s="28" t="s">
        <v>17</v>
      </c>
      <c r="D22" s="28" t="s">
        <v>18</v>
      </c>
      <c r="E22" s="28"/>
      <c r="F22" s="15"/>
      <c r="G22" s="30"/>
      <c r="H22" s="42" t="s">
        <v>41</v>
      </c>
      <c r="I22" s="45" t="s">
        <v>40</v>
      </c>
      <c r="J22" s="19">
        <v>12</v>
      </c>
      <c r="K22" s="18">
        <v>12</v>
      </c>
      <c r="L22" s="18">
        <v>0</v>
      </c>
      <c r="M22" s="46"/>
    </row>
    <row r="23" spans="1:13" s="2" customFormat="1" ht="13.35" customHeight="1" x14ac:dyDescent="0.2">
      <c r="A23" s="28" t="s">
        <v>15</v>
      </c>
      <c r="B23" s="28" t="s">
        <v>42</v>
      </c>
      <c r="C23" s="28" t="s">
        <v>17</v>
      </c>
      <c r="D23" s="28" t="s">
        <v>18</v>
      </c>
      <c r="E23" s="28"/>
      <c r="F23" s="15"/>
      <c r="G23" s="30"/>
      <c r="H23" s="42" t="s">
        <v>44</v>
      </c>
      <c r="I23" s="45" t="s">
        <v>43</v>
      </c>
      <c r="J23" s="19">
        <v>14</v>
      </c>
      <c r="K23" s="18">
        <v>14</v>
      </c>
      <c r="L23" s="18">
        <v>0</v>
      </c>
      <c r="M23" s="44"/>
    </row>
    <row r="24" spans="1:13" s="2" customFormat="1" ht="13.35" customHeight="1" x14ac:dyDescent="0.2">
      <c r="A24" s="28" t="s">
        <v>15</v>
      </c>
      <c r="B24" s="28" t="s">
        <v>45</v>
      </c>
      <c r="C24" s="28" t="s">
        <v>17</v>
      </c>
      <c r="D24" s="28" t="s">
        <v>18</v>
      </c>
      <c r="E24" s="28"/>
      <c r="F24" s="15"/>
      <c r="G24" s="30"/>
      <c r="H24" s="47" t="s">
        <v>47</v>
      </c>
      <c r="I24" s="45" t="s">
        <v>46</v>
      </c>
      <c r="J24" s="19">
        <v>27</v>
      </c>
      <c r="K24" s="18">
        <v>27</v>
      </c>
      <c r="L24" s="18">
        <v>0</v>
      </c>
      <c r="M24" s="44"/>
    </row>
    <row r="25" spans="1:13" s="2" customFormat="1" ht="13.35" customHeight="1" x14ac:dyDescent="0.2">
      <c r="A25" s="28" t="s">
        <v>15</v>
      </c>
      <c r="B25" s="28" t="s">
        <v>48</v>
      </c>
      <c r="C25" s="28" t="s">
        <v>17</v>
      </c>
      <c r="D25" s="28" t="s">
        <v>18</v>
      </c>
      <c r="E25" s="28"/>
      <c r="F25" s="15"/>
      <c r="G25" s="30"/>
      <c r="H25" s="42" t="s">
        <v>50</v>
      </c>
      <c r="I25" s="45" t="s">
        <v>49</v>
      </c>
      <c r="J25" s="19">
        <v>16</v>
      </c>
      <c r="K25" s="18">
        <v>16</v>
      </c>
      <c r="L25" s="18">
        <v>0</v>
      </c>
      <c r="M25" s="44"/>
    </row>
    <row r="26" spans="1:13" s="2" customFormat="1" ht="13.35" customHeight="1" x14ac:dyDescent="0.2">
      <c r="A26" s="28" t="s">
        <v>15</v>
      </c>
      <c r="B26" s="28" t="s">
        <v>51</v>
      </c>
      <c r="C26" s="28" t="s">
        <v>17</v>
      </c>
      <c r="D26" s="28" t="s">
        <v>18</v>
      </c>
      <c r="E26" s="28"/>
      <c r="F26" s="15"/>
      <c r="G26" s="30"/>
      <c r="H26" s="42" t="s">
        <v>53</v>
      </c>
      <c r="I26" s="45" t="s">
        <v>52</v>
      </c>
      <c r="J26" s="19">
        <v>10</v>
      </c>
      <c r="K26" s="18">
        <v>10</v>
      </c>
      <c r="L26" s="18">
        <v>0</v>
      </c>
      <c r="M26" s="44"/>
    </row>
    <row r="27" spans="1:13" s="2" customFormat="1" ht="13.35" customHeight="1" x14ac:dyDescent="0.2">
      <c r="A27" s="28" t="s">
        <v>15</v>
      </c>
      <c r="B27" s="28" t="s">
        <v>54</v>
      </c>
      <c r="C27" s="28" t="s">
        <v>17</v>
      </c>
      <c r="D27" s="28" t="s">
        <v>18</v>
      </c>
      <c r="E27" s="28"/>
      <c r="F27" s="15"/>
      <c r="G27" s="30"/>
      <c r="H27" s="42" t="s">
        <v>3</v>
      </c>
      <c r="I27" s="45" t="s">
        <v>55</v>
      </c>
      <c r="J27" s="19">
        <v>12</v>
      </c>
      <c r="K27" s="18">
        <v>12</v>
      </c>
      <c r="L27" s="18">
        <v>0</v>
      </c>
      <c r="M27" s="44"/>
    </row>
    <row r="28" spans="1:13" s="4" customFormat="1" ht="13.35" customHeight="1" x14ac:dyDescent="0.2">
      <c r="A28" s="28" t="s">
        <v>15</v>
      </c>
      <c r="B28" s="28" t="s">
        <v>56</v>
      </c>
      <c r="C28" s="28" t="s">
        <v>17</v>
      </c>
      <c r="D28" s="28" t="s">
        <v>18</v>
      </c>
      <c r="E28" s="28"/>
      <c r="F28" s="15"/>
      <c r="G28" s="30"/>
      <c r="H28" s="42" t="s">
        <v>35</v>
      </c>
      <c r="I28" s="43" t="s">
        <v>0</v>
      </c>
      <c r="J28" s="19">
        <v>685</v>
      </c>
      <c r="K28" s="18">
        <v>668</v>
      </c>
      <c r="L28" s="18">
        <v>17</v>
      </c>
      <c r="M28" s="46"/>
    </row>
    <row r="29" spans="1:13" s="2" customFormat="1" ht="13.35" customHeight="1" x14ac:dyDescent="0.2">
      <c r="A29" s="28" t="s">
        <v>15</v>
      </c>
      <c r="B29" s="28" t="s">
        <v>57</v>
      </c>
      <c r="C29" s="28" t="s">
        <v>17</v>
      </c>
      <c r="D29" s="28" t="s">
        <v>18</v>
      </c>
      <c r="E29" s="28"/>
      <c r="F29" s="15"/>
      <c r="G29" s="30"/>
      <c r="H29" s="42" t="s">
        <v>59</v>
      </c>
      <c r="I29" s="45" t="s">
        <v>58</v>
      </c>
      <c r="J29" s="19">
        <v>939</v>
      </c>
      <c r="K29" s="18">
        <v>927</v>
      </c>
      <c r="L29" s="18">
        <v>12</v>
      </c>
      <c r="M29" s="44"/>
    </row>
    <row r="30" spans="1:13" s="2" customFormat="1" ht="13.35" customHeight="1" x14ac:dyDescent="0.2">
      <c r="A30" s="28" t="s">
        <v>15</v>
      </c>
      <c r="B30" s="28" t="s">
        <v>60</v>
      </c>
      <c r="C30" s="28" t="s">
        <v>17</v>
      </c>
      <c r="D30" s="28" t="s">
        <v>18</v>
      </c>
      <c r="E30" s="28"/>
      <c r="F30" s="15"/>
      <c r="G30" s="30"/>
      <c r="H30" s="42" t="s">
        <v>62</v>
      </c>
      <c r="I30" s="45" t="s">
        <v>61</v>
      </c>
      <c r="J30" s="19">
        <v>21</v>
      </c>
      <c r="K30" s="18">
        <v>21</v>
      </c>
      <c r="L30" s="18">
        <v>0</v>
      </c>
      <c r="M30" s="44"/>
    </row>
    <row r="31" spans="1:13" s="2" customFormat="1" ht="13.35" customHeight="1" x14ac:dyDescent="0.2">
      <c r="A31" s="28" t="s">
        <v>15</v>
      </c>
      <c r="B31" s="28" t="s">
        <v>63</v>
      </c>
      <c r="C31" s="28" t="s">
        <v>17</v>
      </c>
      <c r="D31" s="28" t="s">
        <v>18</v>
      </c>
      <c r="E31" s="28"/>
      <c r="F31" s="15"/>
      <c r="G31" s="30"/>
      <c r="H31" s="42" t="s">
        <v>65</v>
      </c>
      <c r="I31" s="45" t="s">
        <v>64</v>
      </c>
      <c r="J31" s="19">
        <v>50</v>
      </c>
      <c r="K31" s="18">
        <v>50</v>
      </c>
      <c r="L31" s="18">
        <v>0</v>
      </c>
      <c r="M31" s="44"/>
    </row>
    <row r="32" spans="1:13" s="2" customFormat="1" ht="13.35" customHeight="1" x14ac:dyDescent="0.2">
      <c r="A32" s="28" t="s">
        <v>15</v>
      </c>
      <c r="B32" s="28" t="s">
        <v>66</v>
      </c>
      <c r="C32" s="28" t="s">
        <v>17</v>
      </c>
      <c r="D32" s="28" t="s">
        <v>18</v>
      </c>
      <c r="E32" s="28"/>
      <c r="F32" s="15"/>
      <c r="G32" s="30"/>
      <c r="H32" s="42" t="s">
        <v>68</v>
      </c>
      <c r="I32" s="45" t="s">
        <v>67</v>
      </c>
      <c r="J32" s="19">
        <v>12</v>
      </c>
      <c r="K32" s="18">
        <v>12</v>
      </c>
      <c r="L32" s="18">
        <v>0</v>
      </c>
      <c r="M32" s="44"/>
    </row>
    <row r="33" spans="1:13" s="2" customFormat="1" ht="13.35" customHeight="1" x14ac:dyDescent="0.2">
      <c r="A33" s="28" t="s">
        <v>15</v>
      </c>
      <c r="B33" s="28" t="s">
        <v>69</v>
      </c>
      <c r="C33" s="28" t="s">
        <v>17</v>
      </c>
      <c r="D33" s="28" t="s">
        <v>18</v>
      </c>
      <c r="E33" s="28"/>
      <c r="F33" s="15"/>
      <c r="G33" s="30"/>
      <c r="H33" s="42" t="s">
        <v>71</v>
      </c>
      <c r="I33" s="45" t="s">
        <v>70</v>
      </c>
      <c r="J33" s="19">
        <v>10</v>
      </c>
      <c r="K33" s="18">
        <v>10</v>
      </c>
      <c r="L33" s="18">
        <v>0</v>
      </c>
      <c r="M33" s="44"/>
    </row>
    <row r="34" spans="1:13" s="4" customFormat="1" ht="13.35" customHeight="1" x14ac:dyDescent="0.2">
      <c r="A34" s="28" t="s">
        <v>15</v>
      </c>
      <c r="B34" s="28" t="s">
        <v>72</v>
      </c>
      <c r="C34" s="28" t="s">
        <v>17</v>
      </c>
      <c r="D34" s="28" t="s">
        <v>18</v>
      </c>
      <c r="E34" s="28"/>
      <c r="F34" s="15"/>
      <c r="G34" s="30"/>
      <c r="H34" s="42" t="s">
        <v>74</v>
      </c>
      <c r="I34" s="45" t="s">
        <v>73</v>
      </c>
      <c r="J34" s="19">
        <v>34</v>
      </c>
      <c r="K34" s="18">
        <v>34</v>
      </c>
      <c r="L34" s="18">
        <v>0</v>
      </c>
      <c r="M34" s="46"/>
    </row>
    <row r="35" spans="1:13" s="2" customFormat="1" ht="13.35" customHeight="1" x14ac:dyDescent="0.2">
      <c r="A35" s="28" t="s">
        <v>15</v>
      </c>
      <c r="B35" s="28" t="s">
        <v>75</v>
      </c>
      <c r="C35" s="28" t="s">
        <v>17</v>
      </c>
      <c r="D35" s="28" t="s">
        <v>18</v>
      </c>
      <c r="E35" s="28"/>
      <c r="F35" s="15"/>
      <c r="G35" s="30"/>
      <c r="H35" s="42" t="s">
        <v>77</v>
      </c>
      <c r="I35" s="45" t="s">
        <v>76</v>
      </c>
      <c r="J35" s="19">
        <v>11</v>
      </c>
      <c r="K35" s="18">
        <v>11</v>
      </c>
      <c r="L35" s="18">
        <v>0</v>
      </c>
      <c r="M35" s="44"/>
    </row>
    <row r="36" spans="1:13" s="2" customFormat="1" ht="13.35" customHeight="1" x14ac:dyDescent="0.2">
      <c r="A36" s="28" t="s">
        <v>15</v>
      </c>
      <c r="B36" s="28" t="s">
        <v>78</v>
      </c>
      <c r="C36" s="28" t="s">
        <v>17</v>
      </c>
      <c r="D36" s="28" t="s">
        <v>18</v>
      </c>
      <c r="E36" s="28"/>
      <c r="F36" s="15"/>
      <c r="G36" s="30"/>
      <c r="H36" s="42" t="s">
        <v>80</v>
      </c>
      <c r="I36" s="45" t="s">
        <v>79</v>
      </c>
      <c r="J36" s="19">
        <v>59</v>
      </c>
      <c r="K36" s="18">
        <v>59</v>
      </c>
      <c r="L36" s="18">
        <v>0</v>
      </c>
      <c r="M36" s="44"/>
    </row>
    <row r="37" spans="1:13" s="2" customFormat="1" ht="13.35" customHeight="1" x14ac:dyDescent="0.2">
      <c r="A37" s="28" t="s">
        <v>15</v>
      </c>
      <c r="B37" s="28" t="s">
        <v>81</v>
      </c>
      <c r="C37" s="28" t="s">
        <v>17</v>
      </c>
      <c r="D37" s="28" t="s">
        <v>18</v>
      </c>
      <c r="E37" s="28"/>
      <c r="F37" s="15"/>
      <c r="G37" s="30"/>
      <c r="H37" s="42" t="s">
        <v>83</v>
      </c>
      <c r="I37" s="45" t="s">
        <v>82</v>
      </c>
      <c r="J37" s="19">
        <v>52</v>
      </c>
      <c r="K37" s="18">
        <v>52</v>
      </c>
      <c r="L37" s="18">
        <v>0</v>
      </c>
      <c r="M37" s="44"/>
    </row>
    <row r="38" spans="1:13" s="2" customFormat="1" ht="13.35" customHeight="1" x14ac:dyDescent="0.2">
      <c r="A38" s="28" t="s">
        <v>15</v>
      </c>
      <c r="B38" s="28" t="s">
        <v>84</v>
      </c>
      <c r="C38" s="28" t="s">
        <v>17</v>
      </c>
      <c r="D38" s="28" t="s">
        <v>18</v>
      </c>
      <c r="E38" s="28"/>
      <c r="F38" s="15"/>
      <c r="G38" s="30"/>
      <c r="H38" s="42" t="s">
        <v>86</v>
      </c>
      <c r="I38" s="45" t="s">
        <v>85</v>
      </c>
      <c r="J38" s="19">
        <v>19</v>
      </c>
      <c r="K38" s="18">
        <v>19</v>
      </c>
      <c r="L38" s="18">
        <v>0</v>
      </c>
      <c r="M38" s="44"/>
    </row>
    <row r="39" spans="1:13" s="2" customFormat="1" ht="13.35" customHeight="1" x14ac:dyDescent="0.2">
      <c r="A39" s="28" t="s">
        <v>15</v>
      </c>
      <c r="B39" s="28" t="s">
        <v>87</v>
      </c>
      <c r="C39" s="28" t="s">
        <v>17</v>
      </c>
      <c r="D39" s="28" t="s">
        <v>18</v>
      </c>
      <c r="E39" s="28"/>
      <c r="F39" s="15"/>
      <c r="G39" s="30"/>
      <c r="H39" s="42" t="s">
        <v>89</v>
      </c>
      <c r="I39" s="45" t="s">
        <v>88</v>
      </c>
      <c r="J39" s="19">
        <v>43</v>
      </c>
      <c r="K39" s="18">
        <v>43</v>
      </c>
      <c r="L39" s="18">
        <v>0</v>
      </c>
      <c r="M39" s="44"/>
    </row>
    <row r="40" spans="1:13" s="4" customFormat="1" ht="13.35" customHeight="1" x14ac:dyDescent="0.2">
      <c r="A40" s="28" t="s">
        <v>15</v>
      </c>
      <c r="B40" s="28" t="s">
        <v>90</v>
      </c>
      <c r="C40" s="28" t="s">
        <v>17</v>
      </c>
      <c r="D40" s="28" t="s">
        <v>18</v>
      </c>
      <c r="E40" s="28"/>
      <c r="F40" s="15"/>
      <c r="G40" s="30"/>
      <c r="H40" s="42" t="s">
        <v>92</v>
      </c>
      <c r="I40" s="45" t="s">
        <v>91</v>
      </c>
      <c r="J40" s="19">
        <v>23</v>
      </c>
      <c r="K40" s="18">
        <v>23</v>
      </c>
      <c r="L40" s="18">
        <v>0</v>
      </c>
      <c r="M40" s="46"/>
    </row>
    <row r="41" spans="1:13" s="2" customFormat="1" ht="13.35" customHeight="1" x14ac:dyDescent="0.2">
      <c r="A41" s="28" t="s">
        <v>15</v>
      </c>
      <c r="B41" s="28" t="s">
        <v>93</v>
      </c>
      <c r="C41" s="28" t="s">
        <v>17</v>
      </c>
      <c r="D41" s="28" t="s">
        <v>18</v>
      </c>
      <c r="E41" s="28"/>
      <c r="F41" s="15"/>
      <c r="G41" s="30"/>
      <c r="H41" s="42" t="s">
        <v>35</v>
      </c>
      <c r="I41" s="43" t="s">
        <v>94</v>
      </c>
      <c r="J41" s="19">
        <v>605</v>
      </c>
      <c r="K41" s="18">
        <v>593</v>
      </c>
      <c r="L41" s="18">
        <v>12</v>
      </c>
      <c r="M41" s="44"/>
    </row>
    <row r="42" spans="1:13" s="2" customFormat="1" ht="13.35" customHeight="1" x14ac:dyDescent="0.2">
      <c r="A42" s="28" t="s">
        <v>15</v>
      </c>
      <c r="B42" s="28" t="s">
        <v>95</v>
      </c>
      <c r="C42" s="28" t="s">
        <v>17</v>
      </c>
      <c r="D42" s="28" t="s">
        <v>18</v>
      </c>
      <c r="E42" s="28"/>
      <c r="F42" s="15"/>
      <c r="G42" s="30"/>
      <c r="H42" s="42" t="s">
        <v>97</v>
      </c>
      <c r="I42" s="45" t="s">
        <v>96</v>
      </c>
      <c r="J42" s="19">
        <v>2322</v>
      </c>
      <c r="K42" s="18">
        <v>2294</v>
      </c>
      <c r="L42" s="18">
        <v>28</v>
      </c>
      <c r="M42" s="44"/>
    </row>
    <row r="43" spans="1:13" s="2" customFormat="1" ht="13.35" customHeight="1" x14ac:dyDescent="0.2">
      <c r="A43" s="28" t="s">
        <v>15</v>
      </c>
      <c r="B43" s="28" t="s">
        <v>98</v>
      </c>
      <c r="C43" s="28" t="s">
        <v>17</v>
      </c>
      <c r="D43" s="28" t="s">
        <v>18</v>
      </c>
      <c r="E43" s="28"/>
      <c r="F43" s="15"/>
      <c r="G43" s="30"/>
      <c r="H43" s="42" t="s">
        <v>100</v>
      </c>
      <c r="I43" s="45" t="s">
        <v>99</v>
      </c>
      <c r="J43" s="19">
        <v>1744</v>
      </c>
      <c r="K43" s="18">
        <v>1731</v>
      </c>
      <c r="L43" s="18">
        <v>13</v>
      </c>
      <c r="M43" s="44"/>
    </row>
    <row r="44" spans="1:13" s="2" customFormat="1" ht="13.35" customHeight="1" x14ac:dyDescent="0.2">
      <c r="A44" s="28" t="s">
        <v>15</v>
      </c>
      <c r="B44" s="28" t="s">
        <v>101</v>
      </c>
      <c r="C44" s="28" t="s">
        <v>17</v>
      </c>
      <c r="D44" s="28" t="s">
        <v>18</v>
      </c>
      <c r="E44" s="28"/>
      <c r="F44" s="15"/>
      <c r="G44" s="30"/>
      <c r="H44" s="42" t="s">
        <v>103</v>
      </c>
      <c r="I44" s="45" t="s">
        <v>102</v>
      </c>
      <c r="J44" s="19">
        <v>23</v>
      </c>
      <c r="K44" s="18">
        <v>23</v>
      </c>
      <c r="L44" s="18">
        <v>0</v>
      </c>
      <c r="M44" s="44"/>
    </row>
    <row r="45" spans="1:13" s="2" customFormat="1" ht="13.35" customHeight="1" x14ac:dyDescent="0.2">
      <c r="A45" s="28" t="s">
        <v>15</v>
      </c>
      <c r="B45" s="28" t="s">
        <v>104</v>
      </c>
      <c r="C45" s="28" t="s">
        <v>17</v>
      </c>
      <c r="D45" s="28" t="s">
        <v>18</v>
      </c>
      <c r="E45" s="28"/>
      <c r="F45" s="15"/>
      <c r="G45" s="30"/>
      <c r="H45" s="42" t="s">
        <v>106</v>
      </c>
      <c r="I45" s="45" t="s">
        <v>105</v>
      </c>
      <c r="J45" s="19">
        <v>50</v>
      </c>
      <c r="K45" s="18">
        <v>50</v>
      </c>
      <c r="L45" s="18">
        <v>0</v>
      </c>
      <c r="M45" s="44"/>
    </row>
    <row r="46" spans="1:13" s="4" customFormat="1" ht="13.35" customHeight="1" x14ac:dyDescent="0.2">
      <c r="A46" s="28" t="s">
        <v>15</v>
      </c>
      <c r="B46" s="28" t="s">
        <v>107</v>
      </c>
      <c r="C46" s="28" t="s">
        <v>17</v>
      </c>
      <c r="D46" s="28" t="s">
        <v>18</v>
      </c>
      <c r="E46" s="28"/>
      <c r="F46" s="15"/>
      <c r="G46" s="30"/>
      <c r="H46" s="42" t="s">
        <v>109</v>
      </c>
      <c r="I46" s="45" t="s">
        <v>108</v>
      </c>
      <c r="J46" s="19">
        <v>23</v>
      </c>
      <c r="K46" s="18">
        <v>23</v>
      </c>
      <c r="L46" s="18">
        <v>0</v>
      </c>
      <c r="M46" s="46"/>
    </row>
    <row r="47" spans="1:13" s="2" customFormat="1" ht="13.35" customHeight="1" x14ac:dyDescent="0.2">
      <c r="A47" s="28" t="s">
        <v>15</v>
      </c>
      <c r="B47" s="28" t="s">
        <v>110</v>
      </c>
      <c r="C47" s="28" t="s">
        <v>17</v>
      </c>
      <c r="D47" s="28" t="s">
        <v>18</v>
      </c>
      <c r="E47" s="28"/>
      <c r="F47" s="15"/>
      <c r="G47" s="30"/>
      <c r="H47" s="42" t="s">
        <v>112</v>
      </c>
      <c r="I47" s="45" t="s">
        <v>111</v>
      </c>
      <c r="J47" s="19">
        <v>21</v>
      </c>
      <c r="K47" s="18">
        <v>21</v>
      </c>
      <c r="L47" s="18">
        <v>0</v>
      </c>
      <c r="M47" s="44"/>
    </row>
    <row r="48" spans="1:13" s="2" customFormat="1" ht="13.35" customHeight="1" x14ac:dyDescent="0.2">
      <c r="A48" s="28" t="s">
        <v>15</v>
      </c>
      <c r="B48" s="28" t="s">
        <v>113</v>
      </c>
      <c r="C48" s="28" t="s">
        <v>17</v>
      </c>
      <c r="D48" s="28" t="s">
        <v>18</v>
      </c>
      <c r="E48" s="28"/>
      <c r="F48" s="15"/>
      <c r="G48" s="30"/>
      <c r="H48" s="42" t="s">
        <v>35</v>
      </c>
      <c r="I48" s="43" t="s">
        <v>114</v>
      </c>
      <c r="J48" s="19">
        <v>461</v>
      </c>
      <c r="K48" s="18">
        <v>446</v>
      </c>
      <c r="L48" s="18">
        <v>15</v>
      </c>
      <c r="M48" s="44"/>
    </row>
    <row r="49" spans="1:13" s="2" customFormat="1" ht="13.35" customHeight="1" x14ac:dyDescent="0.2">
      <c r="A49" s="28" t="s">
        <v>15</v>
      </c>
      <c r="B49" s="28" t="s">
        <v>17</v>
      </c>
      <c r="C49" s="28" t="s">
        <v>17</v>
      </c>
      <c r="D49" s="28" t="s">
        <v>18</v>
      </c>
      <c r="E49" s="28"/>
      <c r="F49" s="15"/>
      <c r="G49" s="30"/>
      <c r="H49" s="42" t="s">
        <v>116</v>
      </c>
      <c r="I49" s="45" t="s">
        <v>115</v>
      </c>
      <c r="J49" s="19">
        <v>7964</v>
      </c>
      <c r="K49" s="18">
        <v>7867</v>
      </c>
      <c r="L49" s="18">
        <v>97</v>
      </c>
      <c r="M49" s="44"/>
    </row>
    <row r="50" spans="1:13" s="2" customFormat="1" ht="13.35" customHeight="1" x14ac:dyDescent="0.2">
      <c r="A50" s="28" t="s">
        <v>15</v>
      </c>
      <c r="B50" s="28" t="s">
        <v>117</v>
      </c>
      <c r="C50" s="28" t="s">
        <v>17</v>
      </c>
      <c r="D50" s="28" t="s">
        <v>18</v>
      </c>
      <c r="E50" s="28"/>
      <c r="F50" s="15"/>
      <c r="G50" s="30"/>
      <c r="H50" s="47" t="s">
        <v>119</v>
      </c>
      <c r="I50" s="45" t="s">
        <v>118</v>
      </c>
      <c r="J50" s="19">
        <v>2650</v>
      </c>
      <c r="K50" s="18">
        <v>2633</v>
      </c>
      <c r="L50" s="18">
        <v>17</v>
      </c>
      <c r="M50" s="44"/>
    </row>
    <row r="51" spans="1:13" s="2" customFormat="1" ht="13.35" customHeight="1" x14ac:dyDescent="0.2">
      <c r="A51" s="28" t="s">
        <v>15</v>
      </c>
      <c r="B51" s="28" t="s">
        <v>120</v>
      </c>
      <c r="C51" s="28" t="s">
        <v>17</v>
      </c>
      <c r="D51" s="28" t="s">
        <v>18</v>
      </c>
      <c r="E51" s="28"/>
      <c r="F51" s="15"/>
      <c r="G51" s="30"/>
      <c r="H51" s="42" t="s">
        <v>122</v>
      </c>
      <c r="I51" s="45" t="s">
        <v>121</v>
      </c>
      <c r="J51" s="19">
        <v>671</v>
      </c>
      <c r="K51" s="18">
        <v>659</v>
      </c>
      <c r="L51" s="18">
        <v>12</v>
      </c>
      <c r="M51" s="44"/>
    </row>
    <row r="52" spans="1:13" s="4" customFormat="1" ht="13.35" customHeight="1" x14ac:dyDescent="0.2">
      <c r="A52" s="28" t="s">
        <v>15</v>
      </c>
      <c r="B52" s="28" t="s">
        <v>123</v>
      </c>
      <c r="C52" s="28" t="s">
        <v>17</v>
      </c>
      <c r="D52" s="28" t="s">
        <v>18</v>
      </c>
      <c r="E52" s="28"/>
      <c r="F52" s="15"/>
      <c r="G52" s="30"/>
      <c r="H52" s="42" t="s">
        <v>125</v>
      </c>
      <c r="I52" s="45" t="s">
        <v>124</v>
      </c>
      <c r="J52" s="19">
        <v>208</v>
      </c>
      <c r="K52" s="18">
        <v>208</v>
      </c>
      <c r="L52" s="18">
        <v>0</v>
      </c>
      <c r="M52" s="46"/>
    </row>
    <row r="53" spans="1:13" s="2" customFormat="1" ht="13.35" customHeight="1" x14ac:dyDescent="0.2">
      <c r="A53" s="28" t="s">
        <v>15</v>
      </c>
      <c r="B53" s="28" t="s">
        <v>126</v>
      </c>
      <c r="C53" s="28" t="s">
        <v>17</v>
      </c>
      <c r="D53" s="28" t="s">
        <v>18</v>
      </c>
      <c r="E53" s="28"/>
      <c r="F53" s="15"/>
      <c r="G53" s="30"/>
      <c r="H53" s="47" t="s">
        <v>128</v>
      </c>
      <c r="I53" s="45" t="s">
        <v>127</v>
      </c>
      <c r="J53" s="19">
        <v>691</v>
      </c>
      <c r="K53" s="18">
        <v>680</v>
      </c>
      <c r="L53" s="18">
        <v>11</v>
      </c>
      <c r="M53" s="44"/>
    </row>
    <row r="54" spans="1:13" s="2" customFormat="1" ht="13.35" customHeight="1" x14ac:dyDescent="0.2">
      <c r="A54" s="28" t="s">
        <v>15</v>
      </c>
      <c r="B54" s="28" t="s">
        <v>129</v>
      </c>
      <c r="C54" s="28" t="s">
        <v>17</v>
      </c>
      <c r="D54" s="28" t="s">
        <v>18</v>
      </c>
      <c r="E54" s="28"/>
      <c r="F54" s="15"/>
      <c r="G54" s="30"/>
      <c r="H54" s="42" t="s">
        <v>131</v>
      </c>
      <c r="I54" s="45" t="s">
        <v>130</v>
      </c>
      <c r="J54" s="19">
        <v>37</v>
      </c>
      <c r="K54" s="18">
        <v>37</v>
      </c>
      <c r="L54" s="18">
        <v>0</v>
      </c>
      <c r="M54" s="44"/>
    </row>
    <row r="55" spans="1:13" s="2" customFormat="1" ht="13.35" customHeight="1" x14ac:dyDescent="0.2">
      <c r="A55" s="28" t="s">
        <v>15</v>
      </c>
      <c r="B55" s="28" t="s">
        <v>132</v>
      </c>
      <c r="C55" s="28" t="s">
        <v>17</v>
      </c>
      <c r="D55" s="28" t="s">
        <v>18</v>
      </c>
      <c r="E55" s="28"/>
      <c r="F55" s="15"/>
      <c r="G55" s="30"/>
      <c r="H55" s="42" t="s">
        <v>134</v>
      </c>
      <c r="I55" s="45" t="s">
        <v>133</v>
      </c>
      <c r="J55" s="19">
        <v>18</v>
      </c>
      <c r="K55" s="18">
        <v>18</v>
      </c>
      <c r="L55" s="18">
        <v>0</v>
      </c>
      <c r="M55" s="44"/>
    </row>
    <row r="56" spans="1:13" s="2" customFormat="1" ht="13.35" customHeight="1" x14ac:dyDescent="0.2">
      <c r="A56" s="28" t="s">
        <v>15</v>
      </c>
      <c r="B56" s="28" t="s">
        <v>135</v>
      </c>
      <c r="C56" s="28" t="s">
        <v>17</v>
      </c>
      <c r="D56" s="28" t="s">
        <v>18</v>
      </c>
      <c r="E56" s="28"/>
      <c r="F56" s="15"/>
      <c r="G56" s="30"/>
      <c r="H56" s="42" t="s">
        <v>137</v>
      </c>
      <c r="I56" s="45" t="s">
        <v>136</v>
      </c>
      <c r="J56" s="19">
        <v>39</v>
      </c>
      <c r="K56" s="18">
        <v>39</v>
      </c>
      <c r="L56" s="18">
        <v>0</v>
      </c>
      <c r="M56" s="44"/>
    </row>
    <row r="57" spans="1:13" s="2" customFormat="1" ht="13.35" customHeight="1" x14ac:dyDescent="0.2">
      <c r="A57" s="28" t="s">
        <v>15</v>
      </c>
      <c r="B57" s="28" t="s">
        <v>138</v>
      </c>
      <c r="C57" s="28" t="s">
        <v>17</v>
      </c>
      <c r="D57" s="28" t="s">
        <v>18</v>
      </c>
      <c r="E57" s="28"/>
      <c r="F57" s="15"/>
      <c r="G57" s="30"/>
      <c r="H57" s="42" t="s">
        <v>140</v>
      </c>
      <c r="I57" s="45" t="s">
        <v>139</v>
      </c>
      <c r="J57" s="19">
        <v>55</v>
      </c>
      <c r="K57" s="18">
        <v>55</v>
      </c>
      <c r="L57" s="18">
        <v>0</v>
      </c>
      <c r="M57" s="44"/>
    </row>
    <row r="58" spans="1:13" s="4" customFormat="1" ht="13.35" customHeight="1" x14ac:dyDescent="0.2">
      <c r="A58" s="28" t="s">
        <v>15</v>
      </c>
      <c r="B58" s="28" t="s">
        <v>141</v>
      </c>
      <c r="C58" s="28" t="s">
        <v>17</v>
      </c>
      <c r="D58" s="28" t="s">
        <v>18</v>
      </c>
      <c r="E58" s="28"/>
      <c r="F58" s="15"/>
      <c r="G58" s="30"/>
      <c r="H58" s="42" t="s">
        <v>143</v>
      </c>
      <c r="I58" s="45" t="s">
        <v>142</v>
      </c>
      <c r="J58" s="19">
        <v>49</v>
      </c>
      <c r="K58" s="18">
        <v>49</v>
      </c>
      <c r="L58" s="18">
        <v>0</v>
      </c>
      <c r="M58" s="46"/>
    </row>
    <row r="59" spans="1:13" s="2" customFormat="1" ht="13.35" customHeight="1" x14ac:dyDescent="0.2">
      <c r="A59" s="28" t="s">
        <v>15</v>
      </c>
      <c r="B59" s="28" t="s">
        <v>144</v>
      </c>
      <c r="C59" s="28" t="s">
        <v>17</v>
      </c>
      <c r="D59" s="28" t="s">
        <v>18</v>
      </c>
      <c r="E59" s="28"/>
      <c r="F59" s="15"/>
      <c r="G59" s="30"/>
      <c r="H59" s="42" t="s">
        <v>146</v>
      </c>
      <c r="I59" s="45" t="s">
        <v>145</v>
      </c>
      <c r="J59" s="19">
        <v>54</v>
      </c>
      <c r="K59" s="18">
        <v>54</v>
      </c>
      <c r="L59" s="18">
        <v>0</v>
      </c>
      <c r="M59" s="44"/>
    </row>
    <row r="60" spans="1:13" s="2" customFormat="1" ht="13.35" customHeight="1" x14ac:dyDescent="0.2">
      <c r="A60" s="28" t="s">
        <v>15</v>
      </c>
      <c r="B60" s="28" t="s">
        <v>147</v>
      </c>
      <c r="C60" s="28" t="s">
        <v>17</v>
      </c>
      <c r="D60" s="28" t="s">
        <v>18</v>
      </c>
      <c r="E60" s="28"/>
      <c r="F60" s="15"/>
      <c r="G60" s="30"/>
      <c r="H60" s="42" t="s">
        <v>149</v>
      </c>
      <c r="I60" s="45" t="s">
        <v>148</v>
      </c>
      <c r="J60" s="19">
        <v>24</v>
      </c>
      <c r="K60" s="18">
        <v>24</v>
      </c>
      <c r="L60" s="18">
        <v>0</v>
      </c>
      <c r="M60" s="44"/>
    </row>
    <row r="61" spans="1:13" s="2" customFormat="1" ht="13.35" customHeight="1" x14ac:dyDescent="0.2">
      <c r="A61" s="28" t="s">
        <v>15</v>
      </c>
      <c r="B61" s="28" t="s">
        <v>150</v>
      </c>
      <c r="C61" s="28" t="s">
        <v>17</v>
      </c>
      <c r="D61" s="28" t="s">
        <v>18</v>
      </c>
      <c r="E61" s="28"/>
      <c r="F61" s="15"/>
      <c r="G61" s="30"/>
      <c r="H61" s="42" t="s">
        <v>35</v>
      </c>
      <c r="I61" s="43" t="s">
        <v>151</v>
      </c>
      <c r="J61" s="19">
        <v>3468</v>
      </c>
      <c r="K61" s="18">
        <v>3411</v>
      </c>
      <c r="L61" s="18">
        <v>57</v>
      </c>
      <c r="M61" s="44"/>
    </row>
    <row r="62" spans="1:13" s="2" customFormat="1" ht="13.35" customHeight="1" x14ac:dyDescent="0.2">
      <c r="A62" s="28" t="s">
        <v>15</v>
      </c>
      <c r="B62" s="28" t="s">
        <v>152</v>
      </c>
      <c r="C62" s="28" t="s">
        <v>17</v>
      </c>
      <c r="D62" s="28" t="s">
        <v>18</v>
      </c>
      <c r="E62" s="28"/>
      <c r="F62" s="15"/>
      <c r="G62" s="30"/>
      <c r="H62" s="42" t="s">
        <v>154</v>
      </c>
      <c r="I62" s="45" t="s">
        <v>153</v>
      </c>
      <c r="J62" s="19">
        <v>399</v>
      </c>
      <c r="K62" s="18">
        <v>384</v>
      </c>
      <c r="L62" s="18">
        <v>15</v>
      </c>
      <c r="M62" s="44"/>
    </row>
    <row r="63" spans="1:13" s="2" customFormat="1" ht="13.35" customHeight="1" x14ac:dyDescent="0.2">
      <c r="A63" s="28" t="s">
        <v>15</v>
      </c>
      <c r="B63" s="28" t="s">
        <v>155</v>
      </c>
      <c r="C63" s="28" t="s">
        <v>17</v>
      </c>
      <c r="D63" s="28" t="s">
        <v>18</v>
      </c>
      <c r="E63" s="28"/>
      <c r="F63" s="15"/>
      <c r="G63" s="30"/>
      <c r="H63" s="42" t="s">
        <v>157</v>
      </c>
      <c r="I63" s="45" t="s">
        <v>156</v>
      </c>
      <c r="J63" s="19">
        <v>23</v>
      </c>
      <c r="K63" s="18">
        <v>23</v>
      </c>
      <c r="L63" s="18">
        <v>0</v>
      </c>
      <c r="M63" s="44"/>
    </row>
    <row r="64" spans="1:13" s="4" customFormat="1" ht="13.35" customHeight="1" x14ac:dyDescent="0.2">
      <c r="A64" s="28" t="s">
        <v>15</v>
      </c>
      <c r="B64" s="28" t="s">
        <v>158</v>
      </c>
      <c r="C64" s="28" t="s">
        <v>17</v>
      </c>
      <c r="D64" s="28" t="s">
        <v>18</v>
      </c>
      <c r="E64" s="28"/>
      <c r="F64" s="15"/>
      <c r="G64" s="30"/>
      <c r="H64" s="42" t="s">
        <v>160</v>
      </c>
      <c r="I64" s="45" t="s">
        <v>159</v>
      </c>
      <c r="J64" s="19">
        <v>68</v>
      </c>
      <c r="K64" s="18">
        <v>58</v>
      </c>
      <c r="L64" s="18">
        <v>10</v>
      </c>
      <c r="M64" s="46"/>
    </row>
    <row r="65" spans="1:13" s="2" customFormat="1" ht="13.35" customHeight="1" x14ac:dyDescent="0.2">
      <c r="A65" s="28" t="s">
        <v>15</v>
      </c>
      <c r="B65" s="28" t="s">
        <v>161</v>
      </c>
      <c r="C65" s="28" t="s">
        <v>17</v>
      </c>
      <c r="D65" s="28" t="s">
        <v>18</v>
      </c>
      <c r="E65" s="28"/>
      <c r="F65" s="15"/>
      <c r="G65" s="30"/>
      <c r="H65" s="42" t="s">
        <v>163</v>
      </c>
      <c r="I65" s="45" t="s">
        <v>162</v>
      </c>
      <c r="J65" s="19">
        <v>12</v>
      </c>
      <c r="K65" s="18">
        <v>12</v>
      </c>
      <c r="L65" s="18">
        <v>0</v>
      </c>
      <c r="M65" s="44"/>
    </row>
    <row r="66" spans="1:13" s="2" customFormat="1" ht="13.35" customHeight="1" x14ac:dyDescent="0.2">
      <c r="A66" s="28" t="s">
        <v>15</v>
      </c>
      <c r="B66" s="28" t="s">
        <v>164</v>
      </c>
      <c r="C66" s="28" t="s">
        <v>17</v>
      </c>
      <c r="D66" s="28" t="s">
        <v>18</v>
      </c>
      <c r="E66" s="28"/>
      <c r="F66" s="15"/>
      <c r="G66" s="30"/>
      <c r="H66" s="42" t="s">
        <v>166</v>
      </c>
      <c r="I66" s="45" t="s">
        <v>165</v>
      </c>
      <c r="J66" s="19">
        <v>10</v>
      </c>
      <c r="K66" s="18">
        <v>10</v>
      </c>
      <c r="L66" s="18">
        <v>0</v>
      </c>
      <c r="M66" s="44"/>
    </row>
    <row r="67" spans="1:13" s="2" customFormat="1" ht="13.35" customHeight="1" x14ac:dyDescent="0.2">
      <c r="A67" s="28" t="s">
        <v>15</v>
      </c>
      <c r="B67" s="28" t="s">
        <v>167</v>
      </c>
      <c r="C67" s="28" t="s">
        <v>17</v>
      </c>
      <c r="D67" s="28" t="s">
        <v>18</v>
      </c>
      <c r="E67" s="28"/>
      <c r="F67" s="15"/>
      <c r="G67" s="30"/>
      <c r="H67" s="42" t="s">
        <v>35</v>
      </c>
      <c r="I67" s="43" t="s">
        <v>168</v>
      </c>
      <c r="J67" s="19">
        <v>286</v>
      </c>
      <c r="K67" s="18">
        <v>281</v>
      </c>
      <c r="L67" s="18">
        <v>5</v>
      </c>
      <c r="M67" s="44"/>
    </row>
    <row r="68" spans="1:13" s="2" customFormat="1" ht="13.35" customHeight="1" x14ac:dyDescent="0.2">
      <c r="A68" s="28" t="s">
        <v>15</v>
      </c>
      <c r="B68" s="28" t="s">
        <v>169</v>
      </c>
      <c r="C68" s="28" t="s">
        <v>17</v>
      </c>
      <c r="D68" s="28" t="s">
        <v>18</v>
      </c>
      <c r="E68" s="28"/>
      <c r="F68" s="15"/>
      <c r="G68" s="30"/>
      <c r="H68" s="42" t="s">
        <v>171</v>
      </c>
      <c r="I68" s="45" t="s">
        <v>170</v>
      </c>
      <c r="J68" s="19">
        <v>239</v>
      </c>
      <c r="K68" s="18">
        <v>208</v>
      </c>
      <c r="L68" s="18">
        <v>31</v>
      </c>
      <c r="M68" s="44"/>
    </row>
    <row r="69" spans="1:13" s="2" customFormat="1" ht="13.35" customHeight="1" x14ac:dyDescent="0.2">
      <c r="A69" s="28" t="s">
        <v>15</v>
      </c>
      <c r="B69" s="28" t="s">
        <v>172</v>
      </c>
      <c r="C69" s="28" t="s">
        <v>17</v>
      </c>
      <c r="D69" s="28" t="s">
        <v>18</v>
      </c>
      <c r="E69" s="28"/>
      <c r="F69" s="15"/>
      <c r="G69" s="30"/>
      <c r="H69" s="42" t="s">
        <v>174</v>
      </c>
      <c r="I69" s="45" t="s">
        <v>173</v>
      </c>
      <c r="J69" s="19">
        <v>18</v>
      </c>
      <c r="K69" s="18">
        <v>18</v>
      </c>
      <c r="L69" s="18">
        <v>0</v>
      </c>
      <c r="M69" s="44"/>
    </row>
    <row r="70" spans="1:13" s="4" customFormat="1" ht="13.35" customHeight="1" x14ac:dyDescent="0.2">
      <c r="A70" s="28" t="s">
        <v>15</v>
      </c>
      <c r="B70" s="28" t="s">
        <v>175</v>
      </c>
      <c r="C70" s="28" t="s">
        <v>17</v>
      </c>
      <c r="D70" s="28" t="s">
        <v>18</v>
      </c>
      <c r="E70" s="28"/>
      <c r="F70" s="15"/>
      <c r="G70" s="30"/>
      <c r="H70" s="42" t="s">
        <v>35</v>
      </c>
      <c r="I70" s="43" t="s">
        <v>176</v>
      </c>
      <c r="J70" s="19">
        <v>221</v>
      </c>
      <c r="K70" s="18">
        <v>190</v>
      </c>
      <c r="L70" s="18">
        <v>31</v>
      </c>
      <c r="M70" s="46"/>
    </row>
    <row r="71" spans="1:13" s="2" customFormat="1" ht="13.35" customHeight="1" x14ac:dyDescent="0.2">
      <c r="A71" s="28" t="s">
        <v>15</v>
      </c>
      <c r="B71" s="28" t="s">
        <v>177</v>
      </c>
      <c r="C71" s="28" t="s">
        <v>17</v>
      </c>
      <c r="D71" s="28" t="s">
        <v>18</v>
      </c>
      <c r="E71" s="28"/>
      <c r="F71" s="15"/>
      <c r="G71" s="30"/>
      <c r="H71" s="42" t="s">
        <v>179</v>
      </c>
      <c r="I71" s="45" t="s">
        <v>178</v>
      </c>
      <c r="J71" s="19">
        <v>246</v>
      </c>
      <c r="K71" s="18">
        <v>229</v>
      </c>
      <c r="L71" s="18">
        <v>17</v>
      </c>
      <c r="M71" s="44"/>
    </row>
    <row r="72" spans="1:13" s="2" customFormat="1" ht="13.35" customHeight="1" x14ac:dyDescent="0.2">
      <c r="A72" s="28" t="s">
        <v>15</v>
      </c>
      <c r="B72" s="28" t="s">
        <v>180</v>
      </c>
      <c r="C72" s="28" t="s">
        <v>17</v>
      </c>
      <c r="D72" s="28" t="s">
        <v>18</v>
      </c>
      <c r="E72" s="28"/>
      <c r="F72" s="15"/>
      <c r="G72" s="30"/>
      <c r="H72" s="42" t="s">
        <v>182</v>
      </c>
      <c r="I72" s="45" t="s">
        <v>181</v>
      </c>
      <c r="J72" s="19">
        <v>20</v>
      </c>
      <c r="K72" s="18">
        <v>20</v>
      </c>
      <c r="L72" s="18">
        <v>0</v>
      </c>
      <c r="M72" s="44"/>
    </row>
    <row r="73" spans="1:13" s="2" customFormat="1" ht="13.35" customHeight="1" x14ac:dyDescent="0.2">
      <c r="A73" s="28" t="s">
        <v>15</v>
      </c>
      <c r="B73" s="28" t="s">
        <v>183</v>
      </c>
      <c r="C73" s="28" t="s">
        <v>17</v>
      </c>
      <c r="D73" s="28" t="s">
        <v>18</v>
      </c>
      <c r="E73" s="28"/>
      <c r="F73" s="15"/>
      <c r="G73" s="30"/>
      <c r="H73" s="47" t="s">
        <v>185</v>
      </c>
      <c r="I73" s="45" t="s">
        <v>184</v>
      </c>
      <c r="J73" s="19">
        <v>16</v>
      </c>
      <c r="K73" s="18">
        <v>16</v>
      </c>
      <c r="L73" s="18">
        <v>0</v>
      </c>
      <c r="M73" s="44"/>
    </row>
    <row r="74" spans="1:13" s="2" customFormat="1" ht="13.35" customHeight="1" x14ac:dyDescent="0.2">
      <c r="A74" s="28" t="s">
        <v>15</v>
      </c>
      <c r="B74" s="28" t="s">
        <v>186</v>
      </c>
      <c r="C74" s="28" t="s">
        <v>17</v>
      </c>
      <c r="D74" s="28" t="s">
        <v>18</v>
      </c>
      <c r="E74" s="28"/>
      <c r="F74" s="15"/>
      <c r="G74" s="30"/>
      <c r="H74" s="42" t="s">
        <v>188</v>
      </c>
      <c r="I74" s="45" t="s">
        <v>187</v>
      </c>
      <c r="J74" s="19">
        <v>13</v>
      </c>
      <c r="K74" s="18">
        <v>13</v>
      </c>
      <c r="L74" s="18">
        <v>0</v>
      </c>
      <c r="M74" s="44"/>
    </row>
    <row r="75" spans="1:13" s="2" customFormat="1" ht="13.35" customHeight="1" x14ac:dyDescent="0.2">
      <c r="A75" s="28" t="s">
        <v>15</v>
      </c>
      <c r="B75" s="28" t="s">
        <v>189</v>
      </c>
      <c r="C75" s="28" t="s">
        <v>17</v>
      </c>
      <c r="D75" s="28" t="s">
        <v>18</v>
      </c>
      <c r="E75" s="28"/>
      <c r="F75" s="15"/>
      <c r="G75" s="30"/>
      <c r="H75" s="42" t="s">
        <v>35</v>
      </c>
      <c r="I75" s="43" t="s">
        <v>190</v>
      </c>
      <c r="J75" s="19">
        <v>197</v>
      </c>
      <c r="K75" s="18">
        <v>180</v>
      </c>
      <c r="L75" s="18">
        <v>17</v>
      </c>
      <c r="M75" s="44"/>
    </row>
    <row r="76" spans="1:13" s="2" customFormat="1" ht="13.35" customHeight="1" x14ac:dyDescent="0.2">
      <c r="A76" s="28" t="s">
        <v>15</v>
      </c>
      <c r="B76" s="28" t="s">
        <v>191</v>
      </c>
      <c r="C76" s="28" t="s">
        <v>17</v>
      </c>
      <c r="D76" s="28" t="s">
        <v>18</v>
      </c>
      <c r="E76" s="28"/>
      <c r="F76" s="15"/>
      <c r="G76" s="30"/>
      <c r="H76" s="42" t="s">
        <v>193</v>
      </c>
      <c r="I76" s="45" t="s">
        <v>192</v>
      </c>
      <c r="J76" s="19">
        <v>919</v>
      </c>
      <c r="K76" s="18">
        <v>878</v>
      </c>
      <c r="L76" s="18">
        <v>41</v>
      </c>
      <c r="M76" s="44"/>
    </row>
    <row r="77" spans="1:13" s="2" customFormat="1" ht="13.35" customHeight="1" x14ac:dyDescent="0.2">
      <c r="A77" s="28" t="s">
        <v>15</v>
      </c>
      <c r="B77" s="28" t="s">
        <v>194</v>
      </c>
      <c r="C77" s="28" t="s">
        <v>17</v>
      </c>
      <c r="D77" s="28" t="s">
        <v>18</v>
      </c>
      <c r="E77" s="28"/>
      <c r="F77" s="15"/>
      <c r="G77" s="30"/>
      <c r="H77" s="42" t="s">
        <v>196</v>
      </c>
      <c r="I77" s="45" t="s">
        <v>195</v>
      </c>
      <c r="J77" s="19">
        <v>33</v>
      </c>
      <c r="K77" s="18">
        <v>33</v>
      </c>
      <c r="L77" s="18">
        <v>0</v>
      </c>
      <c r="M77" s="44"/>
    </row>
    <row r="78" spans="1:13" s="2" customFormat="1" ht="13.35" customHeight="1" x14ac:dyDescent="0.2">
      <c r="A78" s="28" t="s">
        <v>15</v>
      </c>
      <c r="B78" s="28" t="s">
        <v>197</v>
      </c>
      <c r="C78" s="28" t="s">
        <v>17</v>
      </c>
      <c r="D78" s="28" t="s">
        <v>18</v>
      </c>
      <c r="E78" s="28"/>
      <c r="F78" s="15"/>
      <c r="G78" s="30"/>
      <c r="H78" s="42" t="s">
        <v>199</v>
      </c>
      <c r="I78" s="45" t="s">
        <v>198</v>
      </c>
      <c r="J78" s="19">
        <v>40</v>
      </c>
      <c r="K78" s="18">
        <v>40</v>
      </c>
      <c r="L78" s="18">
        <v>0</v>
      </c>
      <c r="M78" s="44"/>
    </row>
    <row r="79" spans="1:13" s="2" customFormat="1" ht="13.35" customHeight="1" x14ac:dyDescent="0.2">
      <c r="A79" s="28" t="s">
        <v>15</v>
      </c>
      <c r="B79" s="28" t="s">
        <v>200</v>
      </c>
      <c r="C79" s="28" t="s">
        <v>17</v>
      </c>
      <c r="D79" s="28" t="s">
        <v>18</v>
      </c>
      <c r="E79" s="28"/>
      <c r="F79" s="15"/>
      <c r="G79" s="30"/>
      <c r="H79" s="42" t="s">
        <v>202</v>
      </c>
      <c r="I79" s="45" t="s">
        <v>201</v>
      </c>
      <c r="J79" s="19">
        <v>16</v>
      </c>
      <c r="K79" s="18">
        <v>16</v>
      </c>
      <c r="L79" s="18">
        <v>0</v>
      </c>
      <c r="M79" s="44"/>
    </row>
    <row r="80" spans="1:13" s="2" customFormat="1" ht="13.35" customHeight="1" x14ac:dyDescent="0.2">
      <c r="A80" s="28" t="s">
        <v>15</v>
      </c>
      <c r="B80" s="28" t="s">
        <v>203</v>
      </c>
      <c r="C80" s="28" t="s">
        <v>17</v>
      </c>
      <c r="D80" s="28" t="s">
        <v>18</v>
      </c>
      <c r="E80" s="28"/>
      <c r="F80" s="15"/>
      <c r="G80" s="30"/>
      <c r="H80" s="42" t="s">
        <v>205</v>
      </c>
      <c r="I80" s="45" t="s">
        <v>204</v>
      </c>
      <c r="J80" s="19">
        <v>18</v>
      </c>
      <c r="K80" s="18">
        <v>18</v>
      </c>
      <c r="L80" s="18">
        <v>0</v>
      </c>
      <c r="M80" s="44"/>
    </row>
    <row r="81" spans="1:13" s="2" customFormat="1" ht="13.35" customHeight="1" x14ac:dyDescent="0.2">
      <c r="A81" s="28" t="s">
        <v>15</v>
      </c>
      <c r="B81" s="28" t="s">
        <v>206</v>
      </c>
      <c r="C81" s="28" t="s">
        <v>17</v>
      </c>
      <c r="D81" s="28" t="s">
        <v>18</v>
      </c>
      <c r="E81" s="28"/>
      <c r="F81" s="15"/>
      <c r="G81" s="30"/>
      <c r="H81" s="42" t="s">
        <v>208</v>
      </c>
      <c r="I81" s="45" t="s">
        <v>207</v>
      </c>
      <c r="J81" s="19">
        <v>23</v>
      </c>
      <c r="K81" s="18">
        <v>23</v>
      </c>
      <c r="L81" s="18">
        <v>0</v>
      </c>
      <c r="M81" s="44"/>
    </row>
    <row r="82" spans="1:13" s="4" customFormat="1" ht="13.35" customHeight="1" x14ac:dyDescent="0.2">
      <c r="A82" s="28" t="s">
        <v>15</v>
      </c>
      <c r="B82" s="28" t="s">
        <v>209</v>
      </c>
      <c r="C82" s="28" t="s">
        <v>17</v>
      </c>
      <c r="D82" s="28" t="s">
        <v>18</v>
      </c>
      <c r="E82" s="28"/>
      <c r="F82" s="15"/>
      <c r="G82" s="30"/>
      <c r="H82" s="42" t="s">
        <v>211</v>
      </c>
      <c r="I82" s="45" t="s">
        <v>210</v>
      </c>
      <c r="J82" s="19">
        <v>23</v>
      </c>
      <c r="K82" s="18">
        <v>23</v>
      </c>
      <c r="L82" s="18">
        <v>0</v>
      </c>
      <c r="M82" s="46"/>
    </row>
    <row r="83" spans="1:13" s="2" customFormat="1" ht="13.35" customHeight="1" x14ac:dyDescent="0.2">
      <c r="A83" s="28" t="s">
        <v>15</v>
      </c>
      <c r="B83" s="28" t="s">
        <v>212</v>
      </c>
      <c r="C83" s="28" t="s">
        <v>17</v>
      </c>
      <c r="D83" s="28" t="s">
        <v>18</v>
      </c>
      <c r="E83" s="28"/>
      <c r="F83" s="15"/>
      <c r="G83" s="30"/>
      <c r="H83" s="42" t="s">
        <v>214</v>
      </c>
      <c r="I83" s="45" t="s">
        <v>213</v>
      </c>
      <c r="J83" s="19">
        <v>14</v>
      </c>
      <c r="K83" s="18">
        <v>14</v>
      </c>
      <c r="L83" s="18">
        <v>0</v>
      </c>
      <c r="M83" s="44"/>
    </row>
    <row r="84" spans="1:13" s="2" customFormat="1" ht="13.35" customHeight="1" x14ac:dyDescent="0.2">
      <c r="A84" s="28" t="s">
        <v>15</v>
      </c>
      <c r="B84" s="28" t="s">
        <v>215</v>
      </c>
      <c r="C84" s="28" t="s">
        <v>17</v>
      </c>
      <c r="D84" s="28" t="s">
        <v>18</v>
      </c>
      <c r="E84" s="28"/>
      <c r="F84" s="15"/>
      <c r="G84" s="30"/>
      <c r="H84" s="42" t="s">
        <v>217</v>
      </c>
      <c r="I84" s="45" t="s">
        <v>216</v>
      </c>
      <c r="J84" s="19">
        <v>16</v>
      </c>
      <c r="K84" s="18">
        <v>16</v>
      </c>
      <c r="L84" s="18">
        <v>0</v>
      </c>
      <c r="M84" s="44"/>
    </row>
    <row r="85" spans="1:13" s="2" customFormat="1" ht="13.35" customHeight="1" x14ac:dyDescent="0.2">
      <c r="A85" s="28" t="s">
        <v>15</v>
      </c>
      <c r="B85" s="28" t="s">
        <v>218</v>
      </c>
      <c r="C85" s="28" t="s">
        <v>17</v>
      </c>
      <c r="D85" s="28" t="s">
        <v>18</v>
      </c>
      <c r="E85" s="28"/>
      <c r="F85" s="15"/>
      <c r="G85" s="30"/>
      <c r="H85" s="42" t="s">
        <v>220</v>
      </c>
      <c r="I85" s="45" t="s">
        <v>219</v>
      </c>
      <c r="J85" s="19">
        <v>14</v>
      </c>
      <c r="K85" s="18">
        <v>14</v>
      </c>
      <c r="L85" s="18">
        <v>0</v>
      </c>
      <c r="M85" s="44"/>
    </row>
    <row r="86" spans="1:13" s="2" customFormat="1" ht="13.35" customHeight="1" x14ac:dyDescent="0.2">
      <c r="A86" s="28" t="s">
        <v>15</v>
      </c>
      <c r="B86" s="28" t="s">
        <v>221</v>
      </c>
      <c r="C86" s="28" t="s">
        <v>17</v>
      </c>
      <c r="D86" s="28" t="s">
        <v>18</v>
      </c>
      <c r="E86" s="28"/>
      <c r="F86" s="15"/>
      <c r="G86" s="30"/>
      <c r="H86" s="42" t="s">
        <v>35</v>
      </c>
      <c r="I86" s="43" t="s">
        <v>222</v>
      </c>
      <c r="J86" s="19">
        <v>722</v>
      </c>
      <c r="K86" s="18">
        <v>681</v>
      </c>
      <c r="L86" s="18">
        <v>41</v>
      </c>
      <c r="M86" s="44"/>
    </row>
    <row r="87" spans="1:13" s="2" customFormat="1" ht="13.35" customHeight="1" x14ac:dyDescent="0.2">
      <c r="A87" s="28" t="s">
        <v>15</v>
      </c>
      <c r="B87" s="28" t="s">
        <v>223</v>
      </c>
      <c r="C87" s="28" t="s">
        <v>17</v>
      </c>
      <c r="D87" s="28" t="s">
        <v>18</v>
      </c>
      <c r="E87" s="28"/>
      <c r="F87" s="15"/>
      <c r="G87" s="30"/>
      <c r="H87" s="42" t="s">
        <v>225</v>
      </c>
      <c r="I87" s="45" t="s">
        <v>224</v>
      </c>
      <c r="J87" s="19">
        <v>865</v>
      </c>
      <c r="K87" s="18">
        <v>803</v>
      </c>
      <c r="L87" s="18">
        <v>62</v>
      </c>
      <c r="M87" s="44"/>
    </row>
    <row r="88" spans="1:13" s="4" customFormat="1" ht="13.35" customHeight="1" x14ac:dyDescent="0.2">
      <c r="A88" s="28" t="s">
        <v>15</v>
      </c>
      <c r="B88" s="28" t="s">
        <v>226</v>
      </c>
      <c r="C88" s="28" t="s">
        <v>17</v>
      </c>
      <c r="D88" s="28" t="s">
        <v>18</v>
      </c>
      <c r="E88" s="28"/>
      <c r="F88" s="15"/>
      <c r="G88" s="30"/>
      <c r="H88" s="42" t="s">
        <v>228</v>
      </c>
      <c r="I88" s="45" t="s">
        <v>227</v>
      </c>
      <c r="J88" s="19">
        <v>175</v>
      </c>
      <c r="K88" s="18">
        <v>162</v>
      </c>
      <c r="L88" s="18">
        <v>13</v>
      </c>
      <c r="M88" s="46"/>
    </row>
    <row r="89" spans="1:13" s="2" customFormat="1" ht="13.35" customHeight="1" x14ac:dyDescent="0.2">
      <c r="A89" s="28" t="s">
        <v>15</v>
      </c>
      <c r="B89" s="28" t="s">
        <v>229</v>
      </c>
      <c r="C89" s="28" t="s">
        <v>17</v>
      </c>
      <c r="D89" s="28" t="s">
        <v>18</v>
      </c>
      <c r="E89" s="28"/>
      <c r="F89" s="15"/>
      <c r="G89" s="30"/>
      <c r="H89" s="42" t="s">
        <v>231</v>
      </c>
      <c r="I89" s="45" t="s">
        <v>230</v>
      </c>
      <c r="J89" s="19">
        <v>20</v>
      </c>
      <c r="K89" s="18">
        <v>20</v>
      </c>
      <c r="L89" s="18">
        <v>0</v>
      </c>
      <c r="M89" s="44"/>
    </row>
    <row r="90" spans="1:13" s="2" customFormat="1" ht="13.35" customHeight="1" x14ac:dyDescent="0.2">
      <c r="A90" s="28" t="s">
        <v>15</v>
      </c>
      <c r="B90" s="28" t="s">
        <v>232</v>
      </c>
      <c r="C90" s="28" t="s">
        <v>17</v>
      </c>
      <c r="D90" s="28" t="s">
        <v>18</v>
      </c>
      <c r="E90" s="28"/>
      <c r="F90" s="15"/>
      <c r="G90" s="30"/>
      <c r="H90" s="42" t="s">
        <v>234</v>
      </c>
      <c r="I90" s="43" t="s">
        <v>233</v>
      </c>
      <c r="J90" s="19">
        <v>155</v>
      </c>
      <c r="K90" s="18">
        <v>142</v>
      </c>
      <c r="L90" s="18">
        <v>13</v>
      </c>
      <c r="M90" s="44"/>
    </row>
    <row r="91" spans="1:13" s="2" customFormat="1" ht="13.35" customHeight="1" x14ac:dyDescent="0.2">
      <c r="A91" s="28" t="s">
        <v>15</v>
      </c>
      <c r="B91" s="28" t="s">
        <v>235</v>
      </c>
      <c r="C91" s="28" t="s">
        <v>17</v>
      </c>
      <c r="D91" s="28" t="s">
        <v>18</v>
      </c>
      <c r="E91" s="28"/>
      <c r="F91" s="15"/>
      <c r="G91" s="30"/>
      <c r="H91" s="42" t="s">
        <v>237</v>
      </c>
      <c r="I91" s="45" t="s">
        <v>236</v>
      </c>
      <c r="J91" s="19">
        <v>13</v>
      </c>
      <c r="K91" s="18">
        <v>13</v>
      </c>
      <c r="L91" s="18">
        <v>0</v>
      </c>
      <c r="M91" s="44"/>
    </row>
    <row r="92" spans="1:13" s="2" customFormat="1" ht="13.35" customHeight="1" x14ac:dyDescent="0.2">
      <c r="A92" s="28" t="s">
        <v>15</v>
      </c>
      <c r="B92" s="28" t="s">
        <v>238</v>
      </c>
      <c r="C92" s="28" t="s">
        <v>17</v>
      </c>
      <c r="D92" s="28" t="s">
        <v>18</v>
      </c>
      <c r="E92" s="28"/>
      <c r="F92" s="15"/>
      <c r="G92" s="30"/>
      <c r="H92" s="42" t="s">
        <v>240</v>
      </c>
      <c r="I92" s="45" t="s">
        <v>239</v>
      </c>
      <c r="J92" s="19">
        <v>17</v>
      </c>
      <c r="K92" s="18">
        <v>17</v>
      </c>
      <c r="L92" s="18">
        <v>0</v>
      </c>
      <c r="M92" s="44"/>
    </row>
    <row r="93" spans="1:13" s="2" customFormat="1" ht="13.35" customHeight="1" x14ac:dyDescent="0.2">
      <c r="A93" s="28" t="s">
        <v>15</v>
      </c>
      <c r="B93" s="28" t="s">
        <v>241</v>
      </c>
      <c r="C93" s="28" t="s">
        <v>17</v>
      </c>
      <c r="D93" s="28" t="s">
        <v>18</v>
      </c>
      <c r="E93" s="28"/>
      <c r="F93" s="15"/>
      <c r="G93" s="30"/>
      <c r="H93" s="42" t="s">
        <v>35</v>
      </c>
      <c r="I93" s="43" t="s">
        <v>242</v>
      </c>
      <c r="J93" s="19">
        <v>660</v>
      </c>
      <c r="K93" s="18">
        <v>611</v>
      </c>
      <c r="L93" s="18">
        <v>49</v>
      </c>
      <c r="M93" s="44"/>
    </row>
    <row r="94" spans="1:13" s="4" customFormat="1" ht="13.35" customHeight="1" x14ac:dyDescent="0.2">
      <c r="A94" s="28" t="s">
        <v>15</v>
      </c>
      <c r="B94" s="28" t="s">
        <v>243</v>
      </c>
      <c r="C94" s="28" t="s">
        <v>17</v>
      </c>
      <c r="D94" s="28" t="s">
        <v>18</v>
      </c>
      <c r="E94" s="28"/>
      <c r="F94" s="15"/>
      <c r="G94" s="30"/>
      <c r="H94" s="42" t="s">
        <v>245</v>
      </c>
      <c r="I94" s="45" t="s">
        <v>244</v>
      </c>
      <c r="J94" s="19">
        <v>2361</v>
      </c>
      <c r="K94" s="18">
        <v>2262</v>
      </c>
      <c r="L94" s="18">
        <v>99</v>
      </c>
      <c r="M94" s="46"/>
    </row>
    <row r="95" spans="1:13" s="2" customFormat="1" ht="13.35" customHeight="1" x14ac:dyDescent="0.2">
      <c r="A95" s="28" t="s">
        <v>15</v>
      </c>
      <c r="B95" s="28" t="s">
        <v>246</v>
      </c>
      <c r="C95" s="28" t="s">
        <v>17</v>
      </c>
      <c r="D95" s="28" t="s">
        <v>18</v>
      </c>
      <c r="E95" s="28"/>
      <c r="F95" s="15"/>
      <c r="G95" s="30"/>
      <c r="H95" s="42" t="s">
        <v>248</v>
      </c>
      <c r="I95" s="45" t="s">
        <v>247</v>
      </c>
      <c r="J95" s="19">
        <v>1794</v>
      </c>
      <c r="K95" s="18">
        <v>1712</v>
      </c>
      <c r="L95" s="18">
        <v>82</v>
      </c>
      <c r="M95" s="44"/>
    </row>
    <row r="96" spans="1:13" s="2" customFormat="1" ht="13.35" customHeight="1" x14ac:dyDescent="0.2">
      <c r="A96" s="28" t="s">
        <v>15</v>
      </c>
      <c r="B96" s="28" t="s">
        <v>249</v>
      </c>
      <c r="C96" s="28" t="s">
        <v>17</v>
      </c>
      <c r="D96" s="28" t="s">
        <v>18</v>
      </c>
      <c r="E96" s="28"/>
      <c r="F96" s="15"/>
      <c r="G96" s="30"/>
      <c r="H96" s="42" t="s">
        <v>251</v>
      </c>
      <c r="I96" s="45" t="s">
        <v>250</v>
      </c>
      <c r="J96" s="19">
        <v>14</v>
      </c>
      <c r="K96" s="18">
        <v>14</v>
      </c>
      <c r="L96" s="18">
        <v>0</v>
      </c>
      <c r="M96" s="44"/>
    </row>
    <row r="97" spans="1:13" s="2" customFormat="1" ht="13.35" customHeight="1" x14ac:dyDescent="0.2">
      <c r="A97" s="28" t="s">
        <v>15</v>
      </c>
      <c r="B97" s="28" t="s">
        <v>252</v>
      </c>
      <c r="C97" s="28" t="s">
        <v>17</v>
      </c>
      <c r="D97" s="28" t="s">
        <v>18</v>
      </c>
      <c r="E97" s="28"/>
      <c r="F97" s="15"/>
      <c r="G97" s="30"/>
      <c r="H97" s="42" t="s">
        <v>254</v>
      </c>
      <c r="I97" s="45" t="s">
        <v>253</v>
      </c>
      <c r="J97" s="19">
        <v>77</v>
      </c>
      <c r="K97" s="18">
        <v>77</v>
      </c>
      <c r="L97" s="18">
        <v>0</v>
      </c>
      <c r="M97" s="44"/>
    </row>
    <row r="98" spans="1:13" s="2" customFormat="1" ht="13.35" customHeight="1" x14ac:dyDescent="0.2">
      <c r="A98" s="28" t="s">
        <v>15</v>
      </c>
      <c r="B98" s="28" t="s">
        <v>255</v>
      </c>
      <c r="C98" s="28" t="s">
        <v>17</v>
      </c>
      <c r="D98" s="28" t="s">
        <v>18</v>
      </c>
      <c r="E98" s="28"/>
      <c r="F98" s="15"/>
      <c r="G98" s="30"/>
      <c r="H98" s="42" t="s">
        <v>257</v>
      </c>
      <c r="I98" s="45" t="s">
        <v>256</v>
      </c>
      <c r="J98" s="19">
        <v>40</v>
      </c>
      <c r="K98" s="18">
        <v>40</v>
      </c>
      <c r="L98" s="18">
        <v>0</v>
      </c>
      <c r="M98" s="44"/>
    </row>
    <row r="99" spans="1:13" s="2" customFormat="1" ht="13.35" customHeight="1" x14ac:dyDescent="0.2">
      <c r="A99" s="28" t="s">
        <v>15</v>
      </c>
      <c r="B99" s="28" t="s">
        <v>258</v>
      </c>
      <c r="C99" s="28" t="s">
        <v>17</v>
      </c>
      <c r="D99" s="28" t="s">
        <v>18</v>
      </c>
      <c r="E99" s="28"/>
      <c r="F99" s="15"/>
      <c r="G99" s="30"/>
      <c r="H99" s="42" t="s">
        <v>260</v>
      </c>
      <c r="I99" s="45" t="s">
        <v>259</v>
      </c>
      <c r="J99" s="19">
        <v>134</v>
      </c>
      <c r="K99" s="18">
        <v>121</v>
      </c>
      <c r="L99" s="18">
        <v>13</v>
      </c>
      <c r="M99" s="44"/>
    </row>
    <row r="100" spans="1:13" s="4" customFormat="1" ht="13.35" customHeight="1" x14ac:dyDescent="0.2">
      <c r="A100" s="28" t="s">
        <v>15</v>
      </c>
      <c r="B100" s="28" t="s">
        <v>261</v>
      </c>
      <c r="C100" s="28" t="s">
        <v>17</v>
      </c>
      <c r="D100" s="28" t="s">
        <v>18</v>
      </c>
      <c r="E100" s="28"/>
      <c r="F100" s="15"/>
      <c r="G100" s="30"/>
      <c r="H100" s="42" t="s">
        <v>263</v>
      </c>
      <c r="I100" s="45" t="s">
        <v>262</v>
      </c>
      <c r="J100" s="19">
        <v>129</v>
      </c>
      <c r="K100" s="18">
        <v>119</v>
      </c>
      <c r="L100" s="18">
        <v>10</v>
      </c>
      <c r="M100" s="46"/>
    </row>
    <row r="101" spans="1:13" s="2" customFormat="1" ht="13.35" customHeight="1" x14ac:dyDescent="0.2">
      <c r="A101" s="28" t="s">
        <v>15</v>
      </c>
      <c r="B101" s="28" t="s">
        <v>264</v>
      </c>
      <c r="C101" s="28" t="s">
        <v>17</v>
      </c>
      <c r="D101" s="28" t="s">
        <v>18</v>
      </c>
      <c r="E101" s="28"/>
      <c r="F101" s="15"/>
      <c r="G101" s="30"/>
      <c r="H101" s="42" t="s">
        <v>234</v>
      </c>
      <c r="I101" s="43" t="s">
        <v>265</v>
      </c>
      <c r="J101" s="19">
        <v>1400</v>
      </c>
      <c r="K101" s="18">
        <v>1341</v>
      </c>
      <c r="L101" s="18">
        <v>59</v>
      </c>
      <c r="M101" s="44"/>
    </row>
    <row r="102" spans="1:13" s="2" customFormat="1" ht="13.35" customHeight="1" x14ac:dyDescent="0.2">
      <c r="A102" s="28" t="s">
        <v>15</v>
      </c>
      <c r="B102" s="28" t="s">
        <v>266</v>
      </c>
      <c r="C102" s="28" t="s">
        <v>17</v>
      </c>
      <c r="D102" s="28" t="s">
        <v>18</v>
      </c>
      <c r="E102" s="28"/>
      <c r="F102" s="15"/>
      <c r="G102" s="30"/>
      <c r="H102" s="42" t="s">
        <v>268</v>
      </c>
      <c r="I102" s="45" t="s">
        <v>267</v>
      </c>
      <c r="J102" s="19">
        <v>23</v>
      </c>
      <c r="K102" s="18">
        <v>23</v>
      </c>
      <c r="L102" s="18">
        <v>0</v>
      </c>
      <c r="M102" s="44"/>
    </row>
    <row r="103" spans="1:13" s="2" customFormat="1" ht="13.35" customHeight="1" x14ac:dyDescent="0.2">
      <c r="A103" s="28" t="s">
        <v>15</v>
      </c>
      <c r="B103" s="28" t="s">
        <v>269</v>
      </c>
      <c r="C103" s="28" t="s">
        <v>17</v>
      </c>
      <c r="D103" s="28" t="s">
        <v>18</v>
      </c>
      <c r="E103" s="28"/>
      <c r="F103" s="15"/>
      <c r="G103" s="30"/>
      <c r="H103" s="42" t="s">
        <v>271</v>
      </c>
      <c r="I103" s="45" t="s">
        <v>270</v>
      </c>
      <c r="J103" s="19">
        <v>27</v>
      </c>
      <c r="K103" s="18">
        <v>27</v>
      </c>
      <c r="L103" s="18">
        <v>0</v>
      </c>
      <c r="M103" s="44"/>
    </row>
    <row r="104" spans="1:13" s="2" customFormat="1" ht="13.35" customHeight="1" x14ac:dyDescent="0.2">
      <c r="A104" s="28" t="s">
        <v>15</v>
      </c>
      <c r="B104" s="28" t="s">
        <v>272</v>
      </c>
      <c r="C104" s="28" t="s">
        <v>17</v>
      </c>
      <c r="D104" s="28" t="s">
        <v>18</v>
      </c>
      <c r="E104" s="28"/>
      <c r="F104" s="15"/>
      <c r="G104" s="30"/>
      <c r="H104" s="42" t="s">
        <v>274</v>
      </c>
      <c r="I104" s="45" t="s">
        <v>273</v>
      </c>
      <c r="J104" s="19">
        <v>14</v>
      </c>
      <c r="K104" s="18">
        <v>14</v>
      </c>
      <c r="L104" s="18">
        <v>0</v>
      </c>
      <c r="M104" s="44"/>
    </row>
    <row r="105" spans="1:13" s="2" customFormat="1" ht="13.35" customHeight="1" x14ac:dyDescent="0.2">
      <c r="A105" s="28" t="s">
        <v>15</v>
      </c>
      <c r="B105" s="28" t="s">
        <v>275</v>
      </c>
      <c r="C105" s="28" t="s">
        <v>17</v>
      </c>
      <c r="D105" s="28" t="s">
        <v>18</v>
      </c>
      <c r="E105" s="28"/>
      <c r="F105" s="15"/>
      <c r="G105" s="30"/>
      <c r="H105" s="42" t="s">
        <v>277</v>
      </c>
      <c r="I105" s="45" t="s">
        <v>276</v>
      </c>
      <c r="J105" s="19">
        <v>21</v>
      </c>
      <c r="K105" s="18">
        <v>21</v>
      </c>
      <c r="L105" s="18">
        <v>0</v>
      </c>
      <c r="M105" s="44"/>
    </row>
    <row r="106" spans="1:13" s="4" customFormat="1" ht="13.35" customHeight="1" x14ac:dyDescent="0.2">
      <c r="A106" s="28" t="s">
        <v>15</v>
      </c>
      <c r="B106" s="28" t="s">
        <v>278</v>
      </c>
      <c r="C106" s="28" t="s">
        <v>17</v>
      </c>
      <c r="D106" s="28" t="s">
        <v>18</v>
      </c>
      <c r="E106" s="28"/>
      <c r="F106" s="15"/>
      <c r="G106" s="30"/>
      <c r="H106" s="42" t="s">
        <v>280</v>
      </c>
      <c r="I106" s="45" t="s">
        <v>279</v>
      </c>
      <c r="J106" s="19">
        <v>35</v>
      </c>
      <c r="K106" s="18">
        <v>35</v>
      </c>
      <c r="L106" s="18">
        <v>0</v>
      </c>
      <c r="M106" s="46"/>
    </row>
    <row r="107" spans="1:13" s="2" customFormat="1" ht="13.35" customHeight="1" x14ac:dyDescent="0.2">
      <c r="A107" s="28" t="s">
        <v>15</v>
      </c>
      <c r="B107" s="28" t="s">
        <v>281</v>
      </c>
      <c r="C107" s="28" t="s">
        <v>17</v>
      </c>
      <c r="D107" s="28" t="s">
        <v>18</v>
      </c>
      <c r="E107" s="28"/>
      <c r="F107" s="15"/>
      <c r="G107" s="30"/>
      <c r="H107" s="42" t="s">
        <v>283</v>
      </c>
      <c r="I107" s="45" t="s">
        <v>282</v>
      </c>
      <c r="J107" s="19">
        <v>26</v>
      </c>
      <c r="K107" s="18">
        <v>26</v>
      </c>
      <c r="L107" s="18">
        <v>0</v>
      </c>
      <c r="M107" s="44"/>
    </row>
    <row r="108" spans="1:13" s="2" customFormat="1" ht="13.35" customHeight="1" x14ac:dyDescent="0.2">
      <c r="A108" s="28" t="s">
        <v>15</v>
      </c>
      <c r="B108" s="28" t="s">
        <v>284</v>
      </c>
      <c r="C108" s="28" t="s">
        <v>17</v>
      </c>
      <c r="D108" s="28" t="s">
        <v>18</v>
      </c>
      <c r="E108" s="28"/>
      <c r="F108" s="15"/>
      <c r="G108" s="30"/>
      <c r="H108" s="42" t="s">
        <v>286</v>
      </c>
      <c r="I108" s="45" t="s">
        <v>285</v>
      </c>
      <c r="J108" s="19">
        <v>17</v>
      </c>
      <c r="K108" s="18">
        <v>17</v>
      </c>
      <c r="L108" s="18">
        <v>0</v>
      </c>
      <c r="M108" s="44"/>
    </row>
    <row r="109" spans="1:13" s="2" customFormat="1" ht="13.35" customHeight="1" x14ac:dyDescent="0.2">
      <c r="A109" s="28" t="s">
        <v>15</v>
      </c>
      <c r="B109" s="28" t="s">
        <v>287</v>
      </c>
      <c r="C109" s="28" t="s">
        <v>17</v>
      </c>
      <c r="D109" s="28" t="s">
        <v>18</v>
      </c>
      <c r="E109" s="28"/>
      <c r="F109" s="15"/>
      <c r="G109" s="30"/>
      <c r="H109" s="42" t="s">
        <v>289</v>
      </c>
      <c r="I109" s="45" t="s">
        <v>288</v>
      </c>
      <c r="J109" s="19">
        <v>11</v>
      </c>
      <c r="K109" s="18">
        <v>11</v>
      </c>
      <c r="L109" s="18">
        <v>0</v>
      </c>
      <c r="M109" s="44"/>
    </row>
    <row r="110" spans="1:13" s="2" customFormat="1" ht="13.35" customHeight="1" x14ac:dyDescent="0.2">
      <c r="A110" s="28" t="s">
        <v>15</v>
      </c>
      <c r="B110" s="28" t="s">
        <v>290</v>
      </c>
      <c r="C110" s="28" t="s">
        <v>17</v>
      </c>
      <c r="D110" s="28" t="s">
        <v>18</v>
      </c>
      <c r="E110" s="28"/>
      <c r="F110" s="15"/>
      <c r="G110" s="30"/>
      <c r="H110" s="42" t="s">
        <v>35</v>
      </c>
      <c r="I110" s="43" t="s">
        <v>291</v>
      </c>
      <c r="J110" s="19">
        <v>393</v>
      </c>
      <c r="K110" s="18">
        <v>376</v>
      </c>
      <c r="L110" s="18">
        <v>17</v>
      </c>
      <c r="M110" s="44"/>
    </row>
    <row r="111" spans="1:13" s="2" customFormat="1" ht="13.35" customHeight="1" x14ac:dyDescent="0.2">
      <c r="A111" s="28" t="s">
        <v>15</v>
      </c>
      <c r="B111" s="28" t="s">
        <v>292</v>
      </c>
      <c r="C111" s="28" t="s">
        <v>17</v>
      </c>
      <c r="D111" s="28" t="s">
        <v>18</v>
      </c>
      <c r="E111" s="28"/>
      <c r="F111" s="15"/>
      <c r="G111" s="30"/>
      <c r="H111" s="42" t="s">
        <v>294</v>
      </c>
      <c r="I111" s="45" t="s">
        <v>293</v>
      </c>
      <c r="J111" s="19">
        <v>999</v>
      </c>
      <c r="K111" s="18">
        <v>951</v>
      </c>
      <c r="L111" s="18">
        <v>48</v>
      </c>
      <c r="M111" s="44"/>
    </row>
    <row r="112" spans="1:13" s="4" customFormat="1" ht="13.35" customHeight="1" x14ac:dyDescent="0.2">
      <c r="A112" s="28" t="s">
        <v>15</v>
      </c>
      <c r="B112" s="28" t="s">
        <v>295</v>
      </c>
      <c r="C112" s="28" t="s">
        <v>17</v>
      </c>
      <c r="D112" s="28" t="s">
        <v>18</v>
      </c>
      <c r="E112" s="28"/>
      <c r="F112" s="15"/>
      <c r="G112" s="30"/>
      <c r="H112" s="42" t="s">
        <v>297</v>
      </c>
      <c r="I112" s="45" t="s">
        <v>296</v>
      </c>
      <c r="J112" s="19">
        <v>438</v>
      </c>
      <c r="K112" s="18">
        <v>422</v>
      </c>
      <c r="L112" s="18">
        <v>16</v>
      </c>
      <c r="M112" s="46"/>
    </row>
    <row r="113" spans="1:13" s="2" customFormat="1" ht="13.35" customHeight="1" x14ac:dyDescent="0.2">
      <c r="A113" s="28" t="s">
        <v>15</v>
      </c>
      <c r="B113" s="28" t="s">
        <v>298</v>
      </c>
      <c r="C113" s="28" t="s">
        <v>17</v>
      </c>
      <c r="D113" s="28" t="s">
        <v>18</v>
      </c>
      <c r="E113" s="28"/>
      <c r="F113" s="15"/>
      <c r="G113" s="30"/>
      <c r="H113" s="42" t="s">
        <v>300</v>
      </c>
      <c r="I113" s="45" t="s">
        <v>299</v>
      </c>
      <c r="J113" s="19">
        <v>38</v>
      </c>
      <c r="K113" s="18">
        <v>38</v>
      </c>
      <c r="L113" s="18">
        <v>0</v>
      </c>
      <c r="M113" s="44"/>
    </row>
    <row r="114" spans="1:13" s="2" customFormat="1" ht="13.35" customHeight="1" x14ac:dyDescent="0.2">
      <c r="A114" s="28" t="s">
        <v>15</v>
      </c>
      <c r="B114" s="28" t="s">
        <v>301</v>
      </c>
      <c r="C114" s="28" t="s">
        <v>17</v>
      </c>
      <c r="D114" s="28" t="s">
        <v>18</v>
      </c>
      <c r="E114" s="28"/>
      <c r="F114" s="15"/>
      <c r="G114" s="30"/>
      <c r="H114" s="42" t="s">
        <v>303</v>
      </c>
      <c r="I114" s="45" t="s">
        <v>302</v>
      </c>
      <c r="J114" s="19">
        <v>41</v>
      </c>
      <c r="K114" s="18">
        <v>41</v>
      </c>
      <c r="L114" s="18">
        <v>0</v>
      </c>
      <c r="M114" s="44"/>
    </row>
    <row r="115" spans="1:13" s="2" customFormat="1" ht="13.35" customHeight="1" x14ac:dyDescent="0.2">
      <c r="A115" s="28" t="s">
        <v>15</v>
      </c>
      <c r="B115" s="28" t="s">
        <v>304</v>
      </c>
      <c r="C115" s="28" t="s">
        <v>17</v>
      </c>
      <c r="D115" s="28" t="s">
        <v>18</v>
      </c>
      <c r="E115" s="28"/>
      <c r="F115" s="15"/>
      <c r="G115" s="30"/>
      <c r="H115" s="42" t="s">
        <v>306</v>
      </c>
      <c r="I115" s="45" t="s">
        <v>305</v>
      </c>
      <c r="J115" s="19">
        <v>35</v>
      </c>
      <c r="K115" s="18">
        <v>35</v>
      </c>
      <c r="L115" s="18">
        <v>0</v>
      </c>
      <c r="M115" s="44"/>
    </row>
    <row r="116" spans="1:13" s="2" customFormat="1" ht="13.35" customHeight="1" x14ac:dyDescent="0.2">
      <c r="A116" s="28" t="s">
        <v>15</v>
      </c>
      <c r="B116" s="28" t="s">
        <v>307</v>
      </c>
      <c r="C116" s="28" t="s">
        <v>17</v>
      </c>
      <c r="D116" s="28" t="s">
        <v>18</v>
      </c>
      <c r="E116" s="28"/>
      <c r="F116" s="15"/>
      <c r="G116" s="30"/>
      <c r="H116" s="42" t="s">
        <v>309</v>
      </c>
      <c r="I116" s="45" t="s">
        <v>308</v>
      </c>
      <c r="J116" s="19">
        <v>33</v>
      </c>
      <c r="K116" s="18">
        <v>33</v>
      </c>
      <c r="L116" s="18">
        <v>0</v>
      </c>
      <c r="M116" s="44"/>
    </row>
    <row r="117" spans="1:13" s="2" customFormat="1" ht="13.35" customHeight="1" x14ac:dyDescent="0.2">
      <c r="A117" s="28" t="s">
        <v>15</v>
      </c>
      <c r="B117" s="28" t="s">
        <v>310</v>
      </c>
      <c r="C117" s="28" t="s">
        <v>17</v>
      </c>
      <c r="D117" s="28" t="s">
        <v>18</v>
      </c>
      <c r="E117" s="28"/>
      <c r="F117" s="15"/>
      <c r="G117" s="30"/>
      <c r="H117" s="42" t="s">
        <v>312</v>
      </c>
      <c r="I117" s="45" t="s">
        <v>311</v>
      </c>
      <c r="J117" s="19">
        <v>14</v>
      </c>
      <c r="K117" s="18">
        <v>14</v>
      </c>
      <c r="L117" s="18">
        <v>0</v>
      </c>
      <c r="M117" s="44"/>
    </row>
    <row r="118" spans="1:13" s="4" customFormat="1" ht="13.35" customHeight="1" x14ac:dyDescent="0.2">
      <c r="A118" s="28" t="s">
        <v>15</v>
      </c>
      <c r="B118" s="28" t="s">
        <v>313</v>
      </c>
      <c r="C118" s="28" t="s">
        <v>17</v>
      </c>
      <c r="D118" s="28" t="s">
        <v>18</v>
      </c>
      <c r="E118" s="28"/>
      <c r="F118" s="15"/>
      <c r="G118" s="30"/>
      <c r="H118" s="42" t="s">
        <v>315</v>
      </c>
      <c r="I118" s="45" t="s">
        <v>314</v>
      </c>
      <c r="J118" s="19">
        <v>25</v>
      </c>
      <c r="K118" s="18">
        <v>25</v>
      </c>
      <c r="L118" s="18">
        <v>0</v>
      </c>
      <c r="M118" s="46"/>
    </row>
    <row r="119" spans="1:13" s="2" customFormat="1" ht="13.35" customHeight="1" x14ac:dyDescent="0.2">
      <c r="A119" s="28" t="s">
        <v>15</v>
      </c>
      <c r="B119" s="28" t="s">
        <v>316</v>
      </c>
      <c r="C119" s="28" t="s">
        <v>17</v>
      </c>
      <c r="D119" s="28" t="s">
        <v>18</v>
      </c>
      <c r="E119" s="28"/>
      <c r="F119" s="15"/>
      <c r="G119" s="30"/>
      <c r="H119" s="42" t="s">
        <v>318</v>
      </c>
      <c r="I119" s="45" t="s">
        <v>317</v>
      </c>
      <c r="J119" s="19">
        <v>18</v>
      </c>
      <c r="K119" s="18">
        <v>18</v>
      </c>
      <c r="L119" s="18">
        <v>0</v>
      </c>
      <c r="M119" s="44"/>
    </row>
    <row r="120" spans="1:13" s="2" customFormat="1" ht="13.35" customHeight="1" x14ac:dyDescent="0.2">
      <c r="A120" s="28" t="s">
        <v>15</v>
      </c>
      <c r="B120" s="28" t="s">
        <v>319</v>
      </c>
      <c r="C120" s="28" t="s">
        <v>17</v>
      </c>
      <c r="D120" s="28" t="s">
        <v>18</v>
      </c>
      <c r="E120" s="28"/>
      <c r="F120" s="15"/>
      <c r="G120" s="30"/>
      <c r="H120" s="42" t="s">
        <v>321</v>
      </c>
      <c r="I120" s="45" t="s">
        <v>320</v>
      </c>
      <c r="J120" s="19">
        <v>12</v>
      </c>
      <c r="K120" s="18">
        <v>12</v>
      </c>
      <c r="L120" s="18">
        <v>0</v>
      </c>
      <c r="M120" s="44"/>
    </row>
    <row r="121" spans="1:13" s="2" customFormat="1" ht="13.35" customHeight="1" x14ac:dyDescent="0.2">
      <c r="A121" s="28" t="s">
        <v>15</v>
      </c>
      <c r="B121" s="28" t="s">
        <v>322</v>
      </c>
      <c r="C121" s="28" t="s">
        <v>17</v>
      </c>
      <c r="D121" s="28" t="s">
        <v>18</v>
      </c>
      <c r="E121" s="28"/>
      <c r="F121" s="15"/>
      <c r="G121" s="30"/>
      <c r="H121" s="42" t="s">
        <v>324</v>
      </c>
      <c r="I121" s="45" t="s">
        <v>323</v>
      </c>
      <c r="J121" s="19">
        <v>24</v>
      </c>
      <c r="K121" s="18">
        <v>24</v>
      </c>
      <c r="L121" s="18">
        <v>0</v>
      </c>
      <c r="M121" s="44"/>
    </row>
    <row r="122" spans="1:13" s="2" customFormat="1" ht="13.35" customHeight="1" x14ac:dyDescent="0.2">
      <c r="A122" s="28" t="s">
        <v>15</v>
      </c>
      <c r="B122" s="28" t="s">
        <v>325</v>
      </c>
      <c r="C122" s="28" t="s">
        <v>17</v>
      </c>
      <c r="D122" s="28" t="s">
        <v>18</v>
      </c>
      <c r="E122" s="28"/>
      <c r="F122" s="15"/>
      <c r="G122" s="30"/>
      <c r="H122" s="42" t="s">
        <v>327</v>
      </c>
      <c r="I122" s="45" t="s">
        <v>326</v>
      </c>
      <c r="J122" s="19">
        <v>19</v>
      </c>
      <c r="K122" s="18">
        <v>19</v>
      </c>
      <c r="L122" s="18">
        <v>0</v>
      </c>
      <c r="M122" s="44"/>
    </row>
    <row r="123" spans="1:13" s="2" customFormat="1" ht="13.35" customHeight="1" x14ac:dyDescent="0.2">
      <c r="A123" s="28" t="s">
        <v>15</v>
      </c>
      <c r="B123" s="28" t="s">
        <v>328</v>
      </c>
      <c r="C123" s="28" t="s">
        <v>17</v>
      </c>
      <c r="D123" s="28" t="s">
        <v>18</v>
      </c>
      <c r="E123" s="28"/>
      <c r="F123" s="15"/>
      <c r="G123" s="30"/>
      <c r="H123" s="42" t="s">
        <v>234</v>
      </c>
      <c r="I123" s="43" t="s">
        <v>1</v>
      </c>
      <c r="J123" s="19">
        <v>179</v>
      </c>
      <c r="K123" s="18">
        <v>163</v>
      </c>
      <c r="L123" s="18">
        <v>16</v>
      </c>
      <c r="M123" s="44"/>
    </row>
    <row r="124" spans="1:13" s="4" customFormat="1" ht="13.35" customHeight="1" x14ac:dyDescent="0.2">
      <c r="A124" s="28" t="s">
        <v>15</v>
      </c>
      <c r="B124" s="28" t="s">
        <v>329</v>
      </c>
      <c r="C124" s="28" t="s">
        <v>17</v>
      </c>
      <c r="D124" s="28" t="s">
        <v>18</v>
      </c>
      <c r="E124" s="28"/>
      <c r="F124" s="15"/>
      <c r="G124" s="30"/>
      <c r="H124" s="42" t="s">
        <v>331</v>
      </c>
      <c r="I124" s="45" t="s">
        <v>330</v>
      </c>
      <c r="J124" s="19">
        <v>32</v>
      </c>
      <c r="K124" s="18">
        <v>32</v>
      </c>
      <c r="L124" s="18">
        <v>0</v>
      </c>
      <c r="M124" s="46"/>
    </row>
    <row r="125" spans="1:13" s="2" customFormat="1" ht="13.35" customHeight="1" x14ac:dyDescent="0.2">
      <c r="A125" s="28" t="s">
        <v>15</v>
      </c>
      <c r="B125" s="28" t="s">
        <v>332</v>
      </c>
      <c r="C125" s="28" t="s">
        <v>17</v>
      </c>
      <c r="D125" s="28" t="s">
        <v>18</v>
      </c>
      <c r="E125" s="28"/>
      <c r="F125" s="15"/>
      <c r="G125" s="30"/>
      <c r="H125" s="42" t="s">
        <v>334</v>
      </c>
      <c r="I125" s="45" t="s">
        <v>333</v>
      </c>
      <c r="J125" s="19">
        <v>19</v>
      </c>
      <c r="K125" s="18">
        <v>19</v>
      </c>
      <c r="L125" s="18">
        <v>0</v>
      </c>
      <c r="M125" s="44"/>
    </row>
    <row r="126" spans="1:13" s="2" customFormat="1" ht="13.35" customHeight="1" x14ac:dyDescent="0.2">
      <c r="A126" s="28" t="s">
        <v>15</v>
      </c>
      <c r="B126" s="28" t="s">
        <v>335</v>
      </c>
      <c r="C126" s="28" t="s">
        <v>17</v>
      </c>
      <c r="D126" s="28" t="s">
        <v>18</v>
      </c>
      <c r="E126" s="28"/>
      <c r="F126" s="15"/>
      <c r="G126" s="30"/>
      <c r="H126" s="42" t="s">
        <v>337</v>
      </c>
      <c r="I126" s="45" t="s">
        <v>336</v>
      </c>
      <c r="J126" s="19">
        <v>23</v>
      </c>
      <c r="K126" s="18">
        <v>23</v>
      </c>
      <c r="L126" s="18">
        <v>0</v>
      </c>
      <c r="M126" s="44"/>
    </row>
    <row r="127" spans="1:13" s="2" customFormat="1" ht="13.35" customHeight="1" x14ac:dyDescent="0.2">
      <c r="A127" s="28" t="s">
        <v>15</v>
      </c>
      <c r="B127" s="28" t="s">
        <v>338</v>
      </c>
      <c r="C127" s="28" t="s">
        <v>17</v>
      </c>
      <c r="D127" s="28" t="s">
        <v>18</v>
      </c>
      <c r="E127" s="28"/>
      <c r="F127" s="15"/>
      <c r="G127" s="30"/>
      <c r="H127" s="42" t="s">
        <v>340</v>
      </c>
      <c r="I127" s="45" t="s">
        <v>339</v>
      </c>
      <c r="J127" s="19">
        <v>12</v>
      </c>
      <c r="K127" s="18">
        <v>12</v>
      </c>
      <c r="L127" s="18">
        <v>0</v>
      </c>
      <c r="M127" s="44"/>
    </row>
    <row r="128" spans="1:13" s="2" customFormat="1" ht="13.35" customHeight="1" x14ac:dyDescent="0.2">
      <c r="A128" s="28" t="s">
        <v>15</v>
      </c>
      <c r="B128" s="28" t="s">
        <v>341</v>
      </c>
      <c r="C128" s="28" t="s">
        <v>17</v>
      </c>
      <c r="D128" s="28" t="s">
        <v>18</v>
      </c>
      <c r="E128" s="28"/>
      <c r="F128" s="15"/>
      <c r="G128" s="30"/>
      <c r="H128" s="42" t="s">
        <v>35</v>
      </c>
      <c r="I128" s="43" t="s">
        <v>342</v>
      </c>
      <c r="J128" s="19">
        <v>475</v>
      </c>
      <c r="K128" s="18">
        <v>443</v>
      </c>
      <c r="L128" s="18">
        <v>32</v>
      </c>
      <c r="M128" s="44"/>
    </row>
    <row r="129" spans="1:13" s="2" customFormat="1" ht="13.35" customHeight="1" x14ac:dyDescent="0.2">
      <c r="A129" s="28" t="s">
        <v>15</v>
      </c>
      <c r="B129" s="28" t="s">
        <v>343</v>
      </c>
      <c r="C129" s="28" t="s">
        <v>17</v>
      </c>
      <c r="D129" s="28" t="s">
        <v>18</v>
      </c>
      <c r="E129" s="28"/>
      <c r="F129" s="15"/>
      <c r="G129" s="30"/>
      <c r="H129" s="42" t="s">
        <v>345</v>
      </c>
      <c r="I129" s="45" t="s">
        <v>344</v>
      </c>
      <c r="J129" s="19">
        <v>22</v>
      </c>
      <c r="K129" s="18">
        <v>22</v>
      </c>
      <c r="L129" s="18">
        <v>0</v>
      </c>
      <c r="M129" s="44"/>
    </row>
    <row r="130" spans="1:13" s="4" customFormat="1" ht="13.35" customHeight="1" x14ac:dyDescent="0.2">
      <c r="A130" s="28" t="s">
        <v>15</v>
      </c>
      <c r="B130" s="28" t="s">
        <v>346</v>
      </c>
      <c r="C130" s="28" t="s">
        <v>17</v>
      </c>
      <c r="D130" s="28" t="s">
        <v>18</v>
      </c>
      <c r="E130" s="28"/>
      <c r="F130" s="15"/>
      <c r="G130" s="30"/>
      <c r="H130" s="42" t="s">
        <v>348</v>
      </c>
      <c r="I130" s="45" t="s">
        <v>347</v>
      </c>
      <c r="J130" s="19">
        <v>149</v>
      </c>
      <c r="K130" s="18">
        <v>135</v>
      </c>
      <c r="L130" s="18">
        <v>14</v>
      </c>
      <c r="M130" s="46"/>
    </row>
    <row r="131" spans="1:13" s="2" customFormat="1" ht="13.35" customHeight="1" x14ac:dyDescent="0.2">
      <c r="A131" s="28" t="s">
        <v>15</v>
      </c>
      <c r="B131" s="28" t="s">
        <v>349</v>
      </c>
      <c r="C131" s="28" t="s">
        <v>17</v>
      </c>
      <c r="D131" s="28" t="s">
        <v>18</v>
      </c>
      <c r="E131" s="28"/>
      <c r="F131" s="15"/>
      <c r="G131" s="30"/>
      <c r="H131" s="42" t="s">
        <v>351</v>
      </c>
      <c r="I131" s="45" t="s">
        <v>350</v>
      </c>
      <c r="J131" s="19">
        <v>358</v>
      </c>
      <c r="K131" s="18">
        <v>289</v>
      </c>
      <c r="L131" s="18">
        <v>69</v>
      </c>
      <c r="M131" s="44"/>
    </row>
    <row r="132" spans="1:13" s="2" customFormat="1" ht="13.35" customHeight="1" x14ac:dyDescent="0.2">
      <c r="A132" s="28" t="s">
        <v>15</v>
      </c>
      <c r="B132" s="28" t="s">
        <v>352</v>
      </c>
      <c r="C132" s="28" t="s">
        <v>17</v>
      </c>
      <c r="D132" s="28" t="s">
        <v>18</v>
      </c>
      <c r="E132" s="28"/>
      <c r="F132" s="15"/>
      <c r="G132" s="30"/>
      <c r="H132" s="42" t="s">
        <v>354</v>
      </c>
      <c r="I132" s="45" t="s">
        <v>353</v>
      </c>
      <c r="J132" s="19">
        <v>14</v>
      </c>
      <c r="K132" s="18">
        <v>14</v>
      </c>
      <c r="L132" s="18">
        <v>0</v>
      </c>
      <c r="M132" s="44"/>
    </row>
    <row r="133" spans="1:13" s="2" customFormat="1" ht="13.35" customHeight="1" x14ac:dyDescent="0.2">
      <c r="A133" s="28" t="s">
        <v>15</v>
      </c>
      <c r="B133" s="28" t="s">
        <v>355</v>
      </c>
      <c r="C133" s="28" t="s">
        <v>17</v>
      </c>
      <c r="D133" s="28" t="s">
        <v>18</v>
      </c>
      <c r="E133" s="28"/>
      <c r="F133" s="15"/>
      <c r="G133" s="30"/>
      <c r="H133" s="42" t="s">
        <v>357</v>
      </c>
      <c r="I133" s="45" t="s">
        <v>356</v>
      </c>
      <c r="J133" s="19">
        <v>15</v>
      </c>
      <c r="K133" s="18">
        <v>15</v>
      </c>
      <c r="L133" s="18">
        <v>0</v>
      </c>
      <c r="M133" s="44"/>
    </row>
    <row r="134" spans="1:13" s="2" customFormat="1" ht="13.35" customHeight="1" x14ac:dyDescent="0.2">
      <c r="A134" s="28" t="s">
        <v>15</v>
      </c>
      <c r="B134" s="28" t="s">
        <v>358</v>
      </c>
      <c r="C134" s="28" t="s">
        <v>17</v>
      </c>
      <c r="D134" s="28" t="s">
        <v>18</v>
      </c>
      <c r="E134" s="28"/>
      <c r="F134" s="15"/>
      <c r="G134" s="30"/>
      <c r="H134" s="42" t="s">
        <v>360</v>
      </c>
      <c r="I134" s="45" t="s">
        <v>359</v>
      </c>
      <c r="J134" s="19">
        <v>10</v>
      </c>
      <c r="K134" s="18">
        <v>10</v>
      </c>
      <c r="L134" s="18">
        <v>0</v>
      </c>
      <c r="M134" s="44"/>
    </row>
    <row r="135" spans="1:13" s="2" customFormat="1" ht="13.35" customHeight="1" x14ac:dyDescent="0.2">
      <c r="A135" s="28" t="s">
        <v>15</v>
      </c>
      <c r="B135" s="28" t="s">
        <v>361</v>
      </c>
      <c r="C135" s="28" t="s">
        <v>17</v>
      </c>
      <c r="D135" s="28" t="s">
        <v>18</v>
      </c>
      <c r="E135" s="28"/>
      <c r="F135" s="15"/>
      <c r="G135" s="30"/>
      <c r="H135" s="42" t="s">
        <v>35</v>
      </c>
      <c r="I135" s="43" t="s">
        <v>362</v>
      </c>
      <c r="J135" s="19">
        <v>319</v>
      </c>
      <c r="K135" s="18">
        <v>250</v>
      </c>
      <c r="L135" s="18">
        <v>69</v>
      </c>
      <c r="M135" s="44"/>
    </row>
    <row r="136" spans="1:13" s="4" customFormat="1" ht="13.35" customHeight="1" x14ac:dyDescent="0.2">
      <c r="A136" s="28" t="s">
        <v>15</v>
      </c>
      <c r="B136" s="28" t="s">
        <v>363</v>
      </c>
      <c r="C136" s="28" t="s">
        <v>17</v>
      </c>
      <c r="D136" s="28" t="s">
        <v>18</v>
      </c>
      <c r="E136" s="28"/>
      <c r="F136" s="15"/>
      <c r="G136" s="30"/>
      <c r="H136" s="42" t="s">
        <v>365</v>
      </c>
      <c r="I136" s="45" t="s">
        <v>364</v>
      </c>
      <c r="J136" s="19">
        <v>242</v>
      </c>
      <c r="K136" s="18">
        <v>206</v>
      </c>
      <c r="L136" s="18">
        <v>36</v>
      </c>
      <c r="M136" s="46"/>
    </row>
    <row r="137" spans="1:13" s="2" customFormat="1" ht="13.35" customHeight="1" x14ac:dyDescent="0.2">
      <c r="A137" s="28" t="s">
        <v>15</v>
      </c>
      <c r="B137" s="28" t="s">
        <v>366</v>
      </c>
      <c r="C137" s="28" t="s">
        <v>17</v>
      </c>
      <c r="D137" s="28" t="s">
        <v>18</v>
      </c>
      <c r="E137" s="28"/>
      <c r="F137" s="15"/>
      <c r="G137" s="30"/>
      <c r="H137" s="42" t="s">
        <v>368</v>
      </c>
      <c r="I137" s="45" t="s">
        <v>367</v>
      </c>
      <c r="J137" s="19">
        <v>117</v>
      </c>
      <c r="K137" s="18">
        <v>97</v>
      </c>
      <c r="L137" s="18">
        <v>20</v>
      </c>
      <c r="M137" s="44"/>
    </row>
    <row r="138" spans="1:13" s="2" customFormat="1" ht="13.35" customHeight="1" x14ac:dyDescent="0.2">
      <c r="A138" s="28" t="s">
        <v>15</v>
      </c>
      <c r="B138" s="28" t="s">
        <v>369</v>
      </c>
      <c r="C138" s="28" t="s">
        <v>17</v>
      </c>
      <c r="D138" s="28" t="s">
        <v>18</v>
      </c>
      <c r="E138" s="28"/>
      <c r="F138" s="15"/>
      <c r="G138" s="30"/>
      <c r="H138" s="42" t="s">
        <v>35</v>
      </c>
      <c r="I138" s="43" t="s">
        <v>370</v>
      </c>
      <c r="J138" s="19">
        <v>125</v>
      </c>
      <c r="K138" s="18">
        <v>109</v>
      </c>
      <c r="L138" s="18">
        <v>16</v>
      </c>
      <c r="M138" s="44"/>
    </row>
    <row r="139" spans="1:13" s="2" customFormat="1" ht="13.35" customHeight="1" x14ac:dyDescent="0.2">
      <c r="A139" s="28" t="s">
        <v>15</v>
      </c>
      <c r="B139" s="28" t="s">
        <v>371</v>
      </c>
      <c r="C139" s="28" t="s">
        <v>17</v>
      </c>
      <c r="D139" s="28" t="s">
        <v>18</v>
      </c>
      <c r="E139" s="28"/>
      <c r="F139" s="15"/>
      <c r="G139" s="30"/>
      <c r="H139" s="42" t="s">
        <v>373</v>
      </c>
      <c r="I139" s="45" t="s">
        <v>372</v>
      </c>
      <c r="J139" s="19">
        <v>126</v>
      </c>
      <c r="K139" s="18">
        <v>108</v>
      </c>
      <c r="L139" s="18">
        <v>18</v>
      </c>
      <c r="M139" s="44"/>
    </row>
    <row r="140" spans="1:13" s="2" customFormat="1" ht="13.35" customHeight="1" x14ac:dyDescent="0.2">
      <c r="A140" s="28" t="s">
        <v>15</v>
      </c>
      <c r="B140" s="28" t="s">
        <v>374</v>
      </c>
      <c r="C140" s="28" t="s">
        <v>17</v>
      </c>
      <c r="D140" s="28" t="s">
        <v>18</v>
      </c>
      <c r="E140" s="28"/>
      <c r="F140" s="15"/>
      <c r="G140" s="30"/>
      <c r="H140" s="42" t="s">
        <v>376</v>
      </c>
      <c r="I140" s="45" t="s">
        <v>375</v>
      </c>
      <c r="J140" s="19">
        <v>23</v>
      </c>
      <c r="K140" s="18">
        <v>23</v>
      </c>
      <c r="L140" s="18">
        <v>0</v>
      </c>
      <c r="M140" s="44"/>
    </row>
    <row r="141" spans="1:13" s="2" customFormat="1" ht="13.35" customHeight="1" x14ac:dyDescent="0.2">
      <c r="A141" s="28" t="s">
        <v>15</v>
      </c>
      <c r="B141" s="28" t="s">
        <v>377</v>
      </c>
      <c r="C141" s="28" t="s">
        <v>17</v>
      </c>
      <c r="D141" s="28" t="s">
        <v>18</v>
      </c>
      <c r="E141" s="28"/>
      <c r="F141" s="15"/>
      <c r="G141" s="30"/>
      <c r="H141" s="42" t="s">
        <v>379</v>
      </c>
      <c r="I141" s="45" t="s">
        <v>378</v>
      </c>
      <c r="J141" s="19">
        <v>13</v>
      </c>
      <c r="K141" s="18">
        <v>13</v>
      </c>
      <c r="L141" s="18">
        <v>0</v>
      </c>
      <c r="M141" s="44"/>
    </row>
    <row r="142" spans="1:13" s="2" customFormat="1" ht="13.35" customHeight="1" x14ac:dyDescent="0.2">
      <c r="A142" s="28" t="s">
        <v>15</v>
      </c>
      <c r="B142" s="28" t="s">
        <v>380</v>
      </c>
      <c r="C142" s="28" t="s">
        <v>17</v>
      </c>
      <c r="D142" s="28" t="s">
        <v>18</v>
      </c>
      <c r="E142" s="28"/>
      <c r="F142" s="15"/>
      <c r="G142" s="30"/>
      <c r="H142" s="42" t="s">
        <v>35</v>
      </c>
      <c r="I142" s="43" t="s">
        <v>381</v>
      </c>
      <c r="J142" s="19">
        <v>10</v>
      </c>
      <c r="K142" s="18">
        <v>10</v>
      </c>
      <c r="L142" s="18">
        <v>0</v>
      </c>
      <c r="M142" s="44"/>
    </row>
    <row r="143" spans="1:13" s="2" customFormat="1" ht="13.35" customHeight="1" x14ac:dyDescent="0.2">
      <c r="A143" s="28" t="s">
        <v>15</v>
      </c>
      <c r="B143" s="28" t="s">
        <v>382</v>
      </c>
      <c r="C143" s="28" t="s">
        <v>17</v>
      </c>
      <c r="D143" s="28" t="s">
        <v>18</v>
      </c>
      <c r="E143" s="28"/>
      <c r="F143" s="15"/>
      <c r="G143" s="30"/>
      <c r="H143" s="42" t="s">
        <v>384</v>
      </c>
      <c r="I143" s="45" t="s">
        <v>383</v>
      </c>
      <c r="J143" s="19">
        <v>24</v>
      </c>
      <c r="K143" s="18">
        <v>24</v>
      </c>
      <c r="L143" s="18">
        <v>0</v>
      </c>
      <c r="M143" s="44"/>
    </row>
    <row r="144" spans="1:13" s="2" customFormat="1" ht="13.35" customHeight="1" x14ac:dyDescent="0.2">
      <c r="A144" s="28" t="s">
        <v>15</v>
      </c>
      <c r="B144" s="28" t="s">
        <v>385</v>
      </c>
      <c r="C144" s="28" t="s">
        <v>17</v>
      </c>
      <c r="D144" s="28" t="s">
        <v>18</v>
      </c>
      <c r="E144" s="28"/>
      <c r="F144" s="15"/>
      <c r="G144" s="30"/>
      <c r="H144" s="47" t="s">
        <v>387</v>
      </c>
      <c r="I144" s="45" t="s">
        <v>386</v>
      </c>
      <c r="J144" s="19">
        <v>12</v>
      </c>
      <c r="K144" s="18">
        <v>12</v>
      </c>
      <c r="L144" s="18">
        <v>0</v>
      </c>
      <c r="M144" s="44"/>
    </row>
    <row r="145" spans="1:13" s="2" customFormat="1" ht="13.35" customHeight="1" x14ac:dyDescent="0.2">
      <c r="A145" s="28" t="s">
        <v>15</v>
      </c>
      <c r="B145" s="28" t="s">
        <v>388</v>
      </c>
      <c r="C145" s="28" t="s">
        <v>17</v>
      </c>
      <c r="D145" s="28" t="s">
        <v>18</v>
      </c>
      <c r="E145" s="28"/>
      <c r="F145" s="15"/>
      <c r="G145" s="30"/>
      <c r="H145" s="42" t="s">
        <v>35</v>
      </c>
      <c r="I145" s="43" t="s">
        <v>389</v>
      </c>
      <c r="J145" s="19">
        <v>12</v>
      </c>
      <c r="K145" s="18">
        <v>12</v>
      </c>
      <c r="L145" s="18">
        <v>0</v>
      </c>
      <c r="M145" s="44"/>
    </row>
    <row r="146" spans="1:13" s="2" customFormat="1" ht="13.35" customHeight="1" x14ac:dyDescent="0.2">
      <c r="A146" s="28" t="s">
        <v>15</v>
      </c>
      <c r="B146" s="28" t="s">
        <v>390</v>
      </c>
      <c r="C146" s="28" t="s">
        <v>17</v>
      </c>
      <c r="D146" s="28" t="s">
        <v>18</v>
      </c>
      <c r="E146" s="28"/>
      <c r="F146" s="15"/>
      <c r="G146" s="30"/>
      <c r="H146" s="42" t="s">
        <v>392</v>
      </c>
      <c r="I146" s="45" t="s">
        <v>391</v>
      </c>
      <c r="J146" s="19">
        <v>105</v>
      </c>
      <c r="K146" s="18">
        <v>90</v>
      </c>
      <c r="L146" s="18">
        <v>15</v>
      </c>
      <c r="M146" s="44"/>
    </row>
    <row r="147" spans="1:13" s="2" customFormat="1" ht="13.35" customHeight="1" x14ac:dyDescent="0.2">
      <c r="A147" s="28" t="s">
        <v>15</v>
      </c>
      <c r="B147" s="28" t="s">
        <v>393</v>
      </c>
      <c r="C147" s="28" t="s">
        <v>17</v>
      </c>
      <c r="D147" s="28" t="s">
        <v>18</v>
      </c>
      <c r="E147" s="28"/>
      <c r="F147" s="15"/>
      <c r="G147" s="30"/>
      <c r="H147" s="42" t="s">
        <v>395</v>
      </c>
      <c r="I147" s="45" t="s">
        <v>394</v>
      </c>
      <c r="J147" s="19">
        <v>31</v>
      </c>
      <c r="K147" s="18">
        <v>21</v>
      </c>
      <c r="L147" s="18">
        <v>10</v>
      </c>
      <c r="M147" s="44"/>
    </row>
    <row r="148" spans="1:13" s="4" customFormat="1" ht="13.35" customHeight="1" x14ac:dyDescent="0.2">
      <c r="A148" s="28" t="s">
        <v>15</v>
      </c>
      <c r="B148" s="28" t="s">
        <v>396</v>
      </c>
      <c r="C148" s="28" t="s">
        <v>17</v>
      </c>
      <c r="D148" s="28" t="s">
        <v>18</v>
      </c>
      <c r="E148" s="28"/>
      <c r="F148" s="15"/>
      <c r="G148" s="30"/>
      <c r="H148" s="42" t="s">
        <v>398</v>
      </c>
      <c r="I148" s="43" t="s">
        <v>397</v>
      </c>
      <c r="J148" s="19">
        <v>1963</v>
      </c>
      <c r="K148" s="18">
        <v>1846</v>
      </c>
      <c r="L148" s="18">
        <v>117</v>
      </c>
      <c r="M148" s="46"/>
    </row>
    <row r="149" spans="1:13" s="2" customFormat="1" ht="13.35" customHeight="1" x14ac:dyDescent="0.2">
      <c r="A149" s="3"/>
      <c r="B149" s="3"/>
      <c r="C149" s="3"/>
      <c r="D149" s="3"/>
      <c r="E149" s="3"/>
      <c r="F149" s="16"/>
      <c r="G149" s="30"/>
      <c r="H149" s="44"/>
      <c r="I149" s="48"/>
      <c r="J149" s="49"/>
      <c r="K149" s="49"/>
      <c r="L149" s="49"/>
      <c r="M149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148" xr:uid="{BF716A7C-7B17-4E36-82F1-71AB84A7ADDE}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3" manualBreakCount="3">
    <brk id="113" max="16383" man="1"/>
    <brk id="149" max="16383" man="1"/>
    <brk id="157" max="16383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D5D166-500D-4EAD-8DB3-05E51FDF13E1}">
  <dimension ref="A1:M61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12" width="20.6640625" style="6" customWidth="1"/>
    <col min="13" max="199" width="9" style="6" customWidth="1"/>
    <col min="200" max="200" width="1.6640625" style="6" customWidth="1"/>
    <col min="201" max="201" width="26.109375" style="6" customWidth="1"/>
    <col min="202" max="202" width="7.6640625" style="6" customWidth="1"/>
    <col min="203" max="16384" width="9.88671875" style="6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11"/>
      <c r="G2" s="11"/>
      <c r="H2" s="6"/>
      <c r="I2" s="6"/>
      <c r="J2" s="10"/>
      <c r="K2" s="10"/>
      <c r="L2" s="10"/>
      <c r="M2" s="5"/>
    </row>
    <row r="3" spans="1:13" s="1" customFormat="1" ht="13.35" customHeight="1" x14ac:dyDescent="0.15">
      <c r="A3" s="23"/>
      <c r="B3" s="23"/>
      <c r="C3" s="23"/>
      <c r="D3" s="23"/>
      <c r="E3" s="23"/>
      <c r="F3" s="11"/>
      <c r="G3" s="7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9"/>
      <c r="H4" s="33"/>
      <c r="I4" s="31"/>
      <c r="J4" s="31"/>
      <c r="K4" s="34" t="s">
        <v>10</v>
      </c>
      <c r="L4" s="9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12</v>
      </c>
      <c r="I6" s="35"/>
      <c r="J6" s="35"/>
      <c r="K6" s="35"/>
      <c r="L6" s="35"/>
      <c r="M6" s="35"/>
    </row>
    <row r="7" spans="1:13" ht="6" customHeight="1" x14ac:dyDescent="0.2">
      <c r="F7" s="13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13"/>
      <c r="G8" s="30"/>
      <c r="H8" s="9"/>
      <c r="I8" s="37"/>
      <c r="J8" s="37"/>
      <c r="K8" s="37" t="s">
        <v>8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13</v>
      </c>
      <c r="J10" s="35"/>
      <c r="K10" s="35"/>
      <c r="L10" s="35"/>
      <c r="M10" s="35"/>
    </row>
    <row r="11" spans="1:13" ht="13.8" x14ac:dyDescent="0.2">
      <c r="F11" s="22"/>
      <c r="G11" s="30"/>
      <c r="H11" s="7" t="s">
        <v>399</v>
      </c>
      <c r="I11" s="31"/>
      <c r="J11" s="31"/>
      <c r="K11" s="31"/>
      <c r="L11" s="37" t="s">
        <v>6</v>
      </c>
      <c r="M11" s="31"/>
    </row>
    <row r="12" spans="1:13" ht="6.75" customHeight="1" x14ac:dyDescent="0.15">
      <c r="F12" s="13"/>
      <c r="G12" s="30"/>
      <c r="H12" s="9"/>
      <c r="I12" s="9"/>
      <c r="J12" s="8"/>
      <c r="K12" s="8"/>
      <c r="L12" s="8"/>
      <c r="M12" s="31"/>
    </row>
    <row r="13" spans="1:13" ht="35.1" customHeight="1" x14ac:dyDescent="0.15">
      <c r="F13" s="25"/>
      <c r="G13" s="9"/>
      <c r="H13" s="50" t="s">
        <v>2</v>
      </c>
      <c r="I13" s="51"/>
      <c r="J13" s="52" t="s">
        <v>9</v>
      </c>
      <c r="K13" s="52" t="s">
        <v>5</v>
      </c>
      <c r="L13" s="55" t="s">
        <v>7</v>
      </c>
      <c r="M13" s="31"/>
    </row>
    <row r="14" spans="1:13" ht="50.1" customHeight="1" x14ac:dyDescent="0.15">
      <c r="F14" s="25"/>
      <c r="G14" s="9"/>
      <c r="H14" s="39" t="s">
        <v>11</v>
      </c>
      <c r="I14" s="40" t="s">
        <v>4</v>
      </c>
      <c r="J14" s="53"/>
      <c r="K14" s="54"/>
      <c r="L14" s="56"/>
      <c r="M14" s="31"/>
    </row>
    <row r="15" spans="1:13" s="2" customFormat="1" ht="14.1" customHeight="1" x14ac:dyDescent="0.2">
      <c r="A15" s="28" t="s">
        <v>15</v>
      </c>
      <c r="B15" s="28" t="s">
        <v>16</v>
      </c>
      <c r="C15" s="28" t="s">
        <v>117</v>
      </c>
      <c r="D15" s="28" t="s">
        <v>18</v>
      </c>
      <c r="E15" s="28"/>
      <c r="F15" s="14"/>
      <c r="G15" s="41"/>
      <c r="H15" s="42" t="s">
        <v>20</v>
      </c>
      <c r="I15" s="43" t="s">
        <v>19</v>
      </c>
      <c r="J15" s="17">
        <v>8001</v>
      </c>
      <c r="K15" s="18">
        <v>7755</v>
      </c>
      <c r="L15" s="18">
        <v>246</v>
      </c>
      <c r="M15" s="44"/>
    </row>
    <row r="16" spans="1:13" s="4" customFormat="1" ht="13.35" customHeight="1" x14ac:dyDescent="0.2">
      <c r="A16" s="28" t="s">
        <v>15</v>
      </c>
      <c r="B16" s="28" t="s">
        <v>36</v>
      </c>
      <c r="C16" s="28" t="s">
        <v>117</v>
      </c>
      <c r="D16" s="28" t="s">
        <v>18</v>
      </c>
      <c r="E16" s="28"/>
      <c r="F16" s="27"/>
      <c r="G16" s="9"/>
      <c r="H16" s="42" t="s">
        <v>38</v>
      </c>
      <c r="I16" s="45" t="s">
        <v>37</v>
      </c>
      <c r="J16" s="19">
        <v>329</v>
      </c>
      <c r="K16" s="18">
        <v>329</v>
      </c>
      <c r="L16" s="18">
        <v>0</v>
      </c>
      <c r="M16" s="46"/>
    </row>
    <row r="17" spans="1:13" s="2" customFormat="1" ht="13.35" customHeight="1" x14ac:dyDescent="0.2">
      <c r="A17" s="28" t="s">
        <v>15</v>
      </c>
      <c r="B17" s="28" t="s">
        <v>95</v>
      </c>
      <c r="C17" s="28" t="s">
        <v>117</v>
      </c>
      <c r="D17" s="28" t="s">
        <v>18</v>
      </c>
      <c r="E17" s="28"/>
      <c r="F17" s="27"/>
      <c r="G17" s="9"/>
      <c r="H17" s="42" t="s">
        <v>97</v>
      </c>
      <c r="I17" s="45" t="s">
        <v>96</v>
      </c>
      <c r="J17" s="19">
        <v>1098</v>
      </c>
      <c r="K17" s="18">
        <v>1083</v>
      </c>
      <c r="L17" s="18">
        <v>15</v>
      </c>
      <c r="M17" s="44"/>
    </row>
    <row r="18" spans="1:13" s="2" customFormat="1" ht="13.35" customHeight="1" x14ac:dyDescent="0.2">
      <c r="A18" s="28" t="s">
        <v>15</v>
      </c>
      <c r="B18" s="28" t="s">
        <v>98</v>
      </c>
      <c r="C18" s="28" t="s">
        <v>117</v>
      </c>
      <c r="D18" s="28" t="s">
        <v>18</v>
      </c>
      <c r="E18" s="28"/>
      <c r="F18" s="15"/>
      <c r="G18" s="30"/>
      <c r="H18" s="42" t="s">
        <v>100</v>
      </c>
      <c r="I18" s="45" t="s">
        <v>99</v>
      </c>
      <c r="J18" s="19">
        <v>841</v>
      </c>
      <c r="K18" s="18">
        <v>831</v>
      </c>
      <c r="L18" s="18">
        <v>10</v>
      </c>
      <c r="M18" s="44"/>
    </row>
    <row r="19" spans="1:13" s="2" customFormat="1" ht="13.35" customHeight="1" x14ac:dyDescent="0.2">
      <c r="A19" s="28" t="s">
        <v>15</v>
      </c>
      <c r="B19" s="28" t="s">
        <v>101</v>
      </c>
      <c r="C19" s="28" t="s">
        <v>117</v>
      </c>
      <c r="D19" s="28" t="s">
        <v>18</v>
      </c>
      <c r="E19" s="28"/>
      <c r="F19" s="15"/>
      <c r="G19" s="30"/>
      <c r="H19" s="42" t="s">
        <v>103</v>
      </c>
      <c r="I19" s="45" t="s">
        <v>102</v>
      </c>
      <c r="J19" s="19">
        <v>12</v>
      </c>
      <c r="K19" s="18">
        <v>12</v>
      </c>
      <c r="L19" s="18">
        <v>0</v>
      </c>
      <c r="M19" s="44"/>
    </row>
    <row r="20" spans="1:13" s="2" customFormat="1" ht="13.35" customHeight="1" x14ac:dyDescent="0.2">
      <c r="A20" s="28" t="s">
        <v>15</v>
      </c>
      <c r="B20" s="28" t="s">
        <v>104</v>
      </c>
      <c r="C20" s="28" t="s">
        <v>117</v>
      </c>
      <c r="D20" s="28" t="s">
        <v>18</v>
      </c>
      <c r="E20" s="28"/>
      <c r="F20" s="15"/>
      <c r="G20" s="30"/>
      <c r="H20" s="42" t="s">
        <v>106</v>
      </c>
      <c r="I20" s="45" t="s">
        <v>105</v>
      </c>
      <c r="J20" s="19">
        <v>25</v>
      </c>
      <c r="K20" s="18">
        <v>25</v>
      </c>
      <c r="L20" s="18">
        <v>0</v>
      </c>
      <c r="M20" s="44"/>
    </row>
    <row r="21" spans="1:13" s="2" customFormat="1" ht="13.35" customHeight="1" x14ac:dyDescent="0.2">
      <c r="A21" s="28" t="s">
        <v>15</v>
      </c>
      <c r="B21" s="28" t="s">
        <v>107</v>
      </c>
      <c r="C21" s="28" t="s">
        <v>117</v>
      </c>
      <c r="D21" s="28" t="s">
        <v>18</v>
      </c>
      <c r="E21" s="28"/>
      <c r="F21" s="15"/>
      <c r="G21" s="30"/>
      <c r="H21" s="42" t="s">
        <v>109</v>
      </c>
      <c r="I21" s="45" t="s">
        <v>108</v>
      </c>
      <c r="J21" s="19">
        <v>11</v>
      </c>
      <c r="K21" s="18">
        <v>11</v>
      </c>
      <c r="L21" s="18">
        <v>0</v>
      </c>
      <c r="M21" s="44"/>
    </row>
    <row r="22" spans="1:13" s="4" customFormat="1" ht="13.35" customHeight="1" x14ac:dyDescent="0.2">
      <c r="A22" s="28" t="s">
        <v>15</v>
      </c>
      <c r="B22" s="28" t="s">
        <v>110</v>
      </c>
      <c r="C22" s="28" t="s">
        <v>117</v>
      </c>
      <c r="D22" s="28" t="s">
        <v>18</v>
      </c>
      <c r="E22" s="28"/>
      <c r="F22" s="15"/>
      <c r="G22" s="30"/>
      <c r="H22" s="42" t="s">
        <v>112</v>
      </c>
      <c r="I22" s="45" t="s">
        <v>111</v>
      </c>
      <c r="J22" s="19">
        <v>13</v>
      </c>
      <c r="K22" s="18">
        <v>13</v>
      </c>
      <c r="L22" s="18">
        <v>0</v>
      </c>
      <c r="M22" s="46"/>
    </row>
    <row r="23" spans="1:13" s="2" customFormat="1" ht="13.35" customHeight="1" x14ac:dyDescent="0.2">
      <c r="A23" s="28" t="s">
        <v>15</v>
      </c>
      <c r="B23" s="28" t="s">
        <v>113</v>
      </c>
      <c r="C23" s="28" t="s">
        <v>117</v>
      </c>
      <c r="D23" s="28" t="s">
        <v>18</v>
      </c>
      <c r="E23" s="28"/>
      <c r="F23" s="15"/>
      <c r="G23" s="30"/>
      <c r="H23" s="42" t="s">
        <v>35</v>
      </c>
      <c r="I23" s="43" t="s">
        <v>114</v>
      </c>
      <c r="J23" s="19">
        <v>196</v>
      </c>
      <c r="K23" s="18">
        <v>191</v>
      </c>
      <c r="L23" s="18">
        <v>5</v>
      </c>
      <c r="M23" s="44"/>
    </row>
    <row r="24" spans="1:13" s="2" customFormat="1" ht="13.35" customHeight="1" x14ac:dyDescent="0.2">
      <c r="A24" s="28" t="s">
        <v>15</v>
      </c>
      <c r="B24" s="28" t="s">
        <v>17</v>
      </c>
      <c r="C24" s="28" t="s">
        <v>117</v>
      </c>
      <c r="D24" s="28" t="s">
        <v>18</v>
      </c>
      <c r="E24" s="28"/>
      <c r="F24" s="15"/>
      <c r="G24" s="30"/>
      <c r="H24" s="42" t="s">
        <v>116</v>
      </c>
      <c r="I24" s="45" t="s">
        <v>115</v>
      </c>
      <c r="J24" s="19">
        <v>1803</v>
      </c>
      <c r="K24" s="18">
        <v>1788</v>
      </c>
      <c r="L24" s="18">
        <v>15</v>
      </c>
      <c r="M24" s="44"/>
    </row>
    <row r="25" spans="1:13" s="2" customFormat="1" ht="13.35" customHeight="1" x14ac:dyDescent="0.2">
      <c r="A25" s="28" t="s">
        <v>15</v>
      </c>
      <c r="B25" s="28" t="s">
        <v>123</v>
      </c>
      <c r="C25" s="28" t="s">
        <v>117</v>
      </c>
      <c r="D25" s="28" t="s">
        <v>18</v>
      </c>
      <c r="E25" s="28"/>
      <c r="F25" s="15"/>
      <c r="G25" s="30"/>
      <c r="H25" s="42" t="s">
        <v>125</v>
      </c>
      <c r="I25" s="45" t="s">
        <v>124</v>
      </c>
      <c r="J25" s="19">
        <v>118</v>
      </c>
      <c r="K25" s="18">
        <v>118</v>
      </c>
      <c r="L25" s="18">
        <v>0</v>
      </c>
      <c r="M25" s="44"/>
    </row>
    <row r="26" spans="1:13" s="2" customFormat="1" ht="13.35" customHeight="1" x14ac:dyDescent="0.2">
      <c r="A26" s="28" t="s">
        <v>15</v>
      </c>
      <c r="B26" s="28" t="s">
        <v>138</v>
      </c>
      <c r="C26" s="28" t="s">
        <v>117</v>
      </c>
      <c r="D26" s="28" t="s">
        <v>18</v>
      </c>
      <c r="E26" s="28"/>
      <c r="F26" s="15"/>
      <c r="G26" s="30"/>
      <c r="H26" s="42" t="s">
        <v>140</v>
      </c>
      <c r="I26" s="45" t="s">
        <v>139</v>
      </c>
      <c r="J26" s="19">
        <v>13</v>
      </c>
      <c r="K26" s="18">
        <v>13</v>
      </c>
      <c r="L26" s="18">
        <v>0</v>
      </c>
      <c r="M26" s="44"/>
    </row>
    <row r="27" spans="1:13" s="2" customFormat="1" ht="13.35" customHeight="1" x14ac:dyDescent="0.2">
      <c r="A27" s="28" t="s">
        <v>15</v>
      </c>
      <c r="B27" s="28" t="s">
        <v>141</v>
      </c>
      <c r="C27" s="28" t="s">
        <v>117</v>
      </c>
      <c r="D27" s="28" t="s">
        <v>18</v>
      </c>
      <c r="E27" s="28"/>
      <c r="F27" s="15"/>
      <c r="G27" s="30"/>
      <c r="H27" s="42" t="s">
        <v>143</v>
      </c>
      <c r="I27" s="45" t="s">
        <v>142</v>
      </c>
      <c r="J27" s="19">
        <v>16</v>
      </c>
      <c r="K27" s="18">
        <v>16</v>
      </c>
      <c r="L27" s="18">
        <v>0</v>
      </c>
      <c r="M27" s="44"/>
    </row>
    <row r="28" spans="1:13" s="4" customFormat="1" ht="13.35" customHeight="1" x14ac:dyDescent="0.2">
      <c r="A28" s="28" t="s">
        <v>15</v>
      </c>
      <c r="B28" s="28" t="s">
        <v>144</v>
      </c>
      <c r="C28" s="28" t="s">
        <v>117</v>
      </c>
      <c r="D28" s="28" t="s">
        <v>18</v>
      </c>
      <c r="E28" s="28"/>
      <c r="F28" s="15"/>
      <c r="G28" s="30"/>
      <c r="H28" s="42" t="s">
        <v>146</v>
      </c>
      <c r="I28" s="45" t="s">
        <v>145</v>
      </c>
      <c r="J28" s="19">
        <v>16</v>
      </c>
      <c r="K28" s="18">
        <v>16</v>
      </c>
      <c r="L28" s="18">
        <v>0</v>
      </c>
      <c r="M28" s="46"/>
    </row>
    <row r="29" spans="1:13" s="2" customFormat="1" ht="13.35" customHeight="1" x14ac:dyDescent="0.2">
      <c r="A29" s="28" t="s">
        <v>15</v>
      </c>
      <c r="B29" s="28" t="s">
        <v>150</v>
      </c>
      <c r="C29" s="28" t="s">
        <v>117</v>
      </c>
      <c r="D29" s="28" t="s">
        <v>18</v>
      </c>
      <c r="E29" s="28"/>
      <c r="F29" s="15"/>
      <c r="G29" s="30"/>
      <c r="H29" s="42" t="s">
        <v>35</v>
      </c>
      <c r="I29" s="43" t="s">
        <v>151</v>
      </c>
      <c r="J29" s="19">
        <v>1640</v>
      </c>
      <c r="K29" s="18">
        <v>1625</v>
      </c>
      <c r="L29" s="18">
        <v>15</v>
      </c>
      <c r="M29" s="44"/>
    </row>
    <row r="30" spans="1:13" s="2" customFormat="1" ht="13.35" customHeight="1" x14ac:dyDescent="0.2">
      <c r="A30" s="28" t="s">
        <v>15</v>
      </c>
      <c r="B30" s="28" t="s">
        <v>191</v>
      </c>
      <c r="C30" s="28" t="s">
        <v>117</v>
      </c>
      <c r="D30" s="28" t="s">
        <v>18</v>
      </c>
      <c r="E30" s="28"/>
      <c r="F30" s="15"/>
      <c r="G30" s="30"/>
      <c r="H30" s="42" t="s">
        <v>193</v>
      </c>
      <c r="I30" s="45" t="s">
        <v>192</v>
      </c>
      <c r="J30" s="19">
        <v>395</v>
      </c>
      <c r="K30" s="18">
        <v>380</v>
      </c>
      <c r="L30" s="18">
        <v>15</v>
      </c>
      <c r="M30" s="44"/>
    </row>
    <row r="31" spans="1:13" s="2" customFormat="1" ht="13.35" customHeight="1" x14ac:dyDescent="0.2">
      <c r="A31" s="28" t="s">
        <v>15</v>
      </c>
      <c r="B31" s="28" t="s">
        <v>194</v>
      </c>
      <c r="C31" s="28" t="s">
        <v>117</v>
      </c>
      <c r="D31" s="28" t="s">
        <v>18</v>
      </c>
      <c r="E31" s="28"/>
      <c r="F31" s="15"/>
      <c r="G31" s="30"/>
      <c r="H31" s="42" t="s">
        <v>196</v>
      </c>
      <c r="I31" s="45" t="s">
        <v>195</v>
      </c>
      <c r="J31" s="19">
        <v>20</v>
      </c>
      <c r="K31" s="18">
        <v>20</v>
      </c>
      <c r="L31" s="18">
        <v>0</v>
      </c>
      <c r="M31" s="44"/>
    </row>
    <row r="32" spans="1:13" s="2" customFormat="1" ht="13.35" customHeight="1" x14ac:dyDescent="0.2">
      <c r="A32" s="28" t="s">
        <v>15</v>
      </c>
      <c r="B32" s="28" t="s">
        <v>197</v>
      </c>
      <c r="C32" s="28" t="s">
        <v>117</v>
      </c>
      <c r="D32" s="28" t="s">
        <v>18</v>
      </c>
      <c r="E32" s="28"/>
      <c r="F32" s="15"/>
      <c r="G32" s="30"/>
      <c r="H32" s="42" t="s">
        <v>199</v>
      </c>
      <c r="I32" s="45" t="s">
        <v>198</v>
      </c>
      <c r="J32" s="19">
        <v>15</v>
      </c>
      <c r="K32" s="18">
        <v>15</v>
      </c>
      <c r="L32" s="18">
        <v>0</v>
      </c>
      <c r="M32" s="44"/>
    </row>
    <row r="33" spans="1:13" s="2" customFormat="1" ht="13.35" customHeight="1" x14ac:dyDescent="0.2">
      <c r="A33" s="28" t="s">
        <v>15</v>
      </c>
      <c r="B33" s="28" t="s">
        <v>206</v>
      </c>
      <c r="C33" s="28" t="s">
        <v>117</v>
      </c>
      <c r="D33" s="28" t="s">
        <v>18</v>
      </c>
      <c r="E33" s="28"/>
      <c r="F33" s="15"/>
      <c r="G33" s="30"/>
      <c r="H33" s="42" t="s">
        <v>208</v>
      </c>
      <c r="I33" s="45" t="s">
        <v>207</v>
      </c>
      <c r="J33" s="19">
        <v>12</v>
      </c>
      <c r="K33" s="18">
        <v>12</v>
      </c>
      <c r="L33" s="18">
        <v>0</v>
      </c>
      <c r="M33" s="44"/>
    </row>
    <row r="34" spans="1:13" s="4" customFormat="1" ht="13.35" customHeight="1" x14ac:dyDescent="0.2">
      <c r="A34" s="28" t="s">
        <v>15</v>
      </c>
      <c r="B34" s="28" t="s">
        <v>215</v>
      </c>
      <c r="C34" s="28" t="s">
        <v>117</v>
      </c>
      <c r="D34" s="28" t="s">
        <v>18</v>
      </c>
      <c r="E34" s="28"/>
      <c r="F34" s="15"/>
      <c r="G34" s="30"/>
      <c r="H34" s="42" t="s">
        <v>217</v>
      </c>
      <c r="I34" s="45" t="s">
        <v>216</v>
      </c>
      <c r="J34" s="19">
        <v>12</v>
      </c>
      <c r="K34" s="18">
        <v>12</v>
      </c>
      <c r="L34" s="18">
        <v>0</v>
      </c>
      <c r="M34" s="46"/>
    </row>
    <row r="35" spans="1:13" s="2" customFormat="1" ht="13.35" customHeight="1" x14ac:dyDescent="0.2">
      <c r="A35" s="28" t="s">
        <v>15</v>
      </c>
      <c r="B35" s="28" t="s">
        <v>221</v>
      </c>
      <c r="C35" s="28" t="s">
        <v>117</v>
      </c>
      <c r="D35" s="28" t="s">
        <v>18</v>
      </c>
      <c r="E35" s="28"/>
      <c r="F35" s="15"/>
      <c r="G35" s="30"/>
      <c r="H35" s="42" t="s">
        <v>35</v>
      </c>
      <c r="I35" s="43" t="s">
        <v>222</v>
      </c>
      <c r="J35" s="19">
        <v>336</v>
      </c>
      <c r="K35" s="18">
        <v>321</v>
      </c>
      <c r="L35" s="18">
        <v>15</v>
      </c>
      <c r="M35" s="44"/>
    </row>
    <row r="36" spans="1:13" s="2" customFormat="1" ht="13.35" customHeight="1" x14ac:dyDescent="0.2">
      <c r="A36" s="28" t="s">
        <v>15</v>
      </c>
      <c r="B36" s="28" t="s">
        <v>223</v>
      </c>
      <c r="C36" s="28" t="s">
        <v>117</v>
      </c>
      <c r="D36" s="28" t="s">
        <v>18</v>
      </c>
      <c r="E36" s="28"/>
      <c r="F36" s="15"/>
      <c r="G36" s="30"/>
      <c r="H36" s="42" t="s">
        <v>225</v>
      </c>
      <c r="I36" s="45" t="s">
        <v>224</v>
      </c>
      <c r="J36" s="19">
        <v>345</v>
      </c>
      <c r="K36" s="18">
        <v>318</v>
      </c>
      <c r="L36" s="18">
        <v>27</v>
      </c>
      <c r="M36" s="44"/>
    </row>
    <row r="37" spans="1:13" s="2" customFormat="1" ht="13.35" customHeight="1" x14ac:dyDescent="0.2">
      <c r="A37" s="28" t="s">
        <v>15</v>
      </c>
      <c r="B37" s="28" t="s">
        <v>243</v>
      </c>
      <c r="C37" s="28" t="s">
        <v>117</v>
      </c>
      <c r="D37" s="28" t="s">
        <v>18</v>
      </c>
      <c r="E37" s="28"/>
      <c r="F37" s="15"/>
      <c r="G37" s="30"/>
      <c r="H37" s="42" t="s">
        <v>245</v>
      </c>
      <c r="I37" s="45" t="s">
        <v>244</v>
      </c>
      <c r="J37" s="19">
        <v>1090</v>
      </c>
      <c r="K37" s="18">
        <v>1055</v>
      </c>
      <c r="L37" s="18">
        <v>35</v>
      </c>
      <c r="M37" s="44"/>
    </row>
    <row r="38" spans="1:13" s="2" customFormat="1" ht="13.35" customHeight="1" x14ac:dyDescent="0.2">
      <c r="A38" s="28" t="s">
        <v>15</v>
      </c>
      <c r="B38" s="28" t="s">
        <v>246</v>
      </c>
      <c r="C38" s="28" t="s">
        <v>117</v>
      </c>
      <c r="D38" s="28" t="s">
        <v>18</v>
      </c>
      <c r="E38" s="28"/>
      <c r="F38" s="15"/>
      <c r="G38" s="30"/>
      <c r="H38" s="42" t="s">
        <v>248</v>
      </c>
      <c r="I38" s="45" t="s">
        <v>247</v>
      </c>
      <c r="J38" s="19">
        <v>829</v>
      </c>
      <c r="K38" s="18">
        <v>800</v>
      </c>
      <c r="L38" s="18">
        <v>29</v>
      </c>
      <c r="M38" s="44"/>
    </row>
    <row r="39" spans="1:13" s="2" customFormat="1" ht="13.35" customHeight="1" x14ac:dyDescent="0.2">
      <c r="A39" s="28" t="s">
        <v>15</v>
      </c>
      <c r="B39" s="28" t="s">
        <v>249</v>
      </c>
      <c r="C39" s="28" t="s">
        <v>117</v>
      </c>
      <c r="D39" s="28" t="s">
        <v>18</v>
      </c>
      <c r="E39" s="28"/>
      <c r="F39" s="15"/>
      <c r="G39" s="30"/>
      <c r="H39" s="42" t="s">
        <v>251</v>
      </c>
      <c r="I39" s="45" t="s">
        <v>250</v>
      </c>
      <c r="J39" s="19">
        <v>10</v>
      </c>
      <c r="K39" s="18">
        <v>10</v>
      </c>
      <c r="L39" s="18">
        <v>0</v>
      </c>
      <c r="M39" s="44"/>
    </row>
    <row r="40" spans="1:13" s="4" customFormat="1" ht="13.35" customHeight="1" x14ac:dyDescent="0.2">
      <c r="A40" s="28" t="s">
        <v>15</v>
      </c>
      <c r="B40" s="28" t="s">
        <v>252</v>
      </c>
      <c r="C40" s="28" t="s">
        <v>117</v>
      </c>
      <c r="D40" s="28" t="s">
        <v>18</v>
      </c>
      <c r="E40" s="28"/>
      <c r="F40" s="15"/>
      <c r="G40" s="30"/>
      <c r="H40" s="42" t="s">
        <v>254</v>
      </c>
      <c r="I40" s="45" t="s">
        <v>253</v>
      </c>
      <c r="J40" s="19">
        <v>40</v>
      </c>
      <c r="K40" s="18">
        <v>40</v>
      </c>
      <c r="L40" s="18">
        <v>0</v>
      </c>
      <c r="M40" s="46"/>
    </row>
    <row r="41" spans="1:13" s="2" customFormat="1" ht="13.35" customHeight="1" x14ac:dyDescent="0.2">
      <c r="A41" s="28" t="s">
        <v>15</v>
      </c>
      <c r="B41" s="28" t="s">
        <v>255</v>
      </c>
      <c r="C41" s="28" t="s">
        <v>117</v>
      </c>
      <c r="D41" s="28" t="s">
        <v>18</v>
      </c>
      <c r="E41" s="28"/>
      <c r="F41" s="15"/>
      <c r="G41" s="30"/>
      <c r="H41" s="42" t="s">
        <v>257</v>
      </c>
      <c r="I41" s="45" t="s">
        <v>256</v>
      </c>
      <c r="J41" s="19">
        <v>20</v>
      </c>
      <c r="K41" s="18">
        <v>20</v>
      </c>
      <c r="L41" s="18">
        <v>0</v>
      </c>
      <c r="M41" s="44"/>
    </row>
    <row r="42" spans="1:13" s="2" customFormat="1" ht="13.35" customHeight="1" x14ac:dyDescent="0.2">
      <c r="A42" s="28" t="s">
        <v>15</v>
      </c>
      <c r="B42" s="28" t="s">
        <v>264</v>
      </c>
      <c r="C42" s="28" t="s">
        <v>117</v>
      </c>
      <c r="D42" s="28" t="s">
        <v>18</v>
      </c>
      <c r="E42" s="28"/>
      <c r="F42" s="15"/>
      <c r="G42" s="30"/>
      <c r="H42" s="42" t="s">
        <v>234</v>
      </c>
      <c r="I42" s="43" t="s">
        <v>265</v>
      </c>
      <c r="J42" s="19">
        <v>759</v>
      </c>
      <c r="K42" s="18">
        <v>730</v>
      </c>
      <c r="L42" s="18">
        <v>29</v>
      </c>
      <c r="M42" s="44"/>
    </row>
    <row r="43" spans="1:13" s="2" customFormat="1" ht="13.35" customHeight="1" x14ac:dyDescent="0.2">
      <c r="A43" s="28" t="s">
        <v>15</v>
      </c>
      <c r="B43" s="28" t="s">
        <v>266</v>
      </c>
      <c r="C43" s="28" t="s">
        <v>117</v>
      </c>
      <c r="D43" s="28" t="s">
        <v>18</v>
      </c>
      <c r="E43" s="28"/>
      <c r="F43" s="15"/>
      <c r="G43" s="30"/>
      <c r="H43" s="42" t="s">
        <v>268</v>
      </c>
      <c r="I43" s="45" t="s">
        <v>267</v>
      </c>
      <c r="J43" s="19">
        <v>13</v>
      </c>
      <c r="K43" s="18">
        <v>13</v>
      </c>
      <c r="L43" s="18">
        <v>0</v>
      </c>
      <c r="M43" s="44"/>
    </row>
    <row r="44" spans="1:13" s="2" customFormat="1" ht="13.35" customHeight="1" x14ac:dyDescent="0.2">
      <c r="A44" s="28" t="s">
        <v>15</v>
      </c>
      <c r="B44" s="28" t="s">
        <v>269</v>
      </c>
      <c r="C44" s="28" t="s">
        <v>117</v>
      </c>
      <c r="D44" s="28" t="s">
        <v>18</v>
      </c>
      <c r="E44" s="28"/>
      <c r="F44" s="15"/>
      <c r="G44" s="30"/>
      <c r="H44" s="42" t="s">
        <v>271</v>
      </c>
      <c r="I44" s="45" t="s">
        <v>270</v>
      </c>
      <c r="J44" s="19">
        <v>18</v>
      </c>
      <c r="K44" s="18">
        <v>18</v>
      </c>
      <c r="L44" s="18">
        <v>0</v>
      </c>
      <c r="M44" s="44"/>
    </row>
    <row r="45" spans="1:13" s="2" customFormat="1" ht="13.35" customHeight="1" x14ac:dyDescent="0.2">
      <c r="A45" s="28" t="s">
        <v>15</v>
      </c>
      <c r="B45" s="28" t="s">
        <v>275</v>
      </c>
      <c r="C45" s="28" t="s">
        <v>117</v>
      </c>
      <c r="D45" s="28" t="s">
        <v>18</v>
      </c>
      <c r="E45" s="28"/>
      <c r="F45" s="15"/>
      <c r="G45" s="30"/>
      <c r="H45" s="42" t="s">
        <v>277</v>
      </c>
      <c r="I45" s="45" t="s">
        <v>276</v>
      </c>
      <c r="J45" s="19">
        <v>11</v>
      </c>
      <c r="K45" s="18">
        <v>11</v>
      </c>
      <c r="L45" s="18">
        <v>0</v>
      </c>
      <c r="M45" s="44"/>
    </row>
    <row r="46" spans="1:13" s="4" customFormat="1" ht="13.35" customHeight="1" x14ac:dyDescent="0.2">
      <c r="A46" s="28" t="s">
        <v>15</v>
      </c>
      <c r="B46" s="28" t="s">
        <v>278</v>
      </c>
      <c r="C46" s="28" t="s">
        <v>117</v>
      </c>
      <c r="D46" s="28" t="s">
        <v>18</v>
      </c>
      <c r="E46" s="28"/>
      <c r="F46" s="15"/>
      <c r="G46" s="30"/>
      <c r="H46" s="42" t="s">
        <v>280</v>
      </c>
      <c r="I46" s="45" t="s">
        <v>279</v>
      </c>
      <c r="J46" s="19">
        <v>13</v>
      </c>
      <c r="K46" s="18">
        <v>13</v>
      </c>
      <c r="L46" s="18">
        <v>0</v>
      </c>
      <c r="M46" s="46"/>
    </row>
    <row r="47" spans="1:13" s="2" customFormat="1" ht="13.35" customHeight="1" x14ac:dyDescent="0.2">
      <c r="A47" s="28" t="s">
        <v>15</v>
      </c>
      <c r="B47" s="28" t="s">
        <v>281</v>
      </c>
      <c r="C47" s="28" t="s">
        <v>117</v>
      </c>
      <c r="D47" s="28" t="s">
        <v>18</v>
      </c>
      <c r="E47" s="28"/>
      <c r="F47" s="15"/>
      <c r="G47" s="30"/>
      <c r="H47" s="42" t="s">
        <v>283</v>
      </c>
      <c r="I47" s="45" t="s">
        <v>282</v>
      </c>
      <c r="J47" s="19">
        <v>10</v>
      </c>
      <c r="K47" s="18">
        <v>10</v>
      </c>
      <c r="L47" s="18">
        <v>0</v>
      </c>
      <c r="M47" s="44"/>
    </row>
    <row r="48" spans="1:13" s="2" customFormat="1" ht="13.35" customHeight="1" x14ac:dyDescent="0.2">
      <c r="A48" s="28" t="s">
        <v>15</v>
      </c>
      <c r="B48" s="28" t="s">
        <v>284</v>
      </c>
      <c r="C48" s="28" t="s">
        <v>117</v>
      </c>
      <c r="D48" s="28" t="s">
        <v>18</v>
      </c>
      <c r="E48" s="28"/>
      <c r="F48" s="15"/>
      <c r="G48" s="30"/>
      <c r="H48" s="42" t="s">
        <v>286</v>
      </c>
      <c r="I48" s="45" t="s">
        <v>285</v>
      </c>
      <c r="J48" s="19">
        <v>13</v>
      </c>
      <c r="K48" s="18">
        <v>13</v>
      </c>
      <c r="L48" s="18">
        <v>0</v>
      </c>
      <c r="M48" s="44"/>
    </row>
    <row r="49" spans="1:13" s="2" customFormat="1" ht="13.35" customHeight="1" x14ac:dyDescent="0.2">
      <c r="A49" s="28" t="s">
        <v>15</v>
      </c>
      <c r="B49" s="28" t="s">
        <v>290</v>
      </c>
      <c r="C49" s="28" t="s">
        <v>117</v>
      </c>
      <c r="D49" s="28" t="s">
        <v>18</v>
      </c>
      <c r="E49" s="28"/>
      <c r="F49" s="15"/>
      <c r="G49" s="30"/>
      <c r="H49" s="42" t="s">
        <v>35</v>
      </c>
      <c r="I49" s="43" t="s">
        <v>291</v>
      </c>
      <c r="J49" s="19">
        <v>183</v>
      </c>
      <c r="K49" s="18">
        <v>177</v>
      </c>
      <c r="L49" s="18">
        <v>6</v>
      </c>
      <c r="M49" s="44"/>
    </row>
    <row r="50" spans="1:13" s="2" customFormat="1" ht="13.35" customHeight="1" x14ac:dyDescent="0.2">
      <c r="A50" s="28" t="s">
        <v>15</v>
      </c>
      <c r="B50" s="28" t="s">
        <v>292</v>
      </c>
      <c r="C50" s="28" t="s">
        <v>117</v>
      </c>
      <c r="D50" s="28" t="s">
        <v>18</v>
      </c>
      <c r="E50" s="28"/>
      <c r="F50" s="15"/>
      <c r="G50" s="30"/>
      <c r="H50" s="42" t="s">
        <v>294</v>
      </c>
      <c r="I50" s="45" t="s">
        <v>293</v>
      </c>
      <c r="J50" s="19">
        <v>425</v>
      </c>
      <c r="K50" s="18">
        <v>411</v>
      </c>
      <c r="L50" s="18">
        <v>14</v>
      </c>
      <c r="M50" s="44"/>
    </row>
    <row r="51" spans="1:13" s="2" customFormat="1" ht="13.35" customHeight="1" x14ac:dyDescent="0.2">
      <c r="A51" s="28" t="s">
        <v>15</v>
      </c>
      <c r="B51" s="28" t="s">
        <v>329</v>
      </c>
      <c r="C51" s="28" t="s">
        <v>117</v>
      </c>
      <c r="D51" s="28" t="s">
        <v>18</v>
      </c>
      <c r="E51" s="28"/>
      <c r="F51" s="15"/>
      <c r="G51" s="30"/>
      <c r="H51" s="42" t="s">
        <v>331</v>
      </c>
      <c r="I51" s="45" t="s">
        <v>330</v>
      </c>
      <c r="J51" s="19">
        <v>14</v>
      </c>
      <c r="K51" s="18">
        <v>14</v>
      </c>
      <c r="L51" s="18">
        <v>0</v>
      </c>
      <c r="M51" s="44"/>
    </row>
    <row r="52" spans="1:13" s="4" customFormat="1" ht="13.35" customHeight="1" x14ac:dyDescent="0.2">
      <c r="A52" s="28" t="s">
        <v>15</v>
      </c>
      <c r="B52" s="28" t="s">
        <v>341</v>
      </c>
      <c r="C52" s="28" t="s">
        <v>117</v>
      </c>
      <c r="D52" s="28" t="s">
        <v>18</v>
      </c>
      <c r="E52" s="28"/>
      <c r="F52" s="15"/>
      <c r="G52" s="30"/>
      <c r="H52" s="42" t="s">
        <v>35</v>
      </c>
      <c r="I52" s="43" t="s">
        <v>342</v>
      </c>
      <c r="J52" s="19">
        <v>411</v>
      </c>
      <c r="K52" s="18">
        <v>397</v>
      </c>
      <c r="L52" s="18">
        <v>14</v>
      </c>
      <c r="M52" s="46"/>
    </row>
    <row r="53" spans="1:13" s="2" customFormat="1" ht="13.35" customHeight="1" x14ac:dyDescent="0.2">
      <c r="A53" s="28" t="s">
        <v>15</v>
      </c>
      <c r="B53" s="28" t="s">
        <v>343</v>
      </c>
      <c r="C53" s="28" t="s">
        <v>117</v>
      </c>
      <c r="D53" s="28" t="s">
        <v>18</v>
      </c>
      <c r="E53" s="28"/>
      <c r="F53" s="15"/>
      <c r="G53" s="30"/>
      <c r="H53" s="42" t="s">
        <v>345</v>
      </c>
      <c r="I53" s="45" t="s">
        <v>344</v>
      </c>
      <c r="J53" s="19">
        <v>11</v>
      </c>
      <c r="K53" s="18">
        <v>11</v>
      </c>
      <c r="L53" s="18">
        <v>0</v>
      </c>
      <c r="M53" s="44"/>
    </row>
    <row r="54" spans="1:13" s="2" customFormat="1" ht="13.35" customHeight="1" x14ac:dyDescent="0.2">
      <c r="A54" s="28" t="s">
        <v>15</v>
      </c>
      <c r="B54" s="28" t="s">
        <v>363</v>
      </c>
      <c r="C54" s="28" t="s">
        <v>117</v>
      </c>
      <c r="D54" s="28" t="s">
        <v>18</v>
      </c>
      <c r="E54" s="28"/>
      <c r="F54" s="15"/>
      <c r="G54" s="30"/>
      <c r="H54" s="42" t="s">
        <v>365</v>
      </c>
      <c r="I54" s="45" t="s">
        <v>364</v>
      </c>
      <c r="J54" s="19">
        <v>106</v>
      </c>
      <c r="K54" s="18">
        <v>94</v>
      </c>
      <c r="L54" s="18">
        <v>12</v>
      </c>
      <c r="M54" s="44"/>
    </row>
    <row r="55" spans="1:13" s="2" customFormat="1" ht="13.35" customHeight="1" x14ac:dyDescent="0.2">
      <c r="A55" s="28" t="s">
        <v>15</v>
      </c>
      <c r="B55" s="28" t="s">
        <v>374</v>
      </c>
      <c r="C55" s="28" t="s">
        <v>117</v>
      </c>
      <c r="D55" s="28" t="s">
        <v>18</v>
      </c>
      <c r="E55" s="28"/>
      <c r="F55" s="15"/>
      <c r="G55" s="30"/>
      <c r="H55" s="42" t="s">
        <v>376</v>
      </c>
      <c r="I55" s="45" t="s">
        <v>375</v>
      </c>
      <c r="J55" s="19">
        <v>11</v>
      </c>
      <c r="K55" s="18">
        <v>11</v>
      </c>
      <c r="L55" s="18">
        <v>0</v>
      </c>
      <c r="M55" s="44"/>
    </row>
    <row r="56" spans="1:13" s="2" customFormat="1" ht="13.35" customHeight="1" x14ac:dyDescent="0.2">
      <c r="A56" s="28" t="s">
        <v>15</v>
      </c>
      <c r="B56" s="28" t="s">
        <v>377</v>
      </c>
      <c r="C56" s="28" t="s">
        <v>117</v>
      </c>
      <c r="D56" s="28" t="s">
        <v>18</v>
      </c>
      <c r="E56" s="28"/>
      <c r="F56" s="15"/>
      <c r="G56" s="30"/>
      <c r="H56" s="42" t="s">
        <v>379</v>
      </c>
      <c r="I56" s="45" t="s">
        <v>378</v>
      </c>
      <c r="J56" s="19">
        <v>10</v>
      </c>
      <c r="K56" s="18">
        <v>10</v>
      </c>
      <c r="L56" s="18">
        <v>0</v>
      </c>
      <c r="M56" s="44"/>
    </row>
    <row r="57" spans="1:13" s="2" customFormat="1" ht="13.35" customHeight="1" x14ac:dyDescent="0.2">
      <c r="A57" s="28" t="s">
        <v>15</v>
      </c>
      <c r="B57" s="28" t="s">
        <v>380</v>
      </c>
      <c r="C57" s="28" t="s">
        <v>117</v>
      </c>
      <c r="D57" s="28" t="s">
        <v>18</v>
      </c>
      <c r="E57" s="28"/>
      <c r="F57" s="15"/>
      <c r="G57" s="30"/>
      <c r="H57" s="42" t="s">
        <v>35</v>
      </c>
      <c r="I57" s="43" t="s">
        <v>381</v>
      </c>
      <c r="J57" s="19">
        <v>1</v>
      </c>
      <c r="K57" s="18">
        <v>1</v>
      </c>
      <c r="L57" s="18">
        <v>0</v>
      </c>
      <c r="M57" s="44"/>
    </row>
    <row r="58" spans="1:13" s="4" customFormat="1" ht="13.35" customHeight="1" x14ac:dyDescent="0.2">
      <c r="A58" s="28" t="s">
        <v>15</v>
      </c>
      <c r="B58" s="28" t="s">
        <v>382</v>
      </c>
      <c r="C58" s="28" t="s">
        <v>117</v>
      </c>
      <c r="D58" s="28" t="s">
        <v>18</v>
      </c>
      <c r="E58" s="28"/>
      <c r="F58" s="15"/>
      <c r="G58" s="30"/>
      <c r="H58" s="42" t="s">
        <v>384</v>
      </c>
      <c r="I58" s="45" t="s">
        <v>383</v>
      </c>
      <c r="J58" s="19">
        <v>11</v>
      </c>
      <c r="K58" s="18">
        <v>11</v>
      </c>
      <c r="L58" s="18">
        <v>0</v>
      </c>
      <c r="M58" s="46"/>
    </row>
    <row r="59" spans="1:13" s="2" customFormat="1" ht="13.35" customHeight="1" x14ac:dyDescent="0.2">
      <c r="A59" s="28" t="s">
        <v>15</v>
      </c>
      <c r="B59" s="28" t="s">
        <v>390</v>
      </c>
      <c r="C59" s="28" t="s">
        <v>117</v>
      </c>
      <c r="D59" s="28" t="s">
        <v>18</v>
      </c>
      <c r="E59" s="28"/>
      <c r="F59" s="15"/>
      <c r="G59" s="30"/>
      <c r="H59" s="42" t="s">
        <v>392</v>
      </c>
      <c r="I59" s="45" t="s">
        <v>391</v>
      </c>
      <c r="J59" s="19">
        <v>64</v>
      </c>
      <c r="K59" s="18">
        <v>53</v>
      </c>
      <c r="L59" s="18">
        <v>11</v>
      </c>
      <c r="M59" s="44"/>
    </row>
    <row r="60" spans="1:13" s="2" customFormat="1" ht="13.35" customHeight="1" x14ac:dyDescent="0.2">
      <c r="A60" s="28" t="s">
        <v>15</v>
      </c>
      <c r="B60" s="28" t="s">
        <v>396</v>
      </c>
      <c r="C60" s="28" t="s">
        <v>117</v>
      </c>
      <c r="D60" s="28" t="s">
        <v>18</v>
      </c>
      <c r="E60" s="28"/>
      <c r="F60" s="15"/>
      <c r="G60" s="30"/>
      <c r="H60" s="42" t="s">
        <v>398</v>
      </c>
      <c r="I60" s="43" t="s">
        <v>397</v>
      </c>
      <c r="J60" s="19">
        <v>2313</v>
      </c>
      <c r="K60" s="18">
        <v>2211</v>
      </c>
      <c r="L60" s="18">
        <v>102</v>
      </c>
      <c r="M60" s="44"/>
    </row>
    <row r="61" spans="1:13" s="2" customFormat="1" ht="13.35" customHeight="1" x14ac:dyDescent="0.2">
      <c r="A61" s="3"/>
      <c r="B61" s="3"/>
      <c r="C61" s="3"/>
      <c r="D61" s="3"/>
      <c r="E61" s="3"/>
      <c r="F61" s="16"/>
      <c r="G61" s="30"/>
      <c r="H61" s="44"/>
      <c r="I61" s="48"/>
      <c r="J61" s="49"/>
      <c r="K61" s="49"/>
      <c r="L61" s="49"/>
      <c r="M61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60" xr:uid="{CD8ACEFC-E72C-4DB5-BE74-7EDDF54AB5B6}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61" max="16383" man="1"/>
    <brk id="69" max="16383" man="1"/>
  </row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AADCDC-E356-4AE5-A5C0-D147DC5CE22A}">
  <dimension ref="A1:M19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12" width="20.6640625" style="6" customWidth="1"/>
    <col min="13" max="199" width="9" style="6" customWidth="1"/>
    <col min="200" max="200" width="1.6640625" style="6" customWidth="1"/>
    <col min="201" max="201" width="26.109375" style="6" customWidth="1"/>
    <col min="202" max="202" width="7.6640625" style="6" customWidth="1"/>
    <col min="203" max="16384" width="9.88671875" style="6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11"/>
      <c r="G2" s="11"/>
      <c r="H2" s="6"/>
      <c r="I2" s="6"/>
      <c r="J2" s="10"/>
      <c r="K2" s="10"/>
      <c r="L2" s="10"/>
      <c r="M2" s="5"/>
    </row>
    <row r="3" spans="1:13" s="1" customFormat="1" ht="13.35" customHeight="1" x14ac:dyDescent="0.15">
      <c r="A3" s="23"/>
      <c r="B3" s="23"/>
      <c r="C3" s="23"/>
      <c r="D3" s="23"/>
      <c r="E3" s="23"/>
      <c r="F3" s="11"/>
      <c r="G3" s="7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9"/>
      <c r="H4" s="33"/>
      <c r="I4" s="31"/>
      <c r="J4" s="31"/>
      <c r="K4" s="34" t="s">
        <v>10</v>
      </c>
      <c r="L4" s="9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12</v>
      </c>
      <c r="I6" s="35"/>
      <c r="J6" s="35"/>
      <c r="K6" s="35"/>
      <c r="L6" s="35"/>
      <c r="M6" s="35"/>
    </row>
    <row r="7" spans="1:13" ht="6" customHeight="1" x14ac:dyDescent="0.2">
      <c r="F7" s="13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13"/>
      <c r="G8" s="30"/>
      <c r="H8" s="9"/>
      <c r="I8" s="37"/>
      <c r="J8" s="37"/>
      <c r="K8" s="37" t="s">
        <v>8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13</v>
      </c>
      <c r="J10" s="35"/>
      <c r="K10" s="35"/>
      <c r="L10" s="35"/>
      <c r="M10" s="35"/>
    </row>
    <row r="11" spans="1:13" ht="13.8" x14ac:dyDescent="0.2">
      <c r="F11" s="22"/>
      <c r="G11" s="30"/>
      <c r="H11" s="7" t="s">
        <v>400</v>
      </c>
      <c r="I11" s="31"/>
      <c r="J11" s="31"/>
      <c r="K11" s="31"/>
      <c r="L11" s="37" t="s">
        <v>6</v>
      </c>
      <c r="M11" s="31"/>
    </row>
    <row r="12" spans="1:13" ht="6.75" customHeight="1" x14ac:dyDescent="0.15">
      <c r="F12" s="13"/>
      <c r="G12" s="30"/>
      <c r="H12" s="9"/>
      <c r="I12" s="9"/>
      <c r="J12" s="8"/>
      <c r="K12" s="8"/>
      <c r="L12" s="8"/>
      <c r="M12" s="31"/>
    </row>
    <row r="13" spans="1:13" ht="35.1" customHeight="1" x14ac:dyDescent="0.15">
      <c r="F13" s="25"/>
      <c r="G13" s="9"/>
      <c r="H13" s="50" t="s">
        <v>2</v>
      </c>
      <c r="I13" s="51"/>
      <c r="J13" s="52" t="s">
        <v>9</v>
      </c>
      <c r="K13" s="52" t="s">
        <v>5</v>
      </c>
      <c r="L13" s="55" t="s">
        <v>7</v>
      </c>
      <c r="M13" s="31"/>
    </row>
    <row r="14" spans="1:13" ht="50.1" customHeight="1" x14ac:dyDescent="0.15">
      <c r="F14" s="25"/>
      <c r="G14" s="9"/>
      <c r="H14" s="39" t="s">
        <v>11</v>
      </c>
      <c r="I14" s="40" t="s">
        <v>4</v>
      </c>
      <c r="J14" s="53"/>
      <c r="K14" s="54"/>
      <c r="L14" s="56"/>
      <c r="M14" s="31"/>
    </row>
    <row r="15" spans="1:13" s="2" customFormat="1" ht="14.1" customHeight="1" x14ac:dyDescent="0.2">
      <c r="A15" s="28" t="s">
        <v>15</v>
      </c>
      <c r="B15" s="28" t="s">
        <v>16</v>
      </c>
      <c r="C15" s="28" t="s">
        <v>401</v>
      </c>
      <c r="D15" s="28" t="s">
        <v>18</v>
      </c>
      <c r="E15" s="28"/>
      <c r="F15" s="14"/>
      <c r="G15" s="41"/>
      <c r="H15" s="42" t="s">
        <v>20</v>
      </c>
      <c r="I15" s="43" t="s">
        <v>19</v>
      </c>
      <c r="J15" s="17">
        <v>1220</v>
      </c>
      <c r="K15" s="18">
        <v>1171</v>
      </c>
      <c r="L15" s="18">
        <v>49</v>
      </c>
      <c r="M15" s="44"/>
    </row>
    <row r="16" spans="1:13" s="4" customFormat="1" ht="13.35" customHeight="1" x14ac:dyDescent="0.2">
      <c r="A16" s="28" t="s">
        <v>15</v>
      </c>
      <c r="B16" s="28" t="s">
        <v>21</v>
      </c>
      <c r="C16" s="28" t="s">
        <v>401</v>
      </c>
      <c r="D16" s="28" t="s">
        <v>18</v>
      </c>
      <c r="E16" s="28"/>
      <c r="F16" s="27"/>
      <c r="G16" s="9"/>
      <c r="H16" s="42" t="s">
        <v>23</v>
      </c>
      <c r="I16" s="45" t="s">
        <v>22</v>
      </c>
      <c r="J16" s="19">
        <v>29</v>
      </c>
      <c r="K16" s="18">
        <v>29</v>
      </c>
      <c r="L16" s="18">
        <v>0</v>
      </c>
      <c r="M16" s="46"/>
    </row>
    <row r="17" spans="1:13" s="2" customFormat="1" ht="13.35" customHeight="1" x14ac:dyDescent="0.2">
      <c r="A17" s="28" t="s">
        <v>15</v>
      </c>
      <c r="B17" s="28" t="s">
        <v>57</v>
      </c>
      <c r="C17" s="28" t="s">
        <v>401</v>
      </c>
      <c r="D17" s="28" t="s">
        <v>18</v>
      </c>
      <c r="E17" s="28"/>
      <c r="F17" s="27"/>
      <c r="G17" s="9"/>
      <c r="H17" s="42" t="s">
        <v>59</v>
      </c>
      <c r="I17" s="45" t="s">
        <v>58</v>
      </c>
      <c r="J17" s="19">
        <v>45</v>
      </c>
      <c r="K17" s="18">
        <v>45</v>
      </c>
      <c r="L17" s="18">
        <v>0</v>
      </c>
      <c r="M17" s="44"/>
    </row>
    <row r="18" spans="1:13" s="2" customFormat="1" ht="13.35" customHeight="1" x14ac:dyDescent="0.2">
      <c r="A18" s="28" t="s">
        <v>15</v>
      </c>
      <c r="B18" s="28" t="s">
        <v>396</v>
      </c>
      <c r="C18" s="28" t="s">
        <v>401</v>
      </c>
      <c r="D18" s="28" t="s">
        <v>18</v>
      </c>
      <c r="E18" s="28"/>
      <c r="F18" s="15"/>
      <c r="G18" s="30"/>
      <c r="H18" s="42" t="s">
        <v>398</v>
      </c>
      <c r="I18" s="43" t="s">
        <v>397</v>
      </c>
      <c r="J18" s="19">
        <v>1146</v>
      </c>
      <c r="K18" s="18">
        <v>1097</v>
      </c>
      <c r="L18" s="18">
        <v>49</v>
      </c>
      <c r="M18" s="44"/>
    </row>
    <row r="19" spans="1:13" s="2" customFormat="1" ht="13.35" customHeight="1" x14ac:dyDescent="0.2">
      <c r="A19" s="3"/>
      <c r="B19" s="3"/>
      <c r="C19" s="3"/>
      <c r="D19" s="3"/>
      <c r="E19" s="3"/>
      <c r="F19" s="16"/>
      <c r="G19" s="30"/>
      <c r="H19" s="44"/>
      <c r="I19" s="48"/>
      <c r="J19" s="49"/>
      <c r="K19" s="49"/>
      <c r="L19" s="49"/>
      <c r="M19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18" xr:uid="{3A9749F4-C957-4100-9EF9-7130596B0181}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19" max="16383" man="1"/>
    <brk id="27" max="16383" man="1"/>
  </row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55C244-64ED-4CCD-839B-BCCA4371D8BC}">
  <dimension ref="A1:M22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12" width="20.6640625" style="6" customWidth="1"/>
    <col min="13" max="199" width="9" style="6" customWidth="1"/>
    <col min="200" max="200" width="1.6640625" style="6" customWidth="1"/>
    <col min="201" max="201" width="26.109375" style="6" customWidth="1"/>
    <col min="202" max="202" width="7.6640625" style="6" customWidth="1"/>
    <col min="203" max="16384" width="9.88671875" style="6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11"/>
      <c r="G2" s="11"/>
      <c r="H2" s="6"/>
      <c r="I2" s="6"/>
      <c r="J2" s="10"/>
      <c r="K2" s="10"/>
      <c r="L2" s="10"/>
      <c r="M2" s="5"/>
    </row>
    <row r="3" spans="1:13" s="1" customFormat="1" ht="13.35" customHeight="1" x14ac:dyDescent="0.15">
      <c r="A3" s="23"/>
      <c r="B3" s="23"/>
      <c r="C3" s="23"/>
      <c r="D3" s="23"/>
      <c r="E3" s="23"/>
      <c r="F3" s="11"/>
      <c r="G3" s="7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9"/>
      <c r="H4" s="33"/>
      <c r="I4" s="31"/>
      <c r="J4" s="31"/>
      <c r="K4" s="34" t="s">
        <v>10</v>
      </c>
      <c r="L4" s="9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12</v>
      </c>
      <c r="I6" s="35"/>
      <c r="J6" s="35"/>
      <c r="K6" s="35"/>
      <c r="L6" s="35"/>
      <c r="M6" s="35"/>
    </row>
    <row r="7" spans="1:13" ht="6" customHeight="1" x14ac:dyDescent="0.2">
      <c r="F7" s="13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13"/>
      <c r="G8" s="30"/>
      <c r="H8" s="9"/>
      <c r="I8" s="37"/>
      <c r="J8" s="37"/>
      <c r="K8" s="37" t="s">
        <v>8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13</v>
      </c>
      <c r="J10" s="35"/>
      <c r="K10" s="35"/>
      <c r="L10" s="35"/>
      <c r="M10" s="35"/>
    </row>
    <row r="11" spans="1:13" ht="13.8" x14ac:dyDescent="0.2">
      <c r="F11" s="22"/>
      <c r="G11" s="30"/>
      <c r="H11" s="7" t="s">
        <v>402</v>
      </c>
      <c r="I11" s="31"/>
      <c r="J11" s="31"/>
      <c r="K11" s="31"/>
      <c r="L11" s="37" t="s">
        <v>6</v>
      </c>
      <c r="M11" s="31"/>
    </row>
    <row r="12" spans="1:13" ht="6.75" customHeight="1" x14ac:dyDescent="0.15">
      <c r="F12" s="13"/>
      <c r="G12" s="30"/>
      <c r="H12" s="9"/>
      <c r="I12" s="9"/>
      <c r="J12" s="8"/>
      <c r="K12" s="8"/>
      <c r="L12" s="8"/>
      <c r="M12" s="31"/>
    </row>
    <row r="13" spans="1:13" ht="35.1" customHeight="1" x14ac:dyDescent="0.15">
      <c r="F13" s="25"/>
      <c r="G13" s="9"/>
      <c r="H13" s="50" t="s">
        <v>2</v>
      </c>
      <c r="I13" s="51"/>
      <c r="J13" s="52" t="s">
        <v>9</v>
      </c>
      <c r="K13" s="52" t="s">
        <v>5</v>
      </c>
      <c r="L13" s="55" t="s">
        <v>7</v>
      </c>
      <c r="M13" s="31"/>
    </row>
    <row r="14" spans="1:13" ht="50.1" customHeight="1" x14ac:dyDescent="0.15">
      <c r="F14" s="25"/>
      <c r="G14" s="9"/>
      <c r="H14" s="39" t="s">
        <v>11</v>
      </c>
      <c r="I14" s="40" t="s">
        <v>4</v>
      </c>
      <c r="J14" s="53"/>
      <c r="K14" s="54"/>
      <c r="L14" s="56"/>
      <c r="M14" s="31"/>
    </row>
    <row r="15" spans="1:13" s="2" customFormat="1" ht="14.1" customHeight="1" x14ac:dyDescent="0.2">
      <c r="A15" s="28" t="s">
        <v>15</v>
      </c>
      <c r="B15" s="28" t="s">
        <v>16</v>
      </c>
      <c r="C15" s="28" t="s">
        <v>120</v>
      </c>
      <c r="D15" s="28" t="s">
        <v>18</v>
      </c>
      <c r="E15" s="28"/>
      <c r="F15" s="14"/>
      <c r="G15" s="41"/>
      <c r="H15" s="42" t="s">
        <v>20</v>
      </c>
      <c r="I15" s="43" t="s">
        <v>19</v>
      </c>
      <c r="J15" s="17">
        <v>1789</v>
      </c>
      <c r="K15" s="18">
        <v>1743</v>
      </c>
      <c r="L15" s="18">
        <v>46</v>
      </c>
      <c r="M15" s="44"/>
    </row>
    <row r="16" spans="1:13" s="4" customFormat="1" ht="13.35" customHeight="1" x14ac:dyDescent="0.2">
      <c r="A16" s="28" t="s">
        <v>15</v>
      </c>
      <c r="B16" s="28" t="s">
        <v>57</v>
      </c>
      <c r="C16" s="28" t="s">
        <v>120</v>
      </c>
      <c r="D16" s="28" t="s">
        <v>18</v>
      </c>
      <c r="E16" s="28"/>
      <c r="F16" s="27"/>
      <c r="G16" s="9"/>
      <c r="H16" s="42" t="s">
        <v>59</v>
      </c>
      <c r="I16" s="45" t="s">
        <v>58</v>
      </c>
      <c r="J16" s="19">
        <v>92</v>
      </c>
      <c r="K16" s="18">
        <v>92</v>
      </c>
      <c r="L16" s="18">
        <v>0</v>
      </c>
      <c r="M16" s="46"/>
    </row>
    <row r="17" spans="1:13" s="2" customFormat="1" ht="13.35" customHeight="1" x14ac:dyDescent="0.2">
      <c r="A17" s="28" t="s">
        <v>15</v>
      </c>
      <c r="B17" s="28" t="s">
        <v>17</v>
      </c>
      <c r="C17" s="28" t="s">
        <v>120</v>
      </c>
      <c r="D17" s="28" t="s">
        <v>18</v>
      </c>
      <c r="E17" s="28"/>
      <c r="F17" s="27"/>
      <c r="G17" s="9"/>
      <c r="H17" s="42" t="s">
        <v>116</v>
      </c>
      <c r="I17" s="45" t="s">
        <v>115</v>
      </c>
      <c r="J17" s="19">
        <v>734</v>
      </c>
      <c r="K17" s="18">
        <v>722</v>
      </c>
      <c r="L17" s="18">
        <v>12</v>
      </c>
      <c r="M17" s="44"/>
    </row>
    <row r="18" spans="1:13" s="2" customFormat="1" ht="13.35" customHeight="1" x14ac:dyDescent="0.2">
      <c r="A18" s="28" t="s">
        <v>15</v>
      </c>
      <c r="B18" s="28" t="s">
        <v>126</v>
      </c>
      <c r="C18" s="28" t="s">
        <v>120</v>
      </c>
      <c r="D18" s="28" t="s">
        <v>18</v>
      </c>
      <c r="E18" s="28"/>
      <c r="F18" s="15"/>
      <c r="G18" s="30"/>
      <c r="H18" s="47" t="s">
        <v>128</v>
      </c>
      <c r="I18" s="45" t="s">
        <v>127</v>
      </c>
      <c r="J18" s="19">
        <v>126</v>
      </c>
      <c r="K18" s="18">
        <v>126</v>
      </c>
      <c r="L18" s="18">
        <v>0</v>
      </c>
      <c r="M18" s="44"/>
    </row>
    <row r="19" spans="1:13" s="2" customFormat="1" ht="13.35" customHeight="1" x14ac:dyDescent="0.2">
      <c r="A19" s="28" t="s">
        <v>15</v>
      </c>
      <c r="B19" s="28" t="s">
        <v>147</v>
      </c>
      <c r="C19" s="28" t="s">
        <v>120</v>
      </c>
      <c r="D19" s="28" t="s">
        <v>18</v>
      </c>
      <c r="E19" s="28"/>
      <c r="F19" s="15"/>
      <c r="G19" s="30"/>
      <c r="H19" s="42" t="s">
        <v>149</v>
      </c>
      <c r="I19" s="45" t="s">
        <v>148</v>
      </c>
      <c r="J19" s="19">
        <v>12</v>
      </c>
      <c r="K19" s="18">
        <v>12</v>
      </c>
      <c r="L19" s="18">
        <v>0</v>
      </c>
      <c r="M19" s="44"/>
    </row>
    <row r="20" spans="1:13" s="2" customFormat="1" ht="13.35" customHeight="1" x14ac:dyDescent="0.2">
      <c r="A20" s="28" t="s">
        <v>15</v>
      </c>
      <c r="B20" s="28" t="s">
        <v>150</v>
      </c>
      <c r="C20" s="28" t="s">
        <v>120</v>
      </c>
      <c r="D20" s="28" t="s">
        <v>18</v>
      </c>
      <c r="E20" s="28"/>
      <c r="F20" s="15"/>
      <c r="G20" s="30"/>
      <c r="H20" s="42" t="s">
        <v>35</v>
      </c>
      <c r="I20" s="43" t="s">
        <v>151</v>
      </c>
      <c r="J20" s="19">
        <v>596</v>
      </c>
      <c r="K20" s="18">
        <v>584</v>
      </c>
      <c r="L20" s="18">
        <v>12</v>
      </c>
      <c r="M20" s="44"/>
    </row>
    <row r="21" spans="1:13" s="2" customFormat="1" ht="13.35" customHeight="1" x14ac:dyDescent="0.2">
      <c r="A21" s="28" t="s">
        <v>15</v>
      </c>
      <c r="B21" s="28" t="s">
        <v>396</v>
      </c>
      <c r="C21" s="28" t="s">
        <v>120</v>
      </c>
      <c r="D21" s="28" t="s">
        <v>18</v>
      </c>
      <c r="E21" s="28"/>
      <c r="F21" s="15"/>
      <c r="G21" s="30"/>
      <c r="H21" s="42" t="s">
        <v>398</v>
      </c>
      <c r="I21" s="43" t="s">
        <v>397</v>
      </c>
      <c r="J21" s="19">
        <v>963</v>
      </c>
      <c r="K21" s="18">
        <v>929</v>
      </c>
      <c r="L21" s="18">
        <v>34</v>
      </c>
      <c r="M21" s="44"/>
    </row>
    <row r="22" spans="1:13" s="2" customFormat="1" ht="13.35" customHeight="1" x14ac:dyDescent="0.2">
      <c r="A22" s="3"/>
      <c r="B22" s="3"/>
      <c r="C22" s="3"/>
      <c r="D22" s="3"/>
      <c r="E22" s="3"/>
      <c r="F22" s="16"/>
      <c r="G22" s="30"/>
      <c r="H22" s="44"/>
      <c r="I22" s="48"/>
      <c r="J22" s="49"/>
      <c r="K22" s="49"/>
      <c r="L22" s="49"/>
      <c r="M22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21" xr:uid="{FD202ED8-FFC3-497C-9DA5-5DDB5E3724B0}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22" max="16383" man="1"/>
    <brk id="30" max="16383" man="1"/>
  </rowBreak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3600C5-D766-4642-8A45-67B5C8679050}">
  <dimension ref="A1:M22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12" width="20.6640625" style="6" customWidth="1"/>
    <col min="13" max="199" width="9" style="6" customWidth="1"/>
    <col min="200" max="200" width="1.6640625" style="6" customWidth="1"/>
    <col min="201" max="201" width="26.109375" style="6" customWidth="1"/>
    <col min="202" max="202" width="7.6640625" style="6" customWidth="1"/>
    <col min="203" max="16384" width="9.88671875" style="6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11"/>
      <c r="G2" s="11"/>
      <c r="H2" s="6"/>
      <c r="I2" s="6"/>
      <c r="J2" s="10"/>
      <c r="K2" s="10"/>
      <c r="L2" s="10"/>
      <c r="M2" s="5"/>
    </row>
    <row r="3" spans="1:13" s="1" customFormat="1" ht="13.35" customHeight="1" x14ac:dyDescent="0.15">
      <c r="A3" s="23"/>
      <c r="B3" s="23"/>
      <c r="C3" s="23"/>
      <c r="D3" s="23"/>
      <c r="E3" s="23"/>
      <c r="F3" s="11"/>
      <c r="G3" s="7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9"/>
      <c r="H4" s="33"/>
      <c r="I4" s="31"/>
      <c r="J4" s="31"/>
      <c r="K4" s="34" t="s">
        <v>10</v>
      </c>
      <c r="L4" s="9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12</v>
      </c>
      <c r="I6" s="35"/>
      <c r="J6" s="35"/>
      <c r="K6" s="35"/>
      <c r="L6" s="35"/>
      <c r="M6" s="35"/>
    </row>
    <row r="7" spans="1:13" ht="6" customHeight="1" x14ac:dyDescent="0.2">
      <c r="F7" s="13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13"/>
      <c r="G8" s="30"/>
      <c r="H8" s="9"/>
      <c r="I8" s="37"/>
      <c r="J8" s="37"/>
      <c r="K8" s="37" t="s">
        <v>8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13</v>
      </c>
      <c r="J10" s="35"/>
      <c r="K10" s="35"/>
      <c r="L10" s="35"/>
      <c r="M10" s="35"/>
    </row>
    <row r="11" spans="1:13" ht="13.8" x14ac:dyDescent="0.2">
      <c r="F11" s="22"/>
      <c r="G11" s="30"/>
      <c r="H11" s="7" t="s">
        <v>403</v>
      </c>
      <c r="I11" s="31"/>
      <c r="J11" s="31"/>
      <c r="K11" s="31"/>
      <c r="L11" s="37" t="s">
        <v>6</v>
      </c>
      <c r="M11" s="31"/>
    </row>
    <row r="12" spans="1:13" ht="6.75" customHeight="1" x14ac:dyDescent="0.15">
      <c r="F12" s="13"/>
      <c r="G12" s="30"/>
      <c r="H12" s="9"/>
      <c r="I12" s="9"/>
      <c r="J12" s="8"/>
      <c r="K12" s="8"/>
      <c r="L12" s="8"/>
      <c r="M12" s="31"/>
    </row>
    <row r="13" spans="1:13" ht="35.1" customHeight="1" x14ac:dyDescent="0.15">
      <c r="F13" s="25"/>
      <c r="G13" s="9"/>
      <c r="H13" s="50" t="s">
        <v>2</v>
      </c>
      <c r="I13" s="51"/>
      <c r="J13" s="52" t="s">
        <v>9</v>
      </c>
      <c r="K13" s="52" t="s">
        <v>5</v>
      </c>
      <c r="L13" s="55" t="s">
        <v>7</v>
      </c>
      <c r="M13" s="31"/>
    </row>
    <row r="14" spans="1:13" ht="50.1" customHeight="1" x14ac:dyDescent="0.15">
      <c r="F14" s="25"/>
      <c r="G14" s="9"/>
      <c r="H14" s="39" t="s">
        <v>11</v>
      </c>
      <c r="I14" s="40" t="s">
        <v>4</v>
      </c>
      <c r="J14" s="53"/>
      <c r="K14" s="54"/>
      <c r="L14" s="56"/>
      <c r="M14" s="31"/>
    </row>
    <row r="15" spans="1:13" s="2" customFormat="1" ht="14.1" customHeight="1" x14ac:dyDescent="0.2">
      <c r="A15" s="28" t="s">
        <v>15</v>
      </c>
      <c r="B15" s="28" t="s">
        <v>16</v>
      </c>
      <c r="C15" s="28" t="s">
        <v>404</v>
      </c>
      <c r="D15" s="28" t="s">
        <v>18</v>
      </c>
      <c r="E15" s="28"/>
      <c r="F15" s="14"/>
      <c r="G15" s="41"/>
      <c r="H15" s="42" t="s">
        <v>20</v>
      </c>
      <c r="I15" s="43" t="s">
        <v>19</v>
      </c>
      <c r="J15" s="17">
        <v>1556</v>
      </c>
      <c r="K15" s="18">
        <v>1499</v>
      </c>
      <c r="L15" s="18">
        <v>57</v>
      </c>
      <c r="M15" s="44"/>
    </row>
    <row r="16" spans="1:13" s="4" customFormat="1" ht="13.35" customHeight="1" x14ac:dyDescent="0.2">
      <c r="A16" s="28" t="s">
        <v>15</v>
      </c>
      <c r="B16" s="28" t="s">
        <v>21</v>
      </c>
      <c r="C16" s="28" t="s">
        <v>404</v>
      </c>
      <c r="D16" s="28" t="s">
        <v>18</v>
      </c>
      <c r="E16" s="28"/>
      <c r="F16" s="27"/>
      <c r="G16" s="9"/>
      <c r="H16" s="42" t="s">
        <v>23</v>
      </c>
      <c r="I16" s="45" t="s">
        <v>22</v>
      </c>
      <c r="J16" s="19">
        <v>44</v>
      </c>
      <c r="K16" s="18">
        <v>44</v>
      </c>
      <c r="L16" s="18">
        <v>0</v>
      </c>
      <c r="M16" s="46"/>
    </row>
    <row r="17" spans="1:13" s="2" customFormat="1" ht="13.35" customHeight="1" x14ac:dyDescent="0.2">
      <c r="A17" s="28" t="s">
        <v>15</v>
      </c>
      <c r="B17" s="28" t="s">
        <v>152</v>
      </c>
      <c r="C17" s="28" t="s">
        <v>404</v>
      </c>
      <c r="D17" s="28" t="s">
        <v>18</v>
      </c>
      <c r="E17" s="28"/>
      <c r="F17" s="27"/>
      <c r="G17" s="9"/>
      <c r="H17" s="42" t="s">
        <v>154</v>
      </c>
      <c r="I17" s="45" t="s">
        <v>153</v>
      </c>
      <c r="J17" s="19">
        <v>15</v>
      </c>
      <c r="K17" s="18">
        <v>15</v>
      </c>
      <c r="L17" s="18">
        <v>0</v>
      </c>
      <c r="M17" s="44"/>
    </row>
    <row r="18" spans="1:13" s="2" customFormat="1" ht="13.35" customHeight="1" x14ac:dyDescent="0.2">
      <c r="A18" s="28" t="s">
        <v>15</v>
      </c>
      <c r="B18" s="28" t="s">
        <v>243</v>
      </c>
      <c r="C18" s="28" t="s">
        <v>404</v>
      </c>
      <c r="D18" s="28" t="s">
        <v>18</v>
      </c>
      <c r="E18" s="28"/>
      <c r="F18" s="15"/>
      <c r="G18" s="30"/>
      <c r="H18" s="42" t="s">
        <v>245</v>
      </c>
      <c r="I18" s="45" t="s">
        <v>244</v>
      </c>
      <c r="J18" s="19">
        <v>143</v>
      </c>
      <c r="K18" s="18">
        <v>132</v>
      </c>
      <c r="L18" s="18">
        <v>11</v>
      </c>
      <c r="M18" s="44"/>
    </row>
    <row r="19" spans="1:13" s="2" customFormat="1" ht="13.35" customHeight="1" x14ac:dyDescent="0.2">
      <c r="A19" s="28" t="s">
        <v>15</v>
      </c>
      <c r="B19" s="28" t="s">
        <v>246</v>
      </c>
      <c r="C19" s="28" t="s">
        <v>404</v>
      </c>
      <c r="D19" s="28" t="s">
        <v>18</v>
      </c>
      <c r="E19" s="28"/>
      <c r="F19" s="15"/>
      <c r="G19" s="30"/>
      <c r="H19" s="42" t="s">
        <v>248</v>
      </c>
      <c r="I19" s="45" t="s">
        <v>247</v>
      </c>
      <c r="J19" s="19">
        <v>106</v>
      </c>
      <c r="K19" s="18">
        <v>96</v>
      </c>
      <c r="L19" s="18">
        <v>10</v>
      </c>
      <c r="M19" s="44"/>
    </row>
    <row r="20" spans="1:13" s="2" customFormat="1" ht="13.35" customHeight="1" x14ac:dyDescent="0.2">
      <c r="A20" s="28" t="s">
        <v>15</v>
      </c>
      <c r="B20" s="28" t="s">
        <v>290</v>
      </c>
      <c r="C20" s="28" t="s">
        <v>404</v>
      </c>
      <c r="D20" s="28" t="s">
        <v>18</v>
      </c>
      <c r="E20" s="28"/>
      <c r="F20" s="15"/>
      <c r="G20" s="30"/>
      <c r="H20" s="42" t="s">
        <v>35</v>
      </c>
      <c r="I20" s="43" t="s">
        <v>291</v>
      </c>
      <c r="J20" s="19">
        <v>37</v>
      </c>
      <c r="K20" s="18">
        <v>36</v>
      </c>
      <c r="L20" s="18">
        <v>1</v>
      </c>
      <c r="M20" s="44"/>
    </row>
    <row r="21" spans="1:13" s="2" customFormat="1" ht="13.35" customHeight="1" x14ac:dyDescent="0.2">
      <c r="A21" s="28" t="s">
        <v>15</v>
      </c>
      <c r="B21" s="28" t="s">
        <v>396</v>
      </c>
      <c r="C21" s="28" t="s">
        <v>404</v>
      </c>
      <c r="D21" s="28" t="s">
        <v>18</v>
      </c>
      <c r="E21" s="28"/>
      <c r="F21" s="15"/>
      <c r="G21" s="30"/>
      <c r="H21" s="42" t="s">
        <v>398</v>
      </c>
      <c r="I21" s="43" t="s">
        <v>397</v>
      </c>
      <c r="J21" s="19">
        <v>1354</v>
      </c>
      <c r="K21" s="18">
        <v>1308</v>
      </c>
      <c r="L21" s="18">
        <v>46</v>
      </c>
      <c r="M21" s="44"/>
    </row>
    <row r="22" spans="1:13" s="2" customFormat="1" ht="13.35" customHeight="1" x14ac:dyDescent="0.2">
      <c r="A22" s="3"/>
      <c r="B22" s="3"/>
      <c r="C22" s="3"/>
      <c r="D22" s="3"/>
      <c r="E22" s="3"/>
      <c r="F22" s="16"/>
      <c r="G22" s="30"/>
      <c r="H22" s="44"/>
      <c r="I22" s="48"/>
      <c r="J22" s="49"/>
      <c r="K22" s="49"/>
      <c r="L22" s="49"/>
      <c r="M22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21" xr:uid="{5C71EE23-9159-44A6-BD17-4BECDE65A31E}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22" max="16383" man="1"/>
    <brk id="30" max="16383" man="1"/>
  </rowBreak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07DDC2-1CBC-42B8-B0AF-3BF30720036A}">
  <dimension ref="A1:M19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12" width="20.6640625" style="6" customWidth="1"/>
    <col min="13" max="199" width="9" style="6" customWidth="1"/>
    <col min="200" max="200" width="1.6640625" style="6" customWidth="1"/>
    <col min="201" max="201" width="26.109375" style="6" customWidth="1"/>
    <col min="202" max="202" width="7.6640625" style="6" customWidth="1"/>
    <col min="203" max="16384" width="9.88671875" style="6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11"/>
      <c r="G2" s="11"/>
      <c r="H2" s="6"/>
      <c r="I2" s="6"/>
      <c r="J2" s="10"/>
      <c r="K2" s="10"/>
      <c r="L2" s="10"/>
      <c r="M2" s="5"/>
    </row>
    <row r="3" spans="1:13" s="1" customFormat="1" ht="13.35" customHeight="1" x14ac:dyDescent="0.15">
      <c r="A3" s="23"/>
      <c r="B3" s="23"/>
      <c r="C3" s="23"/>
      <c r="D3" s="23"/>
      <c r="E3" s="23"/>
      <c r="F3" s="11"/>
      <c r="G3" s="7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9"/>
      <c r="H4" s="33"/>
      <c r="I4" s="31"/>
      <c r="J4" s="31"/>
      <c r="K4" s="34" t="s">
        <v>10</v>
      </c>
      <c r="L4" s="9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12</v>
      </c>
      <c r="I6" s="35"/>
      <c r="J6" s="35"/>
      <c r="K6" s="35"/>
      <c r="L6" s="35"/>
      <c r="M6" s="35"/>
    </row>
    <row r="7" spans="1:13" ht="6" customHeight="1" x14ac:dyDescent="0.2">
      <c r="F7" s="13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13"/>
      <c r="G8" s="30"/>
      <c r="H8" s="9"/>
      <c r="I8" s="37"/>
      <c r="J8" s="37"/>
      <c r="K8" s="37" t="s">
        <v>8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13</v>
      </c>
      <c r="J10" s="35"/>
      <c r="K10" s="35"/>
      <c r="L10" s="35"/>
      <c r="M10" s="35"/>
    </row>
    <row r="11" spans="1:13" ht="13.8" x14ac:dyDescent="0.2">
      <c r="F11" s="22"/>
      <c r="G11" s="30"/>
      <c r="H11" s="7" t="s">
        <v>405</v>
      </c>
      <c r="I11" s="31"/>
      <c r="J11" s="31"/>
      <c r="K11" s="31"/>
      <c r="L11" s="37" t="s">
        <v>6</v>
      </c>
      <c r="M11" s="31"/>
    </row>
    <row r="12" spans="1:13" ht="6.75" customHeight="1" x14ac:dyDescent="0.15">
      <c r="F12" s="13"/>
      <c r="G12" s="30"/>
      <c r="H12" s="9"/>
      <c r="I12" s="9"/>
      <c r="J12" s="8"/>
      <c r="K12" s="8"/>
      <c r="L12" s="8"/>
      <c r="M12" s="31"/>
    </row>
    <row r="13" spans="1:13" ht="35.1" customHeight="1" x14ac:dyDescent="0.15">
      <c r="F13" s="25"/>
      <c r="G13" s="9"/>
      <c r="H13" s="50" t="s">
        <v>2</v>
      </c>
      <c r="I13" s="51"/>
      <c r="J13" s="52" t="s">
        <v>9</v>
      </c>
      <c r="K13" s="52" t="s">
        <v>5</v>
      </c>
      <c r="L13" s="55" t="s">
        <v>7</v>
      </c>
      <c r="M13" s="31"/>
    </row>
    <row r="14" spans="1:13" ht="50.1" customHeight="1" x14ac:dyDescent="0.15">
      <c r="F14" s="25"/>
      <c r="G14" s="9"/>
      <c r="H14" s="39" t="s">
        <v>11</v>
      </c>
      <c r="I14" s="40" t="s">
        <v>4</v>
      </c>
      <c r="J14" s="53"/>
      <c r="K14" s="54"/>
      <c r="L14" s="56"/>
      <c r="M14" s="31"/>
    </row>
    <row r="15" spans="1:13" s="2" customFormat="1" ht="14.1" customHeight="1" x14ac:dyDescent="0.2">
      <c r="A15" s="28" t="s">
        <v>15</v>
      </c>
      <c r="B15" s="28" t="s">
        <v>16</v>
      </c>
      <c r="C15" s="28" t="s">
        <v>123</v>
      </c>
      <c r="D15" s="28" t="s">
        <v>18</v>
      </c>
      <c r="E15" s="28"/>
      <c r="F15" s="14"/>
      <c r="G15" s="41"/>
      <c r="H15" s="42" t="s">
        <v>20</v>
      </c>
      <c r="I15" s="43" t="s">
        <v>19</v>
      </c>
      <c r="J15" s="17">
        <v>532</v>
      </c>
      <c r="K15" s="18">
        <v>515</v>
      </c>
      <c r="L15" s="18">
        <v>17</v>
      </c>
      <c r="M15" s="44"/>
    </row>
    <row r="16" spans="1:13" s="4" customFormat="1" ht="13.35" customHeight="1" x14ac:dyDescent="0.2">
      <c r="A16" s="28" t="s">
        <v>15</v>
      </c>
      <c r="B16" s="28" t="s">
        <v>191</v>
      </c>
      <c r="C16" s="28" t="s">
        <v>123</v>
      </c>
      <c r="D16" s="28" t="s">
        <v>18</v>
      </c>
      <c r="E16" s="28"/>
      <c r="F16" s="27"/>
      <c r="G16" s="9"/>
      <c r="H16" s="42" t="s">
        <v>193</v>
      </c>
      <c r="I16" s="45" t="s">
        <v>192</v>
      </c>
      <c r="J16" s="19">
        <v>13</v>
      </c>
      <c r="K16" s="18">
        <v>13</v>
      </c>
      <c r="L16" s="18">
        <v>0</v>
      </c>
      <c r="M16" s="46"/>
    </row>
    <row r="17" spans="1:13" s="2" customFormat="1" ht="13.35" customHeight="1" x14ac:dyDescent="0.2">
      <c r="A17" s="28" t="s">
        <v>15</v>
      </c>
      <c r="B17" s="28" t="s">
        <v>292</v>
      </c>
      <c r="C17" s="28" t="s">
        <v>123</v>
      </c>
      <c r="D17" s="28" t="s">
        <v>18</v>
      </c>
      <c r="E17" s="28"/>
      <c r="F17" s="27"/>
      <c r="G17" s="9"/>
      <c r="H17" s="42" t="s">
        <v>294</v>
      </c>
      <c r="I17" s="45" t="s">
        <v>293</v>
      </c>
      <c r="J17" s="19">
        <v>14</v>
      </c>
      <c r="K17" s="18">
        <v>14</v>
      </c>
      <c r="L17" s="18">
        <v>0</v>
      </c>
      <c r="M17" s="44"/>
    </row>
    <row r="18" spans="1:13" s="2" customFormat="1" ht="13.35" customHeight="1" x14ac:dyDescent="0.2">
      <c r="A18" s="28" t="s">
        <v>15</v>
      </c>
      <c r="B18" s="28" t="s">
        <v>396</v>
      </c>
      <c r="C18" s="28" t="s">
        <v>123</v>
      </c>
      <c r="D18" s="28" t="s">
        <v>18</v>
      </c>
      <c r="E18" s="28"/>
      <c r="F18" s="15"/>
      <c r="G18" s="30"/>
      <c r="H18" s="42" t="s">
        <v>398</v>
      </c>
      <c r="I18" s="43" t="s">
        <v>397</v>
      </c>
      <c r="J18" s="19">
        <v>505</v>
      </c>
      <c r="K18" s="18">
        <v>488</v>
      </c>
      <c r="L18" s="18">
        <v>17</v>
      </c>
      <c r="M18" s="44"/>
    </row>
    <row r="19" spans="1:13" s="2" customFormat="1" ht="13.35" customHeight="1" x14ac:dyDescent="0.2">
      <c r="A19" s="3"/>
      <c r="B19" s="3"/>
      <c r="C19" s="3"/>
      <c r="D19" s="3"/>
      <c r="E19" s="3"/>
      <c r="F19" s="16"/>
      <c r="G19" s="30"/>
      <c r="H19" s="44"/>
      <c r="I19" s="48"/>
      <c r="J19" s="49"/>
      <c r="K19" s="49"/>
      <c r="L19" s="49"/>
      <c r="M19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18" xr:uid="{F702B81D-995D-429F-A193-4743BF31CBB5}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19" max="16383" man="1"/>
    <brk id="27" max="16383" man="1"/>
  </rowBreak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D0B3C3-F7F0-403B-8F28-FFAF2E3A8573}">
  <dimension ref="A1:M21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12" width="20.6640625" style="6" customWidth="1"/>
    <col min="13" max="199" width="9" style="6" customWidth="1"/>
    <col min="200" max="200" width="1.6640625" style="6" customWidth="1"/>
    <col min="201" max="201" width="26.109375" style="6" customWidth="1"/>
    <col min="202" max="202" width="7.6640625" style="6" customWidth="1"/>
    <col min="203" max="16384" width="9.88671875" style="6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11"/>
      <c r="G2" s="11"/>
      <c r="H2" s="6"/>
      <c r="I2" s="6"/>
      <c r="J2" s="10"/>
      <c r="K2" s="10"/>
      <c r="L2" s="10"/>
      <c r="M2" s="5"/>
    </row>
    <row r="3" spans="1:13" s="1" customFormat="1" ht="13.35" customHeight="1" x14ac:dyDescent="0.15">
      <c r="A3" s="23"/>
      <c r="B3" s="23"/>
      <c r="C3" s="23"/>
      <c r="D3" s="23"/>
      <c r="E3" s="23"/>
      <c r="F3" s="11"/>
      <c r="G3" s="7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9"/>
      <c r="H4" s="33"/>
      <c r="I4" s="31"/>
      <c r="J4" s="31"/>
      <c r="K4" s="34" t="s">
        <v>10</v>
      </c>
      <c r="L4" s="9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12</v>
      </c>
      <c r="I6" s="35"/>
      <c r="J6" s="35"/>
      <c r="K6" s="35"/>
      <c r="L6" s="35"/>
      <c r="M6" s="35"/>
    </row>
    <row r="7" spans="1:13" ht="6" customHeight="1" x14ac:dyDescent="0.2">
      <c r="F7" s="13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13"/>
      <c r="G8" s="30"/>
      <c r="H8" s="9"/>
      <c r="I8" s="37"/>
      <c r="J8" s="37"/>
      <c r="K8" s="37" t="s">
        <v>8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13</v>
      </c>
      <c r="J10" s="35"/>
      <c r="K10" s="35"/>
      <c r="L10" s="35"/>
      <c r="M10" s="35"/>
    </row>
    <row r="11" spans="1:13" ht="13.8" x14ac:dyDescent="0.2">
      <c r="F11" s="22"/>
      <c r="G11" s="30"/>
      <c r="H11" s="7" t="s">
        <v>406</v>
      </c>
      <c r="I11" s="31"/>
      <c r="J11" s="31"/>
      <c r="K11" s="31"/>
      <c r="L11" s="37" t="s">
        <v>6</v>
      </c>
      <c r="M11" s="31"/>
    </row>
    <row r="12" spans="1:13" ht="6.75" customHeight="1" x14ac:dyDescent="0.15">
      <c r="F12" s="13"/>
      <c r="G12" s="30"/>
      <c r="H12" s="9"/>
      <c r="I12" s="9"/>
      <c r="J12" s="8"/>
      <c r="K12" s="8"/>
      <c r="L12" s="8"/>
      <c r="M12" s="31"/>
    </row>
    <row r="13" spans="1:13" ht="35.1" customHeight="1" x14ac:dyDescent="0.15">
      <c r="F13" s="25"/>
      <c r="G13" s="9"/>
      <c r="H13" s="50" t="s">
        <v>2</v>
      </c>
      <c r="I13" s="51"/>
      <c r="J13" s="52" t="s">
        <v>9</v>
      </c>
      <c r="K13" s="52" t="s">
        <v>5</v>
      </c>
      <c r="L13" s="55" t="s">
        <v>7</v>
      </c>
      <c r="M13" s="31"/>
    </row>
    <row r="14" spans="1:13" ht="50.1" customHeight="1" x14ac:dyDescent="0.15">
      <c r="F14" s="25"/>
      <c r="G14" s="9"/>
      <c r="H14" s="39" t="s">
        <v>11</v>
      </c>
      <c r="I14" s="40" t="s">
        <v>4</v>
      </c>
      <c r="J14" s="53"/>
      <c r="K14" s="54"/>
      <c r="L14" s="56"/>
      <c r="M14" s="31"/>
    </row>
    <row r="15" spans="1:13" s="2" customFormat="1" ht="14.1" customHeight="1" x14ac:dyDescent="0.2">
      <c r="A15" s="28" t="s">
        <v>15</v>
      </c>
      <c r="B15" s="28" t="s">
        <v>16</v>
      </c>
      <c r="C15" s="28" t="s">
        <v>407</v>
      </c>
      <c r="D15" s="28" t="s">
        <v>18</v>
      </c>
      <c r="E15" s="28"/>
      <c r="F15" s="14"/>
      <c r="G15" s="41"/>
      <c r="H15" s="42" t="s">
        <v>20</v>
      </c>
      <c r="I15" s="43" t="s">
        <v>19</v>
      </c>
      <c r="J15" s="17">
        <v>844</v>
      </c>
      <c r="K15" s="18">
        <v>813</v>
      </c>
      <c r="L15" s="18">
        <v>31</v>
      </c>
      <c r="M15" s="44"/>
    </row>
    <row r="16" spans="1:13" s="4" customFormat="1" ht="13.35" customHeight="1" x14ac:dyDescent="0.2">
      <c r="A16" s="28" t="s">
        <v>15</v>
      </c>
      <c r="B16" s="28" t="s">
        <v>36</v>
      </c>
      <c r="C16" s="28" t="s">
        <v>407</v>
      </c>
      <c r="D16" s="28" t="s">
        <v>18</v>
      </c>
      <c r="E16" s="28"/>
      <c r="F16" s="27"/>
      <c r="G16" s="9"/>
      <c r="H16" s="42" t="s">
        <v>38</v>
      </c>
      <c r="I16" s="45" t="s">
        <v>37</v>
      </c>
      <c r="J16" s="19">
        <v>14</v>
      </c>
      <c r="K16" s="18">
        <v>14</v>
      </c>
      <c r="L16" s="18">
        <v>0</v>
      </c>
      <c r="M16" s="46"/>
    </row>
    <row r="17" spans="1:13" s="2" customFormat="1" ht="13.35" customHeight="1" x14ac:dyDescent="0.2">
      <c r="A17" s="28" t="s">
        <v>15</v>
      </c>
      <c r="B17" s="28" t="s">
        <v>57</v>
      </c>
      <c r="C17" s="28" t="s">
        <v>407</v>
      </c>
      <c r="D17" s="28" t="s">
        <v>18</v>
      </c>
      <c r="E17" s="28"/>
      <c r="F17" s="27"/>
      <c r="G17" s="9"/>
      <c r="H17" s="42" t="s">
        <v>59</v>
      </c>
      <c r="I17" s="45" t="s">
        <v>58</v>
      </c>
      <c r="J17" s="19">
        <v>37</v>
      </c>
      <c r="K17" s="18">
        <v>37</v>
      </c>
      <c r="L17" s="18">
        <v>0</v>
      </c>
      <c r="M17" s="44"/>
    </row>
    <row r="18" spans="1:13" s="2" customFormat="1" ht="13.35" customHeight="1" x14ac:dyDescent="0.2">
      <c r="A18" s="28" t="s">
        <v>15</v>
      </c>
      <c r="B18" s="28" t="s">
        <v>152</v>
      </c>
      <c r="C18" s="28" t="s">
        <v>407</v>
      </c>
      <c r="D18" s="28" t="s">
        <v>18</v>
      </c>
      <c r="E18" s="28"/>
      <c r="F18" s="15"/>
      <c r="G18" s="30"/>
      <c r="H18" s="42" t="s">
        <v>154</v>
      </c>
      <c r="I18" s="45" t="s">
        <v>153</v>
      </c>
      <c r="J18" s="19">
        <v>13</v>
      </c>
      <c r="K18" s="18">
        <v>13</v>
      </c>
      <c r="L18" s="18">
        <v>0</v>
      </c>
      <c r="M18" s="44"/>
    </row>
    <row r="19" spans="1:13" s="2" customFormat="1" ht="13.35" customHeight="1" x14ac:dyDescent="0.2">
      <c r="A19" s="28" t="s">
        <v>15</v>
      </c>
      <c r="B19" s="28" t="s">
        <v>177</v>
      </c>
      <c r="C19" s="28" t="s">
        <v>407</v>
      </c>
      <c r="D19" s="28" t="s">
        <v>18</v>
      </c>
      <c r="E19" s="28"/>
      <c r="F19" s="15"/>
      <c r="G19" s="30"/>
      <c r="H19" s="42" t="s">
        <v>179</v>
      </c>
      <c r="I19" s="45" t="s">
        <v>178</v>
      </c>
      <c r="J19" s="19">
        <v>11</v>
      </c>
      <c r="K19" s="18">
        <v>11</v>
      </c>
      <c r="L19" s="18">
        <v>0</v>
      </c>
      <c r="M19" s="44"/>
    </row>
    <row r="20" spans="1:13" s="2" customFormat="1" ht="13.35" customHeight="1" x14ac:dyDescent="0.2">
      <c r="A20" s="28" t="s">
        <v>15</v>
      </c>
      <c r="B20" s="28" t="s">
        <v>396</v>
      </c>
      <c r="C20" s="28" t="s">
        <v>407</v>
      </c>
      <c r="D20" s="28" t="s">
        <v>18</v>
      </c>
      <c r="E20" s="28"/>
      <c r="F20" s="15"/>
      <c r="G20" s="30"/>
      <c r="H20" s="42" t="s">
        <v>398</v>
      </c>
      <c r="I20" s="43" t="s">
        <v>397</v>
      </c>
      <c r="J20" s="19">
        <v>769</v>
      </c>
      <c r="K20" s="18">
        <v>738</v>
      </c>
      <c r="L20" s="18">
        <v>31</v>
      </c>
      <c r="M20" s="44"/>
    </row>
    <row r="21" spans="1:13" s="2" customFormat="1" ht="13.35" customHeight="1" x14ac:dyDescent="0.2">
      <c r="A21" s="3"/>
      <c r="B21" s="3"/>
      <c r="C21" s="3"/>
      <c r="D21" s="3"/>
      <c r="E21" s="3"/>
      <c r="F21" s="16"/>
      <c r="G21" s="30"/>
      <c r="H21" s="44"/>
      <c r="I21" s="48"/>
      <c r="J21" s="49"/>
      <c r="K21" s="49"/>
      <c r="L21" s="49"/>
      <c r="M21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20" xr:uid="{483F07F0-0F24-4A20-B0C6-E0BB41FD08C5}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21" max="16383" man="1"/>
    <brk id="29" max="16383" man="1"/>
  </rowBreak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36947A-9F9E-4025-8AD9-798560854520}">
  <dimension ref="A1:M24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12" width="20.6640625" style="6" customWidth="1"/>
    <col min="13" max="199" width="9" style="6" customWidth="1"/>
    <col min="200" max="200" width="1.6640625" style="6" customWidth="1"/>
    <col min="201" max="201" width="26.109375" style="6" customWidth="1"/>
    <col min="202" max="202" width="7.6640625" style="6" customWidth="1"/>
    <col min="203" max="16384" width="9.88671875" style="6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11"/>
      <c r="G2" s="11"/>
      <c r="H2" s="6"/>
      <c r="I2" s="6"/>
      <c r="J2" s="10"/>
      <c r="K2" s="10"/>
      <c r="L2" s="10"/>
      <c r="M2" s="5"/>
    </row>
    <row r="3" spans="1:13" s="1" customFormat="1" ht="13.35" customHeight="1" x14ac:dyDescent="0.15">
      <c r="A3" s="23"/>
      <c r="B3" s="23"/>
      <c r="C3" s="23"/>
      <c r="D3" s="23"/>
      <c r="E3" s="23"/>
      <c r="F3" s="11"/>
      <c r="G3" s="7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9"/>
      <c r="H4" s="33"/>
      <c r="I4" s="31"/>
      <c r="J4" s="31"/>
      <c r="K4" s="34" t="s">
        <v>10</v>
      </c>
      <c r="L4" s="9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12</v>
      </c>
      <c r="I6" s="35"/>
      <c r="J6" s="35"/>
      <c r="K6" s="35"/>
      <c r="L6" s="35"/>
      <c r="M6" s="35"/>
    </row>
    <row r="7" spans="1:13" ht="6" customHeight="1" x14ac:dyDescent="0.2">
      <c r="F7" s="13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13"/>
      <c r="G8" s="30"/>
      <c r="H8" s="9"/>
      <c r="I8" s="37"/>
      <c r="J8" s="37"/>
      <c r="K8" s="37" t="s">
        <v>8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13</v>
      </c>
      <c r="J10" s="35"/>
      <c r="K10" s="35"/>
      <c r="L10" s="35"/>
      <c r="M10" s="35"/>
    </row>
    <row r="11" spans="1:13" ht="13.8" x14ac:dyDescent="0.2">
      <c r="F11" s="22"/>
      <c r="G11" s="30"/>
      <c r="H11" s="7" t="s">
        <v>408</v>
      </c>
      <c r="I11" s="31"/>
      <c r="J11" s="31"/>
      <c r="K11" s="31"/>
      <c r="L11" s="37" t="s">
        <v>6</v>
      </c>
      <c r="M11" s="31"/>
    </row>
    <row r="12" spans="1:13" ht="6.75" customHeight="1" x14ac:dyDescent="0.15">
      <c r="F12" s="13"/>
      <c r="G12" s="30"/>
      <c r="H12" s="9"/>
      <c r="I12" s="9"/>
      <c r="J12" s="8"/>
      <c r="K12" s="8"/>
      <c r="L12" s="8"/>
      <c r="M12" s="31"/>
    </row>
    <row r="13" spans="1:13" ht="35.1" customHeight="1" x14ac:dyDescent="0.15">
      <c r="F13" s="25"/>
      <c r="G13" s="9"/>
      <c r="H13" s="50" t="s">
        <v>2</v>
      </c>
      <c r="I13" s="51"/>
      <c r="J13" s="52" t="s">
        <v>9</v>
      </c>
      <c r="K13" s="52" t="s">
        <v>5</v>
      </c>
      <c r="L13" s="55" t="s">
        <v>7</v>
      </c>
      <c r="M13" s="31"/>
    </row>
    <row r="14" spans="1:13" ht="50.1" customHeight="1" x14ac:dyDescent="0.15">
      <c r="F14" s="25"/>
      <c r="G14" s="9"/>
      <c r="H14" s="39" t="s">
        <v>11</v>
      </c>
      <c r="I14" s="40" t="s">
        <v>4</v>
      </c>
      <c r="J14" s="53"/>
      <c r="K14" s="54"/>
      <c r="L14" s="56"/>
      <c r="M14" s="31"/>
    </row>
    <row r="15" spans="1:13" s="2" customFormat="1" ht="14.1" customHeight="1" x14ac:dyDescent="0.2">
      <c r="A15" s="28" t="s">
        <v>15</v>
      </c>
      <c r="B15" s="28" t="s">
        <v>16</v>
      </c>
      <c r="C15" s="28" t="s">
        <v>409</v>
      </c>
      <c r="D15" s="28" t="s">
        <v>18</v>
      </c>
      <c r="E15" s="28"/>
      <c r="F15" s="14"/>
      <c r="G15" s="41"/>
      <c r="H15" s="42" t="s">
        <v>20</v>
      </c>
      <c r="I15" s="43" t="s">
        <v>19</v>
      </c>
      <c r="J15" s="17">
        <v>694</v>
      </c>
      <c r="K15" s="18">
        <v>642</v>
      </c>
      <c r="L15" s="18">
        <v>52</v>
      </c>
      <c r="M15" s="44"/>
    </row>
    <row r="16" spans="1:13" s="4" customFormat="1" ht="13.35" customHeight="1" x14ac:dyDescent="0.2">
      <c r="A16" s="28" t="s">
        <v>15</v>
      </c>
      <c r="B16" s="28" t="s">
        <v>36</v>
      </c>
      <c r="C16" s="28" t="s">
        <v>409</v>
      </c>
      <c r="D16" s="28" t="s">
        <v>18</v>
      </c>
      <c r="E16" s="28"/>
      <c r="F16" s="27"/>
      <c r="G16" s="9"/>
      <c r="H16" s="42" t="s">
        <v>38</v>
      </c>
      <c r="I16" s="45" t="s">
        <v>37</v>
      </c>
      <c r="J16" s="19">
        <v>38</v>
      </c>
      <c r="K16" s="18">
        <v>38</v>
      </c>
      <c r="L16" s="18">
        <v>0</v>
      </c>
      <c r="M16" s="46"/>
    </row>
    <row r="17" spans="1:13" s="2" customFormat="1" ht="13.35" customHeight="1" x14ac:dyDescent="0.2">
      <c r="A17" s="28" t="s">
        <v>15</v>
      </c>
      <c r="B17" s="28" t="s">
        <v>57</v>
      </c>
      <c r="C17" s="28" t="s">
        <v>409</v>
      </c>
      <c r="D17" s="28" t="s">
        <v>18</v>
      </c>
      <c r="E17" s="28"/>
      <c r="F17" s="27"/>
      <c r="G17" s="9"/>
      <c r="H17" s="42" t="s">
        <v>59</v>
      </c>
      <c r="I17" s="45" t="s">
        <v>58</v>
      </c>
      <c r="J17" s="19">
        <v>62</v>
      </c>
      <c r="K17" s="18">
        <v>62</v>
      </c>
      <c r="L17" s="18">
        <v>0</v>
      </c>
      <c r="M17" s="44"/>
    </row>
    <row r="18" spans="1:13" s="2" customFormat="1" ht="13.35" customHeight="1" x14ac:dyDescent="0.2">
      <c r="A18" s="28" t="s">
        <v>15</v>
      </c>
      <c r="B18" s="28" t="s">
        <v>191</v>
      </c>
      <c r="C18" s="28" t="s">
        <v>409</v>
      </c>
      <c r="D18" s="28" t="s">
        <v>18</v>
      </c>
      <c r="E18" s="28"/>
      <c r="F18" s="15"/>
      <c r="G18" s="30"/>
      <c r="H18" s="42" t="s">
        <v>193</v>
      </c>
      <c r="I18" s="45" t="s">
        <v>192</v>
      </c>
      <c r="J18" s="19">
        <v>30</v>
      </c>
      <c r="K18" s="18">
        <v>30</v>
      </c>
      <c r="L18" s="18">
        <v>0</v>
      </c>
      <c r="M18" s="44"/>
    </row>
    <row r="19" spans="1:13" s="2" customFormat="1" ht="13.35" customHeight="1" x14ac:dyDescent="0.2">
      <c r="A19" s="28" t="s">
        <v>15</v>
      </c>
      <c r="B19" s="28" t="s">
        <v>243</v>
      </c>
      <c r="C19" s="28" t="s">
        <v>409</v>
      </c>
      <c r="D19" s="28" t="s">
        <v>18</v>
      </c>
      <c r="E19" s="28"/>
      <c r="F19" s="15"/>
      <c r="G19" s="30"/>
      <c r="H19" s="42" t="s">
        <v>245</v>
      </c>
      <c r="I19" s="45" t="s">
        <v>244</v>
      </c>
      <c r="J19" s="19">
        <v>91</v>
      </c>
      <c r="K19" s="18">
        <v>78</v>
      </c>
      <c r="L19" s="18">
        <v>13</v>
      </c>
      <c r="M19" s="44"/>
    </row>
    <row r="20" spans="1:13" s="2" customFormat="1" ht="13.35" customHeight="1" x14ac:dyDescent="0.2">
      <c r="A20" s="28" t="s">
        <v>15</v>
      </c>
      <c r="B20" s="28" t="s">
        <v>246</v>
      </c>
      <c r="C20" s="28" t="s">
        <v>409</v>
      </c>
      <c r="D20" s="28" t="s">
        <v>18</v>
      </c>
      <c r="E20" s="28"/>
      <c r="F20" s="15"/>
      <c r="G20" s="30"/>
      <c r="H20" s="42" t="s">
        <v>248</v>
      </c>
      <c r="I20" s="45" t="s">
        <v>247</v>
      </c>
      <c r="J20" s="19">
        <v>73</v>
      </c>
      <c r="K20" s="18">
        <v>63</v>
      </c>
      <c r="L20" s="18">
        <v>10</v>
      </c>
      <c r="M20" s="44"/>
    </row>
    <row r="21" spans="1:13" s="2" customFormat="1" ht="13.35" customHeight="1" x14ac:dyDescent="0.2">
      <c r="A21" s="28" t="s">
        <v>15</v>
      </c>
      <c r="B21" s="28" t="s">
        <v>290</v>
      </c>
      <c r="C21" s="28" t="s">
        <v>409</v>
      </c>
      <c r="D21" s="28" t="s">
        <v>18</v>
      </c>
      <c r="E21" s="28"/>
      <c r="F21" s="15"/>
      <c r="G21" s="30"/>
      <c r="H21" s="42" t="s">
        <v>35</v>
      </c>
      <c r="I21" s="43" t="s">
        <v>291</v>
      </c>
      <c r="J21" s="19">
        <v>18</v>
      </c>
      <c r="K21" s="18">
        <v>15</v>
      </c>
      <c r="L21" s="18">
        <v>3</v>
      </c>
      <c r="M21" s="44"/>
    </row>
    <row r="22" spans="1:13" s="4" customFormat="1" ht="13.35" customHeight="1" x14ac:dyDescent="0.2">
      <c r="A22" s="28" t="s">
        <v>15</v>
      </c>
      <c r="B22" s="28" t="s">
        <v>349</v>
      </c>
      <c r="C22" s="28" t="s">
        <v>409</v>
      </c>
      <c r="D22" s="28" t="s">
        <v>18</v>
      </c>
      <c r="E22" s="28"/>
      <c r="F22" s="15"/>
      <c r="G22" s="30"/>
      <c r="H22" s="42" t="s">
        <v>351</v>
      </c>
      <c r="I22" s="45" t="s">
        <v>350</v>
      </c>
      <c r="J22" s="19">
        <v>15</v>
      </c>
      <c r="K22" s="18">
        <v>15</v>
      </c>
      <c r="L22" s="18">
        <v>0</v>
      </c>
      <c r="M22" s="46"/>
    </row>
    <row r="23" spans="1:13" s="2" customFormat="1" ht="13.35" customHeight="1" x14ac:dyDescent="0.2">
      <c r="A23" s="28" t="s">
        <v>15</v>
      </c>
      <c r="B23" s="28" t="s">
        <v>396</v>
      </c>
      <c r="C23" s="28" t="s">
        <v>409</v>
      </c>
      <c r="D23" s="28" t="s">
        <v>18</v>
      </c>
      <c r="E23" s="28"/>
      <c r="F23" s="15"/>
      <c r="G23" s="30"/>
      <c r="H23" s="42" t="s">
        <v>398</v>
      </c>
      <c r="I23" s="43" t="s">
        <v>397</v>
      </c>
      <c r="J23" s="19">
        <v>458</v>
      </c>
      <c r="K23" s="18">
        <v>419</v>
      </c>
      <c r="L23" s="18">
        <v>39</v>
      </c>
      <c r="M23" s="44"/>
    </row>
    <row r="24" spans="1:13" s="2" customFormat="1" ht="13.35" customHeight="1" x14ac:dyDescent="0.2">
      <c r="A24" s="3"/>
      <c r="B24" s="3"/>
      <c r="C24" s="3"/>
      <c r="D24" s="3"/>
      <c r="E24" s="3"/>
      <c r="F24" s="16"/>
      <c r="G24" s="30"/>
      <c r="H24" s="44"/>
      <c r="I24" s="48"/>
      <c r="J24" s="49"/>
      <c r="K24" s="49"/>
      <c r="L24" s="49"/>
      <c r="M24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23" xr:uid="{33EA7C63-C371-445B-B0E1-E157FB7EA376}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24" max="16383" man="1"/>
    <brk id="32" max="16383" man="1"/>
  </rowBreak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B793D8-4E22-47D2-954C-C55C7ADAED3E}">
  <dimension ref="A1:M24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12" width="20.6640625" style="6" customWidth="1"/>
    <col min="13" max="199" width="9" style="6" customWidth="1"/>
    <col min="200" max="200" width="1.6640625" style="6" customWidth="1"/>
    <col min="201" max="201" width="26.109375" style="6" customWidth="1"/>
    <col min="202" max="202" width="7.6640625" style="6" customWidth="1"/>
    <col min="203" max="16384" width="9.88671875" style="6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11"/>
      <c r="G2" s="11"/>
      <c r="H2" s="6"/>
      <c r="I2" s="6"/>
      <c r="J2" s="10"/>
      <c r="K2" s="10"/>
      <c r="L2" s="10"/>
      <c r="M2" s="5"/>
    </row>
    <row r="3" spans="1:13" s="1" customFormat="1" ht="13.35" customHeight="1" x14ac:dyDescent="0.15">
      <c r="A3" s="23"/>
      <c r="B3" s="23"/>
      <c r="C3" s="23"/>
      <c r="D3" s="23"/>
      <c r="E3" s="23"/>
      <c r="F3" s="11"/>
      <c r="G3" s="7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9"/>
      <c r="H4" s="33"/>
      <c r="I4" s="31"/>
      <c r="J4" s="31"/>
      <c r="K4" s="34" t="s">
        <v>10</v>
      </c>
      <c r="L4" s="9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12</v>
      </c>
      <c r="I6" s="35"/>
      <c r="J6" s="35"/>
      <c r="K6" s="35"/>
      <c r="L6" s="35"/>
      <c r="M6" s="35"/>
    </row>
    <row r="7" spans="1:13" ht="6" customHeight="1" x14ac:dyDescent="0.2">
      <c r="F7" s="13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13"/>
      <c r="G8" s="30"/>
      <c r="H8" s="9"/>
      <c r="I8" s="37"/>
      <c r="J8" s="37"/>
      <c r="K8" s="37" t="s">
        <v>8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13</v>
      </c>
      <c r="J10" s="35"/>
      <c r="K10" s="35"/>
      <c r="L10" s="35"/>
      <c r="M10" s="35"/>
    </row>
    <row r="11" spans="1:13" ht="13.8" x14ac:dyDescent="0.2">
      <c r="F11" s="22"/>
      <c r="G11" s="30"/>
      <c r="H11" s="7" t="s">
        <v>410</v>
      </c>
      <c r="I11" s="31"/>
      <c r="J11" s="31"/>
      <c r="K11" s="31"/>
      <c r="L11" s="37" t="s">
        <v>6</v>
      </c>
      <c r="M11" s="31"/>
    </row>
    <row r="12" spans="1:13" ht="6.75" customHeight="1" x14ac:dyDescent="0.15">
      <c r="F12" s="13"/>
      <c r="G12" s="30"/>
      <c r="H12" s="9"/>
      <c r="I12" s="9"/>
      <c r="J12" s="8"/>
      <c r="K12" s="8"/>
      <c r="L12" s="8"/>
      <c r="M12" s="31"/>
    </row>
    <row r="13" spans="1:13" ht="35.1" customHeight="1" x14ac:dyDescent="0.15">
      <c r="F13" s="25"/>
      <c r="G13" s="9"/>
      <c r="H13" s="50" t="s">
        <v>2</v>
      </c>
      <c r="I13" s="51"/>
      <c r="J13" s="52" t="s">
        <v>9</v>
      </c>
      <c r="K13" s="52" t="s">
        <v>5</v>
      </c>
      <c r="L13" s="55" t="s">
        <v>7</v>
      </c>
      <c r="M13" s="31"/>
    </row>
    <row r="14" spans="1:13" ht="50.1" customHeight="1" x14ac:dyDescent="0.15">
      <c r="F14" s="25"/>
      <c r="G14" s="9"/>
      <c r="H14" s="39" t="s">
        <v>11</v>
      </c>
      <c r="I14" s="40" t="s">
        <v>4</v>
      </c>
      <c r="J14" s="53"/>
      <c r="K14" s="54"/>
      <c r="L14" s="56"/>
      <c r="M14" s="31"/>
    </row>
    <row r="15" spans="1:13" s="2" customFormat="1" ht="14.1" customHeight="1" x14ac:dyDescent="0.2">
      <c r="A15" s="28" t="s">
        <v>15</v>
      </c>
      <c r="B15" s="28" t="s">
        <v>16</v>
      </c>
      <c r="C15" s="28" t="s">
        <v>411</v>
      </c>
      <c r="D15" s="28" t="s">
        <v>18</v>
      </c>
      <c r="E15" s="28"/>
      <c r="F15" s="14"/>
      <c r="G15" s="41"/>
      <c r="H15" s="42" t="s">
        <v>20</v>
      </c>
      <c r="I15" s="43" t="s">
        <v>19</v>
      </c>
      <c r="J15" s="17">
        <v>1371</v>
      </c>
      <c r="K15" s="18">
        <v>1334</v>
      </c>
      <c r="L15" s="18">
        <v>37</v>
      </c>
      <c r="M15" s="44"/>
    </row>
    <row r="16" spans="1:13" s="4" customFormat="1" ht="13.35" customHeight="1" x14ac:dyDescent="0.2">
      <c r="A16" s="28" t="s">
        <v>15</v>
      </c>
      <c r="B16" s="28" t="s">
        <v>95</v>
      </c>
      <c r="C16" s="28" t="s">
        <v>411</v>
      </c>
      <c r="D16" s="28" t="s">
        <v>18</v>
      </c>
      <c r="E16" s="28"/>
      <c r="F16" s="27"/>
      <c r="G16" s="9"/>
      <c r="H16" s="42" t="s">
        <v>97</v>
      </c>
      <c r="I16" s="45" t="s">
        <v>96</v>
      </c>
      <c r="J16" s="19">
        <v>120</v>
      </c>
      <c r="K16" s="18">
        <v>120</v>
      </c>
      <c r="L16" s="18">
        <v>0</v>
      </c>
      <c r="M16" s="46"/>
    </row>
    <row r="17" spans="1:13" s="2" customFormat="1" ht="13.35" customHeight="1" x14ac:dyDescent="0.2">
      <c r="A17" s="28" t="s">
        <v>15</v>
      </c>
      <c r="B17" s="28" t="s">
        <v>98</v>
      </c>
      <c r="C17" s="28" t="s">
        <v>411</v>
      </c>
      <c r="D17" s="28" t="s">
        <v>18</v>
      </c>
      <c r="E17" s="28"/>
      <c r="F17" s="27"/>
      <c r="G17" s="9"/>
      <c r="H17" s="42" t="s">
        <v>100</v>
      </c>
      <c r="I17" s="45" t="s">
        <v>99</v>
      </c>
      <c r="J17" s="19">
        <v>89</v>
      </c>
      <c r="K17" s="18">
        <v>89</v>
      </c>
      <c r="L17" s="18">
        <v>0</v>
      </c>
      <c r="M17" s="44"/>
    </row>
    <row r="18" spans="1:13" s="2" customFormat="1" ht="13.35" customHeight="1" x14ac:dyDescent="0.2">
      <c r="A18" s="28" t="s">
        <v>15</v>
      </c>
      <c r="B18" s="28" t="s">
        <v>113</v>
      </c>
      <c r="C18" s="28" t="s">
        <v>411</v>
      </c>
      <c r="D18" s="28" t="s">
        <v>18</v>
      </c>
      <c r="E18" s="28"/>
      <c r="F18" s="15"/>
      <c r="G18" s="30"/>
      <c r="H18" s="42" t="s">
        <v>35</v>
      </c>
      <c r="I18" s="43" t="s">
        <v>114</v>
      </c>
      <c r="J18" s="19">
        <v>31</v>
      </c>
      <c r="K18" s="18">
        <v>31</v>
      </c>
      <c r="L18" s="18">
        <v>0</v>
      </c>
      <c r="M18" s="44"/>
    </row>
    <row r="19" spans="1:13" s="2" customFormat="1" ht="13.35" customHeight="1" x14ac:dyDescent="0.2">
      <c r="A19" s="28" t="s">
        <v>15</v>
      </c>
      <c r="B19" s="28" t="s">
        <v>152</v>
      </c>
      <c r="C19" s="28" t="s">
        <v>411</v>
      </c>
      <c r="D19" s="28" t="s">
        <v>18</v>
      </c>
      <c r="E19" s="28"/>
      <c r="F19" s="15"/>
      <c r="G19" s="30"/>
      <c r="H19" s="42" t="s">
        <v>154</v>
      </c>
      <c r="I19" s="45" t="s">
        <v>153</v>
      </c>
      <c r="J19" s="19">
        <v>29</v>
      </c>
      <c r="K19" s="18">
        <v>29</v>
      </c>
      <c r="L19" s="18">
        <v>0</v>
      </c>
      <c r="M19" s="44"/>
    </row>
    <row r="20" spans="1:13" s="2" customFormat="1" ht="13.35" customHeight="1" x14ac:dyDescent="0.2">
      <c r="A20" s="28" t="s">
        <v>15</v>
      </c>
      <c r="B20" s="28" t="s">
        <v>177</v>
      </c>
      <c r="C20" s="28" t="s">
        <v>411</v>
      </c>
      <c r="D20" s="28" t="s">
        <v>18</v>
      </c>
      <c r="E20" s="28"/>
      <c r="F20" s="15"/>
      <c r="G20" s="30"/>
      <c r="H20" s="42" t="s">
        <v>179</v>
      </c>
      <c r="I20" s="45" t="s">
        <v>178</v>
      </c>
      <c r="J20" s="19">
        <v>14</v>
      </c>
      <c r="K20" s="18">
        <v>14</v>
      </c>
      <c r="L20" s="18">
        <v>0</v>
      </c>
      <c r="M20" s="44"/>
    </row>
    <row r="21" spans="1:13" s="2" customFormat="1" ht="13.35" customHeight="1" x14ac:dyDescent="0.2">
      <c r="A21" s="28" t="s">
        <v>15</v>
      </c>
      <c r="B21" s="28" t="s">
        <v>346</v>
      </c>
      <c r="C21" s="28" t="s">
        <v>411</v>
      </c>
      <c r="D21" s="28" t="s">
        <v>18</v>
      </c>
      <c r="E21" s="28"/>
      <c r="F21" s="15"/>
      <c r="G21" s="30"/>
      <c r="H21" s="42" t="s">
        <v>348</v>
      </c>
      <c r="I21" s="45" t="s">
        <v>347</v>
      </c>
      <c r="J21" s="19">
        <v>13</v>
      </c>
      <c r="K21" s="18">
        <v>13</v>
      </c>
      <c r="L21" s="18">
        <v>0</v>
      </c>
      <c r="M21" s="44"/>
    </row>
    <row r="22" spans="1:13" s="4" customFormat="1" ht="13.35" customHeight="1" x14ac:dyDescent="0.2">
      <c r="A22" s="28" t="s">
        <v>15</v>
      </c>
      <c r="B22" s="28" t="s">
        <v>363</v>
      </c>
      <c r="C22" s="28" t="s">
        <v>411</v>
      </c>
      <c r="D22" s="28" t="s">
        <v>18</v>
      </c>
      <c r="E22" s="28"/>
      <c r="F22" s="15"/>
      <c r="G22" s="30"/>
      <c r="H22" s="42" t="s">
        <v>365</v>
      </c>
      <c r="I22" s="45" t="s">
        <v>364</v>
      </c>
      <c r="J22" s="19">
        <v>14</v>
      </c>
      <c r="K22" s="18">
        <v>14</v>
      </c>
      <c r="L22" s="18">
        <v>0</v>
      </c>
      <c r="M22" s="46"/>
    </row>
    <row r="23" spans="1:13" s="2" customFormat="1" ht="13.35" customHeight="1" x14ac:dyDescent="0.2">
      <c r="A23" s="28" t="s">
        <v>15</v>
      </c>
      <c r="B23" s="28" t="s">
        <v>396</v>
      </c>
      <c r="C23" s="28" t="s">
        <v>411</v>
      </c>
      <c r="D23" s="28" t="s">
        <v>18</v>
      </c>
      <c r="E23" s="28"/>
      <c r="F23" s="15"/>
      <c r="G23" s="30"/>
      <c r="H23" s="42" t="s">
        <v>398</v>
      </c>
      <c r="I23" s="43" t="s">
        <v>397</v>
      </c>
      <c r="J23" s="19">
        <v>1181</v>
      </c>
      <c r="K23" s="18">
        <v>1144</v>
      </c>
      <c r="L23" s="18">
        <v>37</v>
      </c>
      <c r="M23" s="44"/>
    </row>
    <row r="24" spans="1:13" s="2" customFormat="1" ht="13.35" customHeight="1" x14ac:dyDescent="0.2">
      <c r="A24" s="3"/>
      <c r="B24" s="3"/>
      <c r="C24" s="3"/>
      <c r="D24" s="3"/>
      <c r="E24" s="3"/>
      <c r="F24" s="16"/>
      <c r="G24" s="30"/>
      <c r="H24" s="44"/>
      <c r="I24" s="48"/>
      <c r="J24" s="49"/>
      <c r="K24" s="49"/>
      <c r="L24" s="49"/>
      <c r="M24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23" xr:uid="{4A7954B7-A50A-4D4C-8ECB-547BBCF0E38B}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24" max="16383" man="1"/>
    <brk id="32" max="16383" man="1"/>
  </rowBreak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A0BE26-D8C6-4AD3-A5E2-A0EB27249EE7}">
  <dimension ref="A1:M23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12" width="20.6640625" style="6" customWidth="1"/>
    <col min="13" max="199" width="9" style="6" customWidth="1"/>
    <col min="200" max="200" width="1.6640625" style="6" customWidth="1"/>
    <col min="201" max="201" width="26.109375" style="6" customWidth="1"/>
    <col min="202" max="202" width="7.6640625" style="6" customWidth="1"/>
    <col min="203" max="16384" width="9.88671875" style="6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11"/>
      <c r="G2" s="11"/>
      <c r="H2" s="6"/>
      <c r="I2" s="6"/>
      <c r="J2" s="10"/>
      <c r="K2" s="10"/>
      <c r="L2" s="10"/>
      <c r="M2" s="5"/>
    </row>
    <row r="3" spans="1:13" s="1" customFormat="1" ht="13.35" customHeight="1" x14ac:dyDescent="0.15">
      <c r="A3" s="23"/>
      <c r="B3" s="23"/>
      <c r="C3" s="23"/>
      <c r="D3" s="23"/>
      <c r="E3" s="23"/>
      <c r="F3" s="11"/>
      <c r="G3" s="7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9"/>
      <c r="H4" s="33"/>
      <c r="I4" s="31"/>
      <c r="J4" s="31"/>
      <c r="K4" s="34" t="s">
        <v>10</v>
      </c>
      <c r="L4" s="9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12</v>
      </c>
      <c r="I6" s="35"/>
      <c r="J6" s="35"/>
      <c r="K6" s="35"/>
      <c r="L6" s="35"/>
      <c r="M6" s="35"/>
    </row>
    <row r="7" spans="1:13" ht="6" customHeight="1" x14ac:dyDescent="0.2">
      <c r="F7" s="13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13"/>
      <c r="G8" s="30"/>
      <c r="H8" s="9"/>
      <c r="I8" s="37"/>
      <c r="J8" s="37"/>
      <c r="K8" s="37" t="s">
        <v>8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13</v>
      </c>
      <c r="J10" s="35"/>
      <c r="K10" s="35"/>
      <c r="L10" s="35"/>
      <c r="M10" s="35"/>
    </row>
    <row r="11" spans="1:13" ht="13.8" x14ac:dyDescent="0.2">
      <c r="F11" s="22"/>
      <c r="G11" s="30"/>
      <c r="H11" s="7" t="s">
        <v>412</v>
      </c>
      <c r="I11" s="31"/>
      <c r="J11" s="31"/>
      <c r="K11" s="31"/>
      <c r="L11" s="37" t="s">
        <v>6</v>
      </c>
      <c r="M11" s="31"/>
    </row>
    <row r="12" spans="1:13" ht="6.75" customHeight="1" x14ac:dyDescent="0.15">
      <c r="F12" s="13"/>
      <c r="G12" s="30"/>
      <c r="H12" s="9"/>
      <c r="I12" s="9"/>
      <c r="J12" s="8"/>
      <c r="K12" s="8"/>
      <c r="L12" s="8"/>
      <c r="M12" s="31"/>
    </row>
    <row r="13" spans="1:13" ht="35.1" customHeight="1" x14ac:dyDescent="0.15">
      <c r="F13" s="25"/>
      <c r="G13" s="9"/>
      <c r="H13" s="50" t="s">
        <v>2</v>
      </c>
      <c r="I13" s="51"/>
      <c r="J13" s="52" t="s">
        <v>9</v>
      </c>
      <c r="K13" s="52" t="s">
        <v>5</v>
      </c>
      <c r="L13" s="55" t="s">
        <v>7</v>
      </c>
      <c r="M13" s="31"/>
    </row>
    <row r="14" spans="1:13" ht="50.1" customHeight="1" x14ac:dyDescent="0.15">
      <c r="F14" s="25"/>
      <c r="G14" s="9"/>
      <c r="H14" s="39" t="s">
        <v>11</v>
      </c>
      <c r="I14" s="40" t="s">
        <v>4</v>
      </c>
      <c r="J14" s="53"/>
      <c r="K14" s="54"/>
      <c r="L14" s="56"/>
      <c r="M14" s="31"/>
    </row>
    <row r="15" spans="1:13" s="2" customFormat="1" ht="14.1" customHeight="1" x14ac:dyDescent="0.2">
      <c r="A15" s="28" t="s">
        <v>15</v>
      </c>
      <c r="B15" s="28" t="s">
        <v>16</v>
      </c>
      <c r="C15" s="28" t="s">
        <v>413</v>
      </c>
      <c r="D15" s="28" t="s">
        <v>18</v>
      </c>
      <c r="E15" s="28"/>
      <c r="F15" s="14"/>
      <c r="G15" s="41"/>
      <c r="H15" s="42" t="s">
        <v>20</v>
      </c>
      <c r="I15" s="43" t="s">
        <v>19</v>
      </c>
      <c r="J15" s="17">
        <v>695</v>
      </c>
      <c r="K15" s="18">
        <v>669</v>
      </c>
      <c r="L15" s="18">
        <v>26</v>
      </c>
      <c r="M15" s="44"/>
    </row>
    <row r="16" spans="1:13" s="4" customFormat="1" ht="13.35" customHeight="1" x14ac:dyDescent="0.2">
      <c r="A16" s="28" t="s">
        <v>15</v>
      </c>
      <c r="B16" s="28" t="s">
        <v>21</v>
      </c>
      <c r="C16" s="28" t="s">
        <v>413</v>
      </c>
      <c r="D16" s="28" t="s">
        <v>18</v>
      </c>
      <c r="E16" s="28"/>
      <c r="F16" s="27"/>
      <c r="G16" s="9"/>
      <c r="H16" s="42" t="s">
        <v>23</v>
      </c>
      <c r="I16" s="45" t="s">
        <v>22</v>
      </c>
      <c r="J16" s="19">
        <v>13</v>
      </c>
      <c r="K16" s="18">
        <v>13</v>
      </c>
      <c r="L16" s="18">
        <v>0</v>
      </c>
      <c r="M16" s="46"/>
    </row>
    <row r="17" spans="1:13" s="2" customFormat="1" ht="13.35" customHeight="1" x14ac:dyDescent="0.2">
      <c r="A17" s="28" t="s">
        <v>15</v>
      </c>
      <c r="B17" s="28" t="s">
        <v>57</v>
      </c>
      <c r="C17" s="28" t="s">
        <v>413</v>
      </c>
      <c r="D17" s="28" t="s">
        <v>18</v>
      </c>
      <c r="E17" s="28"/>
      <c r="F17" s="27"/>
      <c r="G17" s="9"/>
      <c r="H17" s="42" t="s">
        <v>59</v>
      </c>
      <c r="I17" s="45" t="s">
        <v>58</v>
      </c>
      <c r="J17" s="19">
        <v>16</v>
      </c>
      <c r="K17" s="18">
        <v>16</v>
      </c>
      <c r="L17" s="18">
        <v>0</v>
      </c>
      <c r="M17" s="44"/>
    </row>
    <row r="18" spans="1:13" s="2" customFormat="1" ht="13.35" customHeight="1" x14ac:dyDescent="0.2">
      <c r="A18" s="28" t="s">
        <v>15</v>
      </c>
      <c r="B18" s="28" t="s">
        <v>191</v>
      </c>
      <c r="C18" s="28" t="s">
        <v>413</v>
      </c>
      <c r="D18" s="28" t="s">
        <v>18</v>
      </c>
      <c r="E18" s="28"/>
      <c r="F18" s="15"/>
      <c r="G18" s="30"/>
      <c r="H18" s="42" t="s">
        <v>193</v>
      </c>
      <c r="I18" s="45" t="s">
        <v>192</v>
      </c>
      <c r="J18" s="19">
        <v>19</v>
      </c>
      <c r="K18" s="18">
        <v>19</v>
      </c>
      <c r="L18" s="18">
        <v>0</v>
      </c>
      <c r="M18" s="44"/>
    </row>
    <row r="19" spans="1:13" s="2" customFormat="1" ht="13.35" customHeight="1" x14ac:dyDescent="0.2">
      <c r="A19" s="28" t="s">
        <v>15</v>
      </c>
      <c r="B19" s="28" t="s">
        <v>243</v>
      </c>
      <c r="C19" s="28" t="s">
        <v>413</v>
      </c>
      <c r="D19" s="28" t="s">
        <v>18</v>
      </c>
      <c r="E19" s="28"/>
      <c r="F19" s="15"/>
      <c r="G19" s="30"/>
      <c r="H19" s="42" t="s">
        <v>245</v>
      </c>
      <c r="I19" s="45" t="s">
        <v>244</v>
      </c>
      <c r="J19" s="19">
        <v>53</v>
      </c>
      <c r="K19" s="18">
        <v>53</v>
      </c>
      <c r="L19" s="18">
        <v>0</v>
      </c>
      <c r="M19" s="44"/>
    </row>
    <row r="20" spans="1:13" s="2" customFormat="1" ht="13.35" customHeight="1" x14ac:dyDescent="0.2">
      <c r="A20" s="28" t="s">
        <v>15</v>
      </c>
      <c r="B20" s="28" t="s">
        <v>246</v>
      </c>
      <c r="C20" s="28" t="s">
        <v>413</v>
      </c>
      <c r="D20" s="28" t="s">
        <v>18</v>
      </c>
      <c r="E20" s="28"/>
      <c r="F20" s="15"/>
      <c r="G20" s="30"/>
      <c r="H20" s="42" t="s">
        <v>248</v>
      </c>
      <c r="I20" s="45" t="s">
        <v>247</v>
      </c>
      <c r="J20" s="19">
        <v>32</v>
      </c>
      <c r="K20" s="18">
        <v>32</v>
      </c>
      <c r="L20" s="18">
        <v>0</v>
      </c>
      <c r="M20" s="44"/>
    </row>
    <row r="21" spans="1:13" s="2" customFormat="1" ht="13.35" customHeight="1" x14ac:dyDescent="0.2">
      <c r="A21" s="28" t="s">
        <v>15</v>
      </c>
      <c r="B21" s="28" t="s">
        <v>290</v>
      </c>
      <c r="C21" s="28" t="s">
        <v>413</v>
      </c>
      <c r="D21" s="28" t="s">
        <v>18</v>
      </c>
      <c r="E21" s="28"/>
      <c r="F21" s="15"/>
      <c r="G21" s="30"/>
      <c r="H21" s="42" t="s">
        <v>35</v>
      </c>
      <c r="I21" s="43" t="s">
        <v>291</v>
      </c>
      <c r="J21" s="19">
        <v>21</v>
      </c>
      <c r="K21" s="18">
        <v>21</v>
      </c>
      <c r="L21" s="18">
        <v>0</v>
      </c>
      <c r="M21" s="44"/>
    </row>
    <row r="22" spans="1:13" s="4" customFormat="1" ht="13.35" customHeight="1" x14ac:dyDescent="0.2">
      <c r="A22" s="28" t="s">
        <v>15</v>
      </c>
      <c r="B22" s="28" t="s">
        <v>396</v>
      </c>
      <c r="C22" s="28" t="s">
        <v>413</v>
      </c>
      <c r="D22" s="28" t="s">
        <v>18</v>
      </c>
      <c r="E22" s="28"/>
      <c r="F22" s="15"/>
      <c r="G22" s="30"/>
      <c r="H22" s="42" t="s">
        <v>398</v>
      </c>
      <c r="I22" s="43" t="s">
        <v>397</v>
      </c>
      <c r="J22" s="19">
        <v>594</v>
      </c>
      <c r="K22" s="18">
        <v>568</v>
      </c>
      <c r="L22" s="18">
        <v>26</v>
      </c>
      <c r="M22" s="46"/>
    </row>
    <row r="23" spans="1:13" s="2" customFormat="1" ht="13.35" customHeight="1" x14ac:dyDescent="0.2">
      <c r="A23" s="3"/>
      <c r="B23" s="3"/>
      <c r="C23" s="3"/>
      <c r="D23" s="3"/>
      <c r="E23" s="3"/>
      <c r="F23" s="16"/>
      <c r="G23" s="30"/>
      <c r="H23" s="44"/>
      <c r="I23" s="48"/>
      <c r="J23" s="49"/>
      <c r="K23" s="49"/>
      <c r="L23" s="49"/>
      <c r="M23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22" xr:uid="{84DF0D1E-75E4-48E3-8339-AB2FDBD7ED16}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23" max="16383" man="1"/>
    <brk id="31" max="16383" man="1"/>
  </rowBreak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0BFC15-5FB3-42AA-9CFC-1DC49A8BD17E}">
  <dimension ref="A1:M28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12" width="20.6640625" style="6" customWidth="1"/>
    <col min="13" max="199" width="9" style="6" customWidth="1"/>
    <col min="200" max="200" width="1.6640625" style="6" customWidth="1"/>
    <col min="201" max="201" width="26.109375" style="6" customWidth="1"/>
    <col min="202" max="202" width="7.6640625" style="6" customWidth="1"/>
    <col min="203" max="16384" width="9.88671875" style="6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11"/>
      <c r="G2" s="11"/>
      <c r="H2" s="6"/>
      <c r="I2" s="6"/>
      <c r="J2" s="10"/>
      <c r="K2" s="10"/>
      <c r="L2" s="10"/>
      <c r="M2" s="5"/>
    </row>
    <row r="3" spans="1:13" s="1" customFormat="1" ht="13.35" customHeight="1" x14ac:dyDescent="0.15">
      <c r="A3" s="23"/>
      <c r="B3" s="23"/>
      <c r="C3" s="23"/>
      <c r="D3" s="23"/>
      <c r="E3" s="23"/>
      <c r="F3" s="11"/>
      <c r="G3" s="7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9"/>
      <c r="H4" s="33"/>
      <c r="I4" s="31"/>
      <c r="J4" s="31"/>
      <c r="K4" s="34" t="s">
        <v>10</v>
      </c>
      <c r="L4" s="9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12</v>
      </c>
      <c r="I6" s="35"/>
      <c r="J6" s="35"/>
      <c r="K6" s="35"/>
      <c r="L6" s="35"/>
      <c r="M6" s="35"/>
    </row>
    <row r="7" spans="1:13" ht="6" customHeight="1" x14ac:dyDescent="0.2">
      <c r="F7" s="13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13"/>
      <c r="G8" s="30"/>
      <c r="H8" s="9"/>
      <c r="I8" s="37"/>
      <c r="J8" s="37"/>
      <c r="K8" s="37" t="s">
        <v>8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13</v>
      </c>
      <c r="J10" s="35"/>
      <c r="K10" s="35"/>
      <c r="L10" s="35"/>
      <c r="M10" s="35"/>
    </row>
    <row r="11" spans="1:13" ht="13.8" x14ac:dyDescent="0.2">
      <c r="F11" s="22"/>
      <c r="G11" s="30"/>
      <c r="H11" s="7" t="s">
        <v>414</v>
      </c>
      <c r="I11" s="31"/>
      <c r="J11" s="31"/>
      <c r="K11" s="31"/>
      <c r="L11" s="37" t="s">
        <v>6</v>
      </c>
      <c r="M11" s="31"/>
    </row>
    <row r="12" spans="1:13" ht="6.75" customHeight="1" x14ac:dyDescent="0.15">
      <c r="F12" s="13"/>
      <c r="G12" s="30"/>
      <c r="H12" s="9"/>
      <c r="I12" s="9"/>
      <c r="J12" s="8"/>
      <c r="K12" s="8"/>
      <c r="L12" s="8"/>
      <c r="M12" s="31"/>
    </row>
    <row r="13" spans="1:13" ht="35.1" customHeight="1" x14ac:dyDescent="0.15">
      <c r="F13" s="25"/>
      <c r="G13" s="9"/>
      <c r="H13" s="50" t="s">
        <v>2</v>
      </c>
      <c r="I13" s="51"/>
      <c r="J13" s="52" t="s">
        <v>9</v>
      </c>
      <c r="K13" s="52" t="s">
        <v>5</v>
      </c>
      <c r="L13" s="55" t="s">
        <v>7</v>
      </c>
      <c r="M13" s="31"/>
    </row>
    <row r="14" spans="1:13" ht="50.1" customHeight="1" x14ac:dyDescent="0.15">
      <c r="F14" s="25"/>
      <c r="G14" s="9"/>
      <c r="H14" s="39" t="s">
        <v>11</v>
      </c>
      <c r="I14" s="40" t="s">
        <v>4</v>
      </c>
      <c r="J14" s="53"/>
      <c r="K14" s="54"/>
      <c r="L14" s="56"/>
      <c r="M14" s="31"/>
    </row>
    <row r="15" spans="1:13" s="2" customFormat="1" ht="14.1" customHeight="1" x14ac:dyDescent="0.2">
      <c r="A15" s="28" t="s">
        <v>15</v>
      </c>
      <c r="B15" s="28" t="s">
        <v>16</v>
      </c>
      <c r="C15" s="28" t="s">
        <v>126</v>
      </c>
      <c r="D15" s="28" t="s">
        <v>18</v>
      </c>
      <c r="E15" s="28"/>
      <c r="F15" s="14"/>
      <c r="G15" s="41"/>
      <c r="H15" s="42" t="s">
        <v>20</v>
      </c>
      <c r="I15" s="43" t="s">
        <v>19</v>
      </c>
      <c r="J15" s="17">
        <v>1580</v>
      </c>
      <c r="K15" s="18">
        <v>1539</v>
      </c>
      <c r="L15" s="18">
        <v>41</v>
      </c>
      <c r="M15" s="44"/>
    </row>
    <row r="16" spans="1:13" s="4" customFormat="1" ht="13.35" customHeight="1" x14ac:dyDescent="0.2">
      <c r="A16" s="28" t="s">
        <v>15</v>
      </c>
      <c r="B16" s="28" t="s">
        <v>21</v>
      </c>
      <c r="C16" s="28" t="s">
        <v>126</v>
      </c>
      <c r="D16" s="28" t="s">
        <v>18</v>
      </c>
      <c r="E16" s="28"/>
      <c r="F16" s="27"/>
      <c r="G16" s="9"/>
      <c r="H16" s="42" t="s">
        <v>23</v>
      </c>
      <c r="I16" s="45" t="s">
        <v>22</v>
      </c>
      <c r="J16" s="19">
        <v>25</v>
      </c>
      <c r="K16" s="18">
        <v>25</v>
      </c>
      <c r="L16" s="18">
        <v>0</v>
      </c>
      <c r="M16" s="46"/>
    </row>
    <row r="17" spans="1:13" s="2" customFormat="1" ht="13.35" customHeight="1" x14ac:dyDescent="0.2">
      <c r="A17" s="28" t="s">
        <v>15</v>
      </c>
      <c r="B17" s="28" t="s">
        <v>36</v>
      </c>
      <c r="C17" s="28" t="s">
        <v>126</v>
      </c>
      <c r="D17" s="28" t="s">
        <v>18</v>
      </c>
      <c r="E17" s="28"/>
      <c r="F17" s="27"/>
      <c r="G17" s="9"/>
      <c r="H17" s="42" t="s">
        <v>38</v>
      </c>
      <c r="I17" s="45" t="s">
        <v>37</v>
      </c>
      <c r="J17" s="19">
        <v>33</v>
      </c>
      <c r="K17" s="18">
        <v>33</v>
      </c>
      <c r="L17" s="18">
        <v>0</v>
      </c>
      <c r="M17" s="44"/>
    </row>
    <row r="18" spans="1:13" s="2" customFormat="1" ht="13.35" customHeight="1" x14ac:dyDescent="0.2">
      <c r="A18" s="28" t="s">
        <v>15</v>
      </c>
      <c r="B18" s="28" t="s">
        <v>57</v>
      </c>
      <c r="C18" s="28" t="s">
        <v>126</v>
      </c>
      <c r="D18" s="28" t="s">
        <v>18</v>
      </c>
      <c r="E18" s="28"/>
      <c r="F18" s="15"/>
      <c r="G18" s="30"/>
      <c r="H18" s="42" t="s">
        <v>59</v>
      </c>
      <c r="I18" s="45" t="s">
        <v>58</v>
      </c>
      <c r="J18" s="19">
        <v>74</v>
      </c>
      <c r="K18" s="18">
        <v>74</v>
      </c>
      <c r="L18" s="18">
        <v>0</v>
      </c>
      <c r="M18" s="44"/>
    </row>
    <row r="19" spans="1:13" s="2" customFormat="1" ht="13.35" customHeight="1" x14ac:dyDescent="0.2">
      <c r="A19" s="28" t="s">
        <v>15</v>
      </c>
      <c r="B19" s="28" t="s">
        <v>95</v>
      </c>
      <c r="C19" s="28" t="s">
        <v>126</v>
      </c>
      <c r="D19" s="28" t="s">
        <v>18</v>
      </c>
      <c r="E19" s="28"/>
      <c r="F19" s="15"/>
      <c r="G19" s="30"/>
      <c r="H19" s="42" t="s">
        <v>97</v>
      </c>
      <c r="I19" s="45" t="s">
        <v>96</v>
      </c>
      <c r="J19" s="19">
        <v>150</v>
      </c>
      <c r="K19" s="18">
        <v>150</v>
      </c>
      <c r="L19" s="18">
        <v>0</v>
      </c>
      <c r="M19" s="44"/>
    </row>
    <row r="20" spans="1:13" s="2" customFormat="1" ht="13.35" customHeight="1" x14ac:dyDescent="0.2">
      <c r="A20" s="28" t="s">
        <v>15</v>
      </c>
      <c r="B20" s="28" t="s">
        <v>98</v>
      </c>
      <c r="C20" s="28" t="s">
        <v>126</v>
      </c>
      <c r="D20" s="28" t="s">
        <v>18</v>
      </c>
      <c r="E20" s="28"/>
      <c r="F20" s="15"/>
      <c r="G20" s="30"/>
      <c r="H20" s="42" t="s">
        <v>100</v>
      </c>
      <c r="I20" s="45" t="s">
        <v>99</v>
      </c>
      <c r="J20" s="19">
        <v>114</v>
      </c>
      <c r="K20" s="18">
        <v>114</v>
      </c>
      <c r="L20" s="18">
        <v>0</v>
      </c>
      <c r="M20" s="44"/>
    </row>
    <row r="21" spans="1:13" s="2" customFormat="1" ht="13.35" customHeight="1" x14ac:dyDescent="0.2">
      <c r="A21" s="28" t="s">
        <v>15</v>
      </c>
      <c r="B21" s="28" t="s">
        <v>113</v>
      </c>
      <c r="C21" s="28" t="s">
        <v>126</v>
      </c>
      <c r="D21" s="28" t="s">
        <v>18</v>
      </c>
      <c r="E21" s="28"/>
      <c r="F21" s="15"/>
      <c r="G21" s="30"/>
      <c r="H21" s="42" t="s">
        <v>35</v>
      </c>
      <c r="I21" s="43" t="s">
        <v>114</v>
      </c>
      <c r="J21" s="19">
        <v>36</v>
      </c>
      <c r="K21" s="18">
        <v>36</v>
      </c>
      <c r="L21" s="18">
        <v>0</v>
      </c>
      <c r="M21" s="44"/>
    </row>
    <row r="22" spans="1:13" s="4" customFormat="1" ht="13.35" customHeight="1" x14ac:dyDescent="0.2">
      <c r="A22" s="28" t="s">
        <v>15</v>
      </c>
      <c r="B22" s="28" t="s">
        <v>152</v>
      </c>
      <c r="C22" s="28" t="s">
        <v>126</v>
      </c>
      <c r="D22" s="28" t="s">
        <v>18</v>
      </c>
      <c r="E22" s="28"/>
      <c r="F22" s="15"/>
      <c r="G22" s="30"/>
      <c r="H22" s="42" t="s">
        <v>154</v>
      </c>
      <c r="I22" s="45" t="s">
        <v>153</v>
      </c>
      <c r="J22" s="19">
        <v>26</v>
      </c>
      <c r="K22" s="18">
        <v>26</v>
      </c>
      <c r="L22" s="18">
        <v>0</v>
      </c>
      <c r="M22" s="46"/>
    </row>
    <row r="23" spans="1:13" s="2" customFormat="1" ht="13.35" customHeight="1" x14ac:dyDescent="0.2">
      <c r="A23" s="28" t="s">
        <v>15</v>
      </c>
      <c r="B23" s="28" t="s">
        <v>243</v>
      </c>
      <c r="C23" s="28" t="s">
        <v>126</v>
      </c>
      <c r="D23" s="28" t="s">
        <v>18</v>
      </c>
      <c r="E23" s="28"/>
      <c r="F23" s="15"/>
      <c r="G23" s="30"/>
      <c r="H23" s="42" t="s">
        <v>245</v>
      </c>
      <c r="I23" s="45" t="s">
        <v>244</v>
      </c>
      <c r="J23" s="19">
        <v>148</v>
      </c>
      <c r="K23" s="18">
        <v>138</v>
      </c>
      <c r="L23" s="18">
        <v>10</v>
      </c>
      <c r="M23" s="44"/>
    </row>
    <row r="24" spans="1:13" s="2" customFormat="1" ht="13.35" customHeight="1" x14ac:dyDescent="0.2">
      <c r="A24" s="28" t="s">
        <v>15</v>
      </c>
      <c r="B24" s="28" t="s">
        <v>292</v>
      </c>
      <c r="C24" s="28" t="s">
        <v>126</v>
      </c>
      <c r="D24" s="28" t="s">
        <v>18</v>
      </c>
      <c r="E24" s="28"/>
      <c r="F24" s="15"/>
      <c r="G24" s="30"/>
      <c r="H24" s="42" t="s">
        <v>294</v>
      </c>
      <c r="I24" s="45" t="s">
        <v>293</v>
      </c>
      <c r="J24" s="19">
        <v>55</v>
      </c>
      <c r="K24" s="18">
        <v>55</v>
      </c>
      <c r="L24" s="18">
        <v>0</v>
      </c>
      <c r="M24" s="44"/>
    </row>
    <row r="25" spans="1:13" s="2" customFormat="1" ht="13.35" customHeight="1" x14ac:dyDescent="0.2">
      <c r="A25" s="28" t="s">
        <v>15</v>
      </c>
      <c r="B25" s="28" t="s">
        <v>295</v>
      </c>
      <c r="C25" s="28" t="s">
        <v>126</v>
      </c>
      <c r="D25" s="28" t="s">
        <v>18</v>
      </c>
      <c r="E25" s="28"/>
      <c r="F25" s="15"/>
      <c r="G25" s="30"/>
      <c r="H25" s="42" t="s">
        <v>297</v>
      </c>
      <c r="I25" s="45" t="s">
        <v>296</v>
      </c>
      <c r="J25" s="19">
        <v>20</v>
      </c>
      <c r="K25" s="18">
        <v>20</v>
      </c>
      <c r="L25" s="18">
        <v>0</v>
      </c>
      <c r="M25" s="44"/>
    </row>
    <row r="26" spans="1:13" s="2" customFormat="1" ht="13.35" customHeight="1" x14ac:dyDescent="0.2">
      <c r="A26" s="28" t="s">
        <v>15</v>
      </c>
      <c r="B26" s="28" t="s">
        <v>341</v>
      </c>
      <c r="C26" s="28" t="s">
        <v>126</v>
      </c>
      <c r="D26" s="28" t="s">
        <v>18</v>
      </c>
      <c r="E26" s="28"/>
      <c r="F26" s="15"/>
      <c r="G26" s="30"/>
      <c r="H26" s="42" t="s">
        <v>35</v>
      </c>
      <c r="I26" s="43" t="s">
        <v>342</v>
      </c>
      <c r="J26" s="19">
        <v>35</v>
      </c>
      <c r="K26" s="18">
        <v>35</v>
      </c>
      <c r="L26" s="18">
        <v>0</v>
      </c>
      <c r="M26" s="44"/>
    </row>
    <row r="27" spans="1:13" s="2" customFormat="1" ht="13.35" customHeight="1" x14ac:dyDescent="0.2">
      <c r="A27" s="28" t="s">
        <v>15</v>
      </c>
      <c r="B27" s="28" t="s">
        <v>396</v>
      </c>
      <c r="C27" s="28" t="s">
        <v>126</v>
      </c>
      <c r="D27" s="28" t="s">
        <v>18</v>
      </c>
      <c r="E27" s="28"/>
      <c r="F27" s="15"/>
      <c r="G27" s="30"/>
      <c r="H27" s="42" t="s">
        <v>398</v>
      </c>
      <c r="I27" s="43" t="s">
        <v>397</v>
      </c>
      <c r="J27" s="19">
        <v>1069</v>
      </c>
      <c r="K27" s="18">
        <v>1038</v>
      </c>
      <c r="L27" s="18">
        <v>31</v>
      </c>
      <c r="M27" s="44"/>
    </row>
    <row r="28" spans="1:13" s="2" customFormat="1" ht="13.35" customHeight="1" x14ac:dyDescent="0.2">
      <c r="A28" s="3"/>
      <c r="B28" s="3"/>
      <c r="C28" s="3"/>
      <c r="D28" s="3"/>
      <c r="E28" s="3"/>
      <c r="F28" s="16"/>
      <c r="G28" s="30"/>
      <c r="H28" s="44"/>
      <c r="I28" s="48"/>
      <c r="J28" s="49"/>
      <c r="K28" s="49"/>
      <c r="L28" s="49"/>
      <c r="M28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27" xr:uid="{D225C375-E5B2-461C-9A69-467B2D95B1DE}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28" max="16383" man="1"/>
    <brk id="36" max="16383" man="1"/>
  </rowBreak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99F7FF-6DBA-4603-92F9-6CD29AFB1BD1}">
  <dimension ref="A1:M23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12" width="20.6640625" style="6" customWidth="1"/>
    <col min="13" max="199" width="9" style="6" customWidth="1"/>
    <col min="200" max="200" width="1.6640625" style="6" customWidth="1"/>
    <col min="201" max="201" width="26.109375" style="6" customWidth="1"/>
    <col min="202" max="202" width="7.6640625" style="6" customWidth="1"/>
    <col min="203" max="16384" width="9.88671875" style="6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11"/>
      <c r="G2" s="11"/>
      <c r="H2" s="6"/>
      <c r="I2" s="6"/>
      <c r="J2" s="10"/>
      <c r="K2" s="10"/>
      <c r="L2" s="10"/>
      <c r="M2" s="5"/>
    </row>
    <row r="3" spans="1:13" s="1" customFormat="1" ht="13.35" customHeight="1" x14ac:dyDescent="0.15">
      <c r="A3" s="23"/>
      <c r="B3" s="23"/>
      <c r="C3" s="23"/>
      <c r="D3" s="23"/>
      <c r="E3" s="23"/>
      <c r="F3" s="11"/>
      <c r="G3" s="7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9"/>
      <c r="H4" s="33"/>
      <c r="I4" s="31"/>
      <c r="J4" s="31"/>
      <c r="K4" s="34" t="s">
        <v>10</v>
      </c>
      <c r="L4" s="9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12</v>
      </c>
      <c r="I6" s="35"/>
      <c r="J6" s="35"/>
      <c r="K6" s="35"/>
      <c r="L6" s="35"/>
      <c r="M6" s="35"/>
    </row>
    <row r="7" spans="1:13" ht="6" customHeight="1" x14ac:dyDescent="0.2">
      <c r="F7" s="13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13"/>
      <c r="G8" s="30"/>
      <c r="H8" s="9"/>
      <c r="I8" s="37"/>
      <c r="J8" s="37"/>
      <c r="K8" s="37" t="s">
        <v>8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13</v>
      </c>
      <c r="J10" s="35"/>
      <c r="K10" s="35"/>
      <c r="L10" s="35"/>
      <c r="M10" s="35"/>
    </row>
    <row r="11" spans="1:13" ht="13.8" x14ac:dyDescent="0.2">
      <c r="F11" s="22"/>
      <c r="G11" s="30"/>
      <c r="H11" s="7" t="s">
        <v>415</v>
      </c>
      <c r="I11" s="31"/>
      <c r="J11" s="31"/>
      <c r="K11" s="31"/>
      <c r="L11" s="37" t="s">
        <v>6</v>
      </c>
      <c r="M11" s="31"/>
    </row>
    <row r="12" spans="1:13" ht="6.75" customHeight="1" x14ac:dyDescent="0.15">
      <c r="F12" s="13"/>
      <c r="G12" s="30"/>
      <c r="H12" s="9"/>
      <c r="I12" s="9"/>
      <c r="J12" s="8"/>
      <c r="K12" s="8"/>
      <c r="L12" s="8"/>
      <c r="M12" s="31"/>
    </row>
    <row r="13" spans="1:13" ht="35.1" customHeight="1" x14ac:dyDescent="0.15">
      <c r="F13" s="25"/>
      <c r="G13" s="9"/>
      <c r="H13" s="50" t="s">
        <v>2</v>
      </c>
      <c r="I13" s="51"/>
      <c r="J13" s="52" t="s">
        <v>9</v>
      </c>
      <c r="K13" s="52" t="s">
        <v>5</v>
      </c>
      <c r="L13" s="55" t="s">
        <v>7</v>
      </c>
      <c r="M13" s="31"/>
    </row>
    <row r="14" spans="1:13" ht="50.1" customHeight="1" x14ac:dyDescent="0.15">
      <c r="F14" s="25"/>
      <c r="G14" s="9"/>
      <c r="H14" s="39" t="s">
        <v>11</v>
      </c>
      <c r="I14" s="40" t="s">
        <v>4</v>
      </c>
      <c r="J14" s="53"/>
      <c r="K14" s="54"/>
      <c r="L14" s="56"/>
      <c r="M14" s="31"/>
    </row>
    <row r="15" spans="1:13" s="2" customFormat="1" ht="14.1" customHeight="1" x14ac:dyDescent="0.2">
      <c r="A15" s="28" t="s">
        <v>15</v>
      </c>
      <c r="B15" s="28" t="s">
        <v>16</v>
      </c>
      <c r="C15" s="28" t="s">
        <v>416</v>
      </c>
      <c r="D15" s="28" t="s">
        <v>18</v>
      </c>
      <c r="E15" s="28"/>
      <c r="F15" s="14"/>
      <c r="G15" s="41"/>
      <c r="H15" s="42" t="s">
        <v>20</v>
      </c>
      <c r="I15" s="43" t="s">
        <v>19</v>
      </c>
      <c r="J15" s="17">
        <v>565</v>
      </c>
      <c r="K15" s="18">
        <v>546</v>
      </c>
      <c r="L15" s="18">
        <v>19</v>
      </c>
      <c r="M15" s="44"/>
    </row>
    <row r="16" spans="1:13" s="4" customFormat="1" ht="13.35" customHeight="1" x14ac:dyDescent="0.2">
      <c r="A16" s="28" t="s">
        <v>15</v>
      </c>
      <c r="B16" s="28" t="s">
        <v>21</v>
      </c>
      <c r="C16" s="28" t="s">
        <v>416</v>
      </c>
      <c r="D16" s="28" t="s">
        <v>18</v>
      </c>
      <c r="E16" s="28"/>
      <c r="F16" s="27"/>
      <c r="G16" s="9"/>
      <c r="H16" s="42" t="s">
        <v>23</v>
      </c>
      <c r="I16" s="45" t="s">
        <v>22</v>
      </c>
      <c r="J16" s="19">
        <v>10</v>
      </c>
      <c r="K16" s="18">
        <v>10</v>
      </c>
      <c r="L16" s="18">
        <v>0</v>
      </c>
      <c r="M16" s="46"/>
    </row>
    <row r="17" spans="1:13" s="2" customFormat="1" ht="13.35" customHeight="1" x14ac:dyDescent="0.2">
      <c r="A17" s="28" t="s">
        <v>15</v>
      </c>
      <c r="B17" s="28" t="s">
        <v>36</v>
      </c>
      <c r="C17" s="28" t="s">
        <v>416</v>
      </c>
      <c r="D17" s="28" t="s">
        <v>18</v>
      </c>
      <c r="E17" s="28"/>
      <c r="F17" s="27"/>
      <c r="G17" s="9"/>
      <c r="H17" s="42" t="s">
        <v>38</v>
      </c>
      <c r="I17" s="45" t="s">
        <v>37</v>
      </c>
      <c r="J17" s="19">
        <v>19</v>
      </c>
      <c r="K17" s="18">
        <v>19</v>
      </c>
      <c r="L17" s="18">
        <v>0</v>
      </c>
      <c r="M17" s="44"/>
    </row>
    <row r="18" spans="1:13" s="2" customFormat="1" ht="13.35" customHeight="1" x14ac:dyDescent="0.2">
      <c r="A18" s="28" t="s">
        <v>15</v>
      </c>
      <c r="B18" s="28" t="s">
        <v>57</v>
      </c>
      <c r="C18" s="28" t="s">
        <v>416</v>
      </c>
      <c r="D18" s="28" t="s">
        <v>18</v>
      </c>
      <c r="E18" s="28"/>
      <c r="F18" s="15"/>
      <c r="G18" s="30"/>
      <c r="H18" s="42" t="s">
        <v>59</v>
      </c>
      <c r="I18" s="45" t="s">
        <v>58</v>
      </c>
      <c r="J18" s="19">
        <v>17</v>
      </c>
      <c r="K18" s="18">
        <v>17</v>
      </c>
      <c r="L18" s="18">
        <v>0</v>
      </c>
      <c r="M18" s="44"/>
    </row>
    <row r="19" spans="1:13" s="2" customFormat="1" ht="13.35" customHeight="1" x14ac:dyDescent="0.2">
      <c r="A19" s="28" t="s">
        <v>15</v>
      </c>
      <c r="B19" s="28" t="s">
        <v>95</v>
      </c>
      <c r="C19" s="28" t="s">
        <v>416</v>
      </c>
      <c r="D19" s="28" t="s">
        <v>18</v>
      </c>
      <c r="E19" s="28"/>
      <c r="F19" s="15"/>
      <c r="G19" s="30"/>
      <c r="H19" s="42" t="s">
        <v>97</v>
      </c>
      <c r="I19" s="45" t="s">
        <v>96</v>
      </c>
      <c r="J19" s="19">
        <v>40</v>
      </c>
      <c r="K19" s="18">
        <v>40</v>
      </c>
      <c r="L19" s="18">
        <v>0</v>
      </c>
      <c r="M19" s="44"/>
    </row>
    <row r="20" spans="1:13" s="2" customFormat="1" ht="13.35" customHeight="1" x14ac:dyDescent="0.2">
      <c r="A20" s="28" t="s">
        <v>15</v>
      </c>
      <c r="B20" s="28" t="s">
        <v>98</v>
      </c>
      <c r="C20" s="28" t="s">
        <v>416</v>
      </c>
      <c r="D20" s="28" t="s">
        <v>18</v>
      </c>
      <c r="E20" s="28"/>
      <c r="F20" s="15"/>
      <c r="G20" s="30"/>
      <c r="H20" s="42" t="s">
        <v>100</v>
      </c>
      <c r="I20" s="45" t="s">
        <v>99</v>
      </c>
      <c r="J20" s="19">
        <v>30</v>
      </c>
      <c r="K20" s="18">
        <v>30</v>
      </c>
      <c r="L20" s="18">
        <v>0</v>
      </c>
      <c r="M20" s="44"/>
    </row>
    <row r="21" spans="1:13" s="2" customFormat="1" ht="13.35" customHeight="1" x14ac:dyDescent="0.2">
      <c r="A21" s="28" t="s">
        <v>15</v>
      </c>
      <c r="B21" s="28" t="s">
        <v>113</v>
      </c>
      <c r="C21" s="28" t="s">
        <v>416</v>
      </c>
      <c r="D21" s="28" t="s">
        <v>18</v>
      </c>
      <c r="E21" s="28"/>
      <c r="F21" s="15"/>
      <c r="G21" s="30"/>
      <c r="H21" s="42" t="s">
        <v>35</v>
      </c>
      <c r="I21" s="43" t="s">
        <v>114</v>
      </c>
      <c r="J21" s="19">
        <v>10</v>
      </c>
      <c r="K21" s="18">
        <v>10</v>
      </c>
      <c r="L21" s="18">
        <v>0</v>
      </c>
      <c r="M21" s="44"/>
    </row>
    <row r="22" spans="1:13" s="4" customFormat="1" ht="13.35" customHeight="1" x14ac:dyDescent="0.2">
      <c r="A22" s="28" t="s">
        <v>15</v>
      </c>
      <c r="B22" s="28" t="s">
        <v>396</v>
      </c>
      <c r="C22" s="28" t="s">
        <v>416</v>
      </c>
      <c r="D22" s="28" t="s">
        <v>18</v>
      </c>
      <c r="E22" s="28"/>
      <c r="F22" s="15"/>
      <c r="G22" s="30"/>
      <c r="H22" s="42" t="s">
        <v>398</v>
      </c>
      <c r="I22" s="43" t="s">
        <v>397</v>
      </c>
      <c r="J22" s="19">
        <v>479</v>
      </c>
      <c r="K22" s="18">
        <v>460</v>
      </c>
      <c r="L22" s="18">
        <v>19</v>
      </c>
      <c r="M22" s="46"/>
    </row>
    <row r="23" spans="1:13" s="2" customFormat="1" ht="13.35" customHeight="1" x14ac:dyDescent="0.2">
      <c r="A23" s="3"/>
      <c r="B23" s="3"/>
      <c r="C23" s="3"/>
      <c r="D23" s="3"/>
      <c r="E23" s="3"/>
      <c r="F23" s="16"/>
      <c r="G23" s="30"/>
      <c r="H23" s="44"/>
      <c r="I23" s="48"/>
      <c r="J23" s="49"/>
      <c r="K23" s="49"/>
      <c r="L23" s="49"/>
      <c r="M23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22" xr:uid="{5618A6E3-E4E1-454B-9A02-9958262F61C9}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23" max="16383" man="1"/>
    <brk id="31" max="16383" man="1"/>
  </rowBreak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BC0648-5732-4AA3-899E-CE171A201150}">
  <dimension ref="A1:M16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12" width="20.6640625" style="6" customWidth="1"/>
    <col min="13" max="199" width="9" style="6" customWidth="1"/>
    <col min="200" max="200" width="1.6640625" style="6" customWidth="1"/>
    <col min="201" max="201" width="26.109375" style="6" customWidth="1"/>
    <col min="202" max="202" width="7.6640625" style="6" customWidth="1"/>
    <col min="203" max="16384" width="9.88671875" style="6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11"/>
      <c r="G2" s="11"/>
      <c r="H2" s="6"/>
      <c r="I2" s="6"/>
      <c r="J2" s="10"/>
      <c r="K2" s="10"/>
      <c r="L2" s="10"/>
      <c r="M2" s="5"/>
    </row>
    <row r="3" spans="1:13" s="1" customFormat="1" ht="13.35" customHeight="1" x14ac:dyDescent="0.15">
      <c r="A3" s="23"/>
      <c r="B3" s="23"/>
      <c r="C3" s="23"/>
      <c r="D3" s="23"/>
      <c r="E3" s="23"/>
      <c r="F3" s="11"/>
      <c r="G3" s="7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9"/>
      <c r="H4" s="33"/>
      <c r="I4" s="31"/>
      <c r="J4" s="31"/>
      <c r="K4" s="34" t="s">
        <v>10</v>
      </c>
      <c r="L4" s="9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12</v>
      </c>
      <c r="I6" s="35"/>
      <c r="J6" s="35"/>
      <c r="K6" s="35"/>
      <c r="L6" s="35"/>
      <c r="M6" s="35"/>
    </row>
    <row r="7" spans="1:13" ht="6" customHeight="1" x14ac:dyDescent="0.2">
      <c r="F7" s="13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13"/>
      <c r="G8" s="30"/>
      <c r="H8" s="9"/>
      <c r="I8" s="37"/>
      <c r="J8" s="37"/>
      <c r="K8" s="37" t="s">
        <v>8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13</v>
      </c>
      <c r="J10" s="35"/>
      <c r="K10" s="35"/>
      <c r="L10" s="35"/>
      <c r="M10" s="35"/>
    </row>
    <row r="11" spans="1:13" ht="13.8" x14ac:dyDescent="0.2">
      <c r="F11" s="22"/>
      <c r="G11" s="30"/>
      <c r="H11" s="7" t="s">
        <v>417</v>
      </c>
      <c r="I11" s="31"/>
      <c r="J11" s="31"/>
      <c r="K11" s="31"/>
      <c r="L11" s="37" t="s">
        <v>6</v>
      </c>
      <c r="M11" s="31"/>
    </row>
    <row r="12" spans="1:13" ht="6.75" customHeight="1" x14ac:dyDescent="0.15">
      <c r="F12" s="13"/>
      <c r="G12" s="30"/>
      <c r="H12" s="9"/>
      <c r="I12" s="9"/>
      <c r="J12" s="8"/>
      <c r="K12" s="8"/>
      <c r="L12" s="8"/>
      <c r="M12" s="31"/>
    </row>
    <row r="13" spans="1:13" ht="35.1" customHeight="1" x14ac:dyDescent="0.15">
      <c r="F13" s="25"/>
      <c r="G13" s="9"/>
      <c r="H13" s="50" t="s">
        <v>2</v>
      </c>
      <c r="I13" s="51"/>
      <c r="J13" s="52" t="s">
        <v>9</v>
      </c>
      <c r="K13" s="52" t="s">
        <v>5</v>
      </c>
      <c r="L13" s="55" t="s">
        <v>7</v>
      </c>
      <c r="M13" s="31"/>
    </row>
    <row r="14" spans="1:13" ht="50.1" customHeight="1" x14ac:dyDescent="0.15">
      <c r="F14" s="25"/>
      <c r="G14" s="9"/>
      <c r="H14" s="39" t="s">
        <v>11</v>
      </c>
      <c r="I14" s="40" t="s">
        <v>4</v>
      </c>
      <c r="J14" s="53"/>
      <c r="K14" s="54"/>
      <c r="L14" s="56"/>
      <c r="M14" s="31"/>
    </row>
    <row r="15" spans="1:13" s="2" customFormat="1" ht="14.1" customHeight="1" x14ac:dyDescent="0.2">
      <c r="A15" s="28" t="s">
        <v>15</v>
      </c>
      <c r="B15" s="28" t="s">
        <v>16</v>
      </c>
      <c r="C15" s="28" t="s">
        <v>418</v>
      </c>
      <c r="D15" s="28" t="s">
        <v>18</v>
      </c>
      <c r="E15" s="28"/>
      <c r="F15" s="14"/>
      <c r="G15" s="41"/>
      <c r="H15" s="42" t="s">
        <v>20</v>
      </c>
      <c r="I15" s="43" t="s">
        <v>19</v>
      </c>
      <c r="J15" s="17">
        <v>447</v>
      </c>
      <c r="K15" s="18">
        <v>428</v>
      </c>
      <c r="L15" s="18">
        <v>19</v>
      </c>
      <c r="M15" s="44"/>
    </row>
    <row r="16" spans="1:13" s="2" customFormat="1" ht="13.35" customHeight="1" x14ac:dyDescent="0.2">
      <c r="A16" s="3"/>
      <c r="B16" s="3"/>
      <c r="C16" s="3"/>
      <c r="D16" s="3"/>
      <c r="E16" s="3"/>
      <c r="F16" s="16"/>
      <c r="G16" s="30"/>
      <c r="H16" s="44"/>
      <c r="I16" s="48"/>
      <c r="J16" s="49"/>
      <c r="K16" s="49"/>
      <c r="L16" s="49"/>
      <c r="M16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" xr:uid="{A856CA7D-B493-4049-8A4C-ABF5FC82D5A5}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16" max="16383" man="1"/>
    <brk id="24" max="16383" man="1"/>
  </rowBreak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09B033-B557-43D5-8487-3EBD55B0F429}">
  <dimension ref="A1:M27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12" width="20.6640625" style="6" customWidth="1"/>
    <col min="13" max="199" width="9" style="6" customWidth="1"/>
    <col min="200" max="200" width="1.6640625" style="6" customWidth="1"/>
    <col min="201" max="201" width="26.109375" style="6" customWidth="1"/>
    <col min="202" max="202" width="7.6640625" style="6" customWidth="1"/>
    <col min="203" max="16384" width="9.88671875" style="6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11"/>
      <c r="G2" s="11"/>
      <c r="H2" s="6"/>
      <c r="I2" s="6"/>
      <c r="J2" s="10"/>
      <c r="K2" s="10"/>
      <c r="L2" s="10"/>
      <c r="M2" s="5"/>
    </row>
    <row r="3" spans="1:13" s="1" customFormat="1" ht="13.35" customHeight="1" x14ac:dyDescent="0.15">
      <c r="A3" s="23"/>
      <c r="B3" s="23"/>
      <c r="C3" s="23"/>
      <c r="D3" s="23"/>
      <c r="E3" s="23"/>
      <c r="F3" s="11"/>
      <c r="G3" s="7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9"/>
      <c r="H4" s="33"/>
      <c r="I4" s="31"/>
      <c r="J4" s="31"/>
      <c r="K4" s="34" t="s">
        <v>10</v>
      </c>
      <c r="L4" s="9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12</v>
      </c>
      <c r="I6" s="35"/>
      <c r="J6" s="35"/>
      <c r="K6" s="35"/>
      <c r="L6" s="35"/>
      <c r="M6" s="35"/>
    </row>
    <row r="7" spans="1:13" ht="6" customHeight="1" x14ac:dyDescent="0.2">
      <c r="F7" s="13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13"/>
      <c r="G8" s="30"/>
      <c r="H8" s="9"/>
      <c r="I8" s="37"/>
      <c r="J8" s="37"/>
      <c r="K8" s="37" t="s">
        <v>8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13</v>
      </c>
      <c r="J10" s="35"/>
      <c r="K10" s="35"/>
      <c r="L10" s="35"/>
      <c r="M10" s="35"/>
    </row>
    <row r="11" spans="1:13" ht="13.8" x14ac:dyDescent="0.2">
      <c r="F11" s="22"/>
      <c r="G11" s="30"/>
      <c r="H11" s="7" t="s">
        <v>419</v>
      </c>
      <c r="I11" s="31"/>
      <c r="J11" s="31"/>
      <c r="K11" s="31"/>
      <c r="L11" s="37" t="s">
        <v>6</v>
      </c>
      <c r="M11" s="31"/>
    </row>
    <row r="12" spans="1:13" ht="6.75" customHeight="1" x14ac:dyDescent="0.15">
      <c r="F12" s="13"/>
      <c r="G12" s="30"/>
      <c r="H12" s="9"/>
      <c r="I12" s="9"/>
      <c r="J12" s="8"/>
      <c r="K12" s="8"/>
      <c r="L12" s="8"/>
      <c r="M12" s="31"/>
    </row>
    <row r="13" spans="1:13" ht="35.1" customHeight="1" x14ac:dyDescent="0.15">
      <c r="F13" s="25"/>
      <c r="G13" s="9"/>
      <c r="H13" s="50" t="s">
        <v>2</v>
      </c>
      <c r="I13" s="51"/>
      <c r="J13" s="52" t="s">
        <v>9</v>
      </c>
      <c r="K13" s="52" t="s">
        <v>5</v>
      </c>
      <c r="L13" s="55" t="s">
        <v>7</v>
      </c>
      <c r="M13" s="31"/>
    </row>
    <row r="14" spans="1:13" ht="50.1" customHeight="1" x14ac:dyDescent="0.15">
      <c r="F14" s="25"/>
      <c r="G14" s="9"/>
      <c r="H14" s="39" t="s">
        <v>11</v>
      </c>
      <c r="I14" s="40" t="s">
        <v>4</v>
      </c>
      <c r="J14" s="53"/>
      <c r="K14" s="54"/>
      <c r="L14" s="56"/>
      <c r="M14" s="31"/>
    </row>
    <row r="15" spans="1:13" s="2" customFormat="1" ht="14.1" customHeight="1" x14ac:dyDescent="0.2">
      <c r="A15" s="28" t="s">
        <v>15</v>
      </c>
      <c r="B15" s="28" t="s">
        <v>16</v>
      </c>
      <c r="C15" s="28" t="s">
        <v>420</v>
      </c>
      <c r="D15" s="28" t="s">
        <v>18</v>
      </c>
      <c r="E15" s="28"/>
      <c r="F15" s="14"/>
      <c r="G15" s="41"/>
      <c r="H15" s="42" t="s">
        <v>20</v>
      </c>
      <c r="I15" s="43" t="s">
        <v>19</v>
      </c>
      <c r="J15" s="17">
        <v>492</v>
      </c>
      <c r="K15" s="18">
        <v>466</v>
      </c>
      <c r="L15" s="18">
        <v>26</v>
      </c>
      <c r="M15" s="44"/>
    </row>
    <row r="16" spans="1:13" s="4" customFormat="1" ht="13.35" customHeight="1" x14ac:dyDescent="0.2">
      <c r="A16" s="28" t="s">
        <v>15</v>
      </c>
      <c r="B16" s="28" t="s">
        <v>36</v>
      </c>
      <c r="C16" s="28" t="s">
        <v>420</v>
      </c>
      <c r="D16" s="28" t="s">
        <v>18</v>
      </c>
      <c r="E16" s="28"/>
      <c r="F16" s="27"/>
      <c r="G16" s="9"/>
      <c r="H16" s="42" t="s">
        <v>38</v>
      </c>
      <c r="I16" s="45" t="s">
        <v>37</v>
      </c>
      <c r="J16" s="19">
        <v>11</v>
      </c>
      <c r="K16" s="18">
        <v>11</v>
      </c>
      <c r="L16" s="18">
        <v>0</v>
      </c>
      <c r="M16" s="46"/>
    </row>
    <row r="17" spans="1:13" s="2" customFormat="1" ht="13.35" customHeight="1" x14ac:dyDescent="0.2">
      <c r="A17" s="28" t="s">
        <v>15</v>
      </c>
      <c r="B17" s="28" t="s">
        <v>57</v>
      </c>
      <c r="C17" s="28" t="s">
        <v>420</v>
      </c>
      <c r="D17" s="28" t="s">
        <v>18</v>
      </c>
      <c r="E17" s="28"/>
      <c r="F17" s="27"/>
      <c r="G17" s="9"/>
      <c r="H17" s="42" t="s">
        <v>59</v>
      </c>
      <c r="I17" s="45" t="s">
        <v>58</v>
      </c>
      <c r="J17" s="19">
        <v>31</v>
      </c>
      <c r="K17" s="18">
        <v>31</v>
      </c>
      <c r="L17" s="18">
        <v>0</v>
      </c>
      <c r="M17" s="44"/>
    </row>
    <row r="18" spans="1:13" s="2" customFormat="1" ht="13.35" customHeight="1" x14ac:dyDescent="0.2">
      <c r="A18" s="28" t="s">
        <v>15</v>
      </c>
      <c r="B18" s="28" t="s">
        <v>95</v>
      </c>
      <c r="C18" s="28" t="s">
        <v>420</v>
      </c>
      <c r="D18" s="28" t="s">
        <v>18</v>
      </c>
      <c r="E18" s="28"/>
      <c r="F18" s="15"/>
      <c r="G18" s="30"/>
      <c r="H18" s="42" t="s">
        <v>97</v>
      </c>
      <c r="I18" s="45" t="s">
        <v>96</v>
      </c>
      <c r="J18" s="19">
        <v>44</v>
      </c>
      <c r="K18" s="18">
        <v>44</v>
      </c>
      <c r="L18" s="18">
        <v>0</v>
      </c>
      <c r="M18" s="44"/>
    </row>
    <row r="19" spans="1:13" s="2" customFormat="1" ht="13.35" customHeight="1" x14ac:dyDescent="0.2">
      <c r="A19" s="28" t="s">
        <v>15</v>
      </c>
      <c r="B19" s="28" t="s">
        <v>98</v>
      </c>
      <c r="C19" s="28" t="s">
        <v>420</v>
      </c>
      <c r="D19" s="28" t="s">
        <v>18</v>
      </c>
      <c r="E19" s="28"/>
      <c r="F19" s="15"/>
      <c r="G19" s="30"/>
      <c r="H19" s="42" t="s">
        <v>100</v>
      </c>
      <c r="I19" s="45" t="s">
        <v>99</v>
      </c>
      <c r="J19" s="19">
        <v>36</v>
      </c>
      <c r="K19" s="18">
        <v>36</v>
      </c>
      <c r="L19" s="18">
        <v>0</v>
      </c>
      <c r="M19" s="44"/>
    </row>
    <row r="20" spans="1:13" s="2" customFormat="1" ht="13.35" customHeight="1" x14ac:dyDescent="0.2">
      <c r="A20" s="28" t="s">
        <v>15</v>
      </c>
      <c r="B20" s="28" t="s">
        <v>113</v>
      </c>
      <c r="C20" s="28" t="s">
        <v>420</v>
      </c>
      <c r="D20" s="28" t="s">
        <v>18</v>
      </c>
      <c r="E20" s="28"/>
      <c r="F20" s="15"/>
      <c r="G20" s="30"/>
      <c r="H20" s="42" t="s">
        <v>35</v>
      </c>
      <c r="I20" s="43" t="s">
        <v>114</v>
      </c>
      <c r="J20" s="19">
        <v>8</v>
      </c>
      <c r="K20" s="18">
        <v>8</v>
      </c>
      <c r="L20" s="18">
        <v>0</v>
      </c>
      <c r="M20" s="44"/>
    </row>
    <row r="21" spans="1:13" s="2" customFormat="1" ht="13.35" customHeight="1" x14ac:dyDescent="0.2">
      <c r="A21" s="28" t="s">
        <v>15</v>
      </c>
      <c r="B21" s="28" t="s">
        <v>17</v>
      </c>
      <c r="C21" s="28" t="s">
        <v>420</v>
      </c>
      <c r="D21" s="28" t="s">
        <v>18</v>
      </c>
      <c r="E21" s="28"/>
      <c r="F21" s="15"/>
      <c r="G21" s="30"/>
      <c r="H21" s="42" t="s">
        <v>116</v>
      </c>
      <c r="I21" s="45" t="s">
        <v>115</v>
      </c>
      <c r="J21" s="19">
        <v>202</v>
      </c>
      <c r="K21" s="18">
        <v>202</v>
      </c>
      <c r="L21" s="18">
        <v>0</v>
      </c>
      <c r="M21" s="44"/>
    </row>
    <row r="22" spans="1:13" s="4" customFormat="1" ht="13.35" customHeight="1" x14ac:dyDescent="0.2">
      <c r="A22" s="28" t="s">
        <v>15</v>
      </c>
      <c r="B22" s="28" t="s">
        <v>117</v>
      </c>
      <c r="C22" s="28" t="s">
        <v>420</v>
      </c>
      <c r="D22" s="28" t="s">
        <v>18</v>
      </c>
      <c r="E22" s="28"/>
      <c r="F22" s="15"/>
      <c r="G22" s="30"/>
      <c r="H22" s="47" t="s">
        <v>119</v>
      </c>
      <c r="I22" s="45" t="s">
        <v>118</v>
      </c>
      <c r="J22" s="19">
        <v>67</v>
      </c>
      <c r="K22" s="18">
        <v>67</v>
      </c>
      <c r="L22" s="18">
        <v>0</v>
      </c>
      <c r="M22" s="46"/>
    </row>
    <row r="23" spans="1:13" s="2" customFormat="1" ht="13.35" customHeight="1" x14ac:dyDescent="0.2">
      <c r="A23" s="28" t="s">
        <v>15</v>
      </c>
      <c r="B23" s="28" t="s">
        <v>120</v>
      </c>
      <c r="C23" s="28" t="s">
        <v>420</v>
      </c>
      <c r="D23" s="28" t="s">
        <v>18</v>
      </c>
      <c r="E23" s="28"/>
      <c r="F23" s="15"/>
      <c r="G23" s="30"/>
      <c r="H23" s="42" t="s">
        <v>122</v>
      </c>
      <c r="I23" s="45" t="s">
        <v>121</v>
      </c>
      <c r="J23" s="19">
        <v>21</v>
      </c>
      <c r="K23" s="18">
        <v>21</v>
      </c>
      <c r="L23" s="18">
        <v>0</v>
      </c>
      <c r="M23" s="44"/>
    </row>
    <row r="24" spans="1:13" s="2" customFormat="1" ht="13.35" customHeight="1" x14ac:dyDescent="0.2">
      <c r="A24" s="28" t="s">
        <v>15</v>
      </c>
      <c r="B24" s="28" t="s">
        <v>126</v>
      </c>
      <c r="C24" s="28" t="s">
        <v>420</v>
      </c>
      <c r="D24" s="28" t="s">
        <v>18</v>
      </c>
      <c r="E24" s="28"/>
      <c r="F24" s="15"/>
      <c r="G24" s="30"/>
      <c r="H24" s="47" t="s">
        <v>128</v>
      </c>
      <c r="I24" s="45" t="s">
        <v>127</v>
      </c>
      <c r="J24" s="19">
        <v>86</v>
      </c>
      <c r="K24" s="18">
        <v>86</v>
      </c>
      <c r="L24" s="18">
        <v>0</v>
      </c>
      <c r="M24" s="44"/>
    </row>
    <row r="25" spans="1:13" s="2" customFormat="1" ht="13.35" customHeight="1" x14ac:dyDescent="0.2">
      <c r="A25" s="28" t="s">
        <v>15</v>
      </c>
      <c r="B25" s="28" t="s">
        <v>150</v>
      </c>
      <c r="C25" s="28" t="s">
        <v>420</v>
      </c>
      <c r="D25" s="28" t="s">
        <v>18</v>
      </c>
      <c r="E25" s="28"/>
      <c r="F25" s="15"/>
      <c r="G25" s="30"/>
      <c r="H25" s="42" t="s">
        <v>35</v>
      </c>
      <c r="I25" s="43" t="s">
        <v>151</v>
      </c>
      <c r="J25" s="19">
        <v>28</v>
      </c>
      <c r="K25" s="18">
        <v>28</v>
      </c>
      <c r="L25" s="18">
        <v>0</v>
      </c>
      <c r="M25" s="44"/>
    </row>
    <row r="26" spans="1:13" s="2" customFormat="1" ht="13.35" customHeight="1" x14ac:dyDescent="0.2">
      <c r="A26" s="28" t="s">
        <v>15</v>
      </c>
      <c r="B26" s="28" t="s">
        <v>396</v>
      </c>
      <c r="C26" s="28" t="s">
        <v>420</v>
      </c>
      <c r="D26" s="28" t="s">
        <v>18</v>
      </c>
      <c r="E26" s="28"/>
      <c r="F26" s="15"/>
      <c r="G26" s="30"/>
      <c r="H26" s="42" t="s">
        <v>398</v>
      </c>
      <c r="I26" s="43" t="s">
        <v>397</v>
      </c>
      <c r="J26" s="19">
        <v>204</v>
      </c>
      <c r="K26" s="18">
        <v>178</v>
      </c>
      <c r="L26" s="18">
        <v>26</v>
      </c>
      <c r="M26" s="44"/>
    </row>
    <row r="27" spans="1:13" s="2" customFormat="1" ht="13.35" customHeight="1" x14ac:dyDescent="0.2">
      <c r="A27" s="3"/>
      <c r="B27" s="3"/>
      <c r="C27" s="3"/>
      <c r="D27" s="3"/>
      <c r="E27" s="3"/>
      <c r="F27" s="16"/>
      <c r="G27" s="30"/>
      <c r="H27" s="44"/>
      <c r="I27" s="48"/>
      <c r="J27" s="49"/>
      <c r="K27" s="49"/>
      <c r="L27" s="49"/>
      <c r="M27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26" xr:uid="{C18EE3B7-3CD1-4B92-819E-A8920FB348B7}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27" max="16383" man="1"/>
    <brk id="35" max="16383" man="1"/>
  </rowBreak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8F1FA0-201A-4B6A-9217-2BF85BFE28DA}">
  <dimension ref="A1:M20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12" width="20.6640625" style="6" customWidth="1"/>
    <col min="13" max="199" width="9" style="6" customWidth="1"/>
    <col min="200" max="200" width="1.6640625" style="6" customWidth="1"/>
    <col min="201" max="201" width="26.109375" style="6" customWidth="1"/>
    <col min="202" max="202" width="7.6640625" style="6" customWidth="1"/>
    <col min="203" max="16384" width="9.88671875" style="6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11"/>
      <c r="G2" s="11"/>
      <c r="H2" s="6"/>
      <c r="I2" s="6"/>
      <c r="J2" s="10"/>
      <c r="K2" s="10"/>
      <c r="L2" s="10"/>
      <c r="M2" s="5"/>
    </row>
    <row r="3" spans="1:13" s="1" customFormat="1" ht="13.35" customHeight="1" x14ac:dyDescent="0.15">
      <c r="A3" s="23"/>
      <c r="B3" s="23"/>
      <c r="C3" s="23"/>
      <c r="D3" s="23"/>
      <c r="E3" s="23"/>
      <c r="F3" s="11"/>
      <c r="G3" s="7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9"/>
      <c r="H4" s="33"/>
      <c r="I4" s="31"/>
      <c r="J4" s="31"/>
      <c r="K4" s="34" t="s">
        <v>10</v>
      </c>
      <c r="L4" s="9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12</v>
      </c>
      <c r="I6" s="35"/>
      <c r="J6" s="35"/>
      <c r="K6" s="35"/>
      <c r="L6" s="35"/>
      <c r="M6" s="35"/>
    </row>
    <row r="7" spans="1:13" ht="6" customHeight="1" x14ac:dyDescent="0.2">
      <c r="F7" s="13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13"/>
      <c r="G8" s="30"/>
      <c r="H8" s="9"/>
      <c r="I8" s="37"/>
      <c r="J8" s="37"/>
      <c r="K8" s="37" t="s">
        <v>8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13</v>
      </c>
      <c r="J10" s="35"/>
      <c r="K10" s="35"/>
      <c r="L10" s="35"/>
      <c r="M10" s="35"/>
    </row>
    <row r="11" spans="1:13" ht="13.8" x14ac:dyDescent="0.2">
      <c r="F11" s="22"/>
      <c r="G11" s="30"/>
      <c r="H11" s="7" t="s">
        <v>421</v>
      </c>
      <c r="I11" s="31"/>
      <c r="J11" s="31"/>
      <c r="K11" s="31"/>
      <c r="L11" s="37" t="s">
        <v>6</v>
      </c>
      <c r="M11" s="31"/>
    </row>
    <row r="12" spans="1:13" ht="6.75" customHeight="1" x14ac:dyDescent="0.15">
      <c r="F12" s="13"/>
      <c r="G12" s="30"/>
      <c r="H12" s="9"/>
      <c r="I12" s="9"/>
      <c r="J12" s="8"/>
      <c r="K12" s="8"/>
      <c r="L12" s="8"/>
      <c r="M12" s="31"/>
    </row>
    <row r="13" spans="1:13" ht="35.1" customHeight="1" x14ac:dyDescent="0.15">
      <c r="F13" s="25"/>
      <c r="G13" s="9"/>
      <c r="H13" s="50" t="s">
        <v>2</v>
      </c>
      <c r="I13" s="51"/>
      <c r="J13" s="52" t="s">
        <v>9</v>
      </c>
      <c r="K13" s="52" t="s">
        <v>5</v>
      </c>
      <c r="L13" s="55" t="s">
        <v>7</v>
      </c>
      <c r="M13" s="31"/>
    </row>
    <row r="14" spans="1:13" ht="50.1" customHeight="1" x14ac:dyDescent="0.15">
      <c r="F14" s="25"/>
      <c r="G14" s="9"/>
      <c r="H14" s="39" t="s">
        <v>11</v>
      </c>
      <c r="I14" s="40" t="s">
        <v>4</v>
      </c>
      <c r="J14" s="53"/>
      <c r="K14" s="54"/>
      <c r="L14" s="56"/>
      <c r="M14" s="31"/>
    </row>
    <row r="15" spans="1:13" s="2" customFormat="1" ht="14.1" customHeight="1" x14ac:dyDescent="0.2">
      <c r="A15" s="28" t="s">
        <v>15</v>
      </c>
      <c r="B15" s="28" t="s">
        <v>16</v>
      </c>
      <c r="C15" s="28" t="s">
        <v>129</v>
      </c>
      <c r="D15" s="28" t="s">
        <v>18</v>
      </c>
      <c r="E15" s="28"/>
      <c r="F15" s="14"/>
      <c r="G15" s="41"/>
      <c r="H15" s="42" t="s">
        <v>20</v>
      </c>
      <c r="I15" s="43" t="s">
        <v>19</v>
      </c>
      <c r="J15" s="17">
        <v>140</v>
      </c>
      <c r="K15" s="18">
        <v>134</v>
      </c>
      <c r="L15" s="18">
        <v>6</v>
      </c>
      <c r="M15" s="44"/>
    </row>
    <row r="16" spans="1:13" s="4" customFormat="1" ht="13.35" customHeight="1" x14ac:dyDescent="0.2">
      <c r="A16" s="28" t="s">
        <v>15</v>
      </c>
      <c r="B16" s="28" t="s">
        <v>17</v>
      </c>
      <c r="C16" s="28" t="s">
        <v>129</v>
      </c>
      <c r="D16" s="28" t="s">
        <v>18</v>
      </c>
      <c r="E16" s="28"/>
      <c r="F16" s="27"/>
      <c r="G16" s="9"/>
      <c r="H16" s="42" t="s">
        <v>116</v>
      </c>
      <c r="I16" s="45" t="s">
        <v>115</v>
      </c>
      <c r="J16" s="19">
        <v>55</v>
      </c>
      <c r="K16" s="18">
        <v>55</v>
      </c>
      <c r="L16" s="18">
        <v>0</v>
      </c>
      <c r="M16" s="46"/>
    </row>
    <row r="17" spans="1:13" s="2" customFormat="1" ht="13.35" customHeight="1" x14ac:dyDescent="0.2">
      <c r="A17" s="28" t="s">
        <v>15</v>
      </c>
      <c r="B17" s="28" t="s">
        <v>191</v>
      </c>
      <c r="C17" s="28" t="s">
        <v>129</v>
      </c>
      <c r="D17" s="28" t="s">
        <v>18</v>
      </c>
      <c r="E17" s="28"/>
      <c r="F17" s="27"/>
      <c r="G17" s="9"/>
      <c r="H17" s="42" t="s">
        <v>193</v>
      </c>
      <c r="I17" s="45" t="s">
        <v>192</v>
      </c>
      <c r="J17" s="19">
        <v>11</v>
      </c>
      <c r="K17" s="18">
        <v>11</v>
      </c>
      <c r="L17" s="18">
        <v>0</v>
      </c>
      <c r="M17" s="44"/>
    </row>
    <row r="18" spans="1:13" s="2" customFormat="1" ht="13.35" customHeight="1" x14ac:dyDescent="0.2">
      <c r="A18" s="28" t="s">
        <v>15</v>
      </c>
      <c r="B18" s="28" t="s">
        <v>223</v>
      </c>
      <c r="C18" s="28" t="s">
        <v>129</v>
      </c>
      <c r="D18" s="28" t="s">
        <v>18</v>
      </c>
      <c r="E18" s="28"/>
      <c r="F18" s="15"/>
      <c r="G18" s="30"/>
      <c r="H18" s="42" t="s">
        <v>225</v>
      </c>
      <c r="I18" s="45" t="s">
        <v>224</v>
      </c>
      <c r="J18" s="19">
        <v>11</v>
      </c>
      <c r="K18" s="18">
        <v>11</v>
      </c>
      <c r="L18" s="18">
        <v>0</v>
      </c>
      <c r="M18" s="44"/>
    </row>
    <row r="19" spans="1:13" s="2" customFormat="1" ht="13.35" customHeight="1" x14ac:dyDescent="0.2">
      <c r="A19" s="28" t="s">
        <v>15</v>
      </c>
      <c r="B19" s="28" t="s">
        <v>396</v>
      </c>
      <c r="C19" s="28" t="s">
        <v>129</v>
      </c>
      <c r="D19" s="28" t="s">
        <v>18</v>
      </c>
      <c r="E19" s="28"/>
      <c r="F19" s="15"/>
      <c r="G19" s="30"/>
      <c r="H19" s="42" t="s">
        <v>398</v>
      </c>
      <c r="I19" s="43" t="s">
        <v>397</v>
      </c>
      <c r="J19" s="19">
        <v>63</v>
      </c>
      <c r="K19" s="18">
        <v>57</v>
      </c>
      <c r="L19" s="18">
        <v>6</v>
      </c>
      <c r="M19" s="44"/>
    </row>
    <row r="20" spans="1:13" s="2" customFormat="1" ht="13.35" customHeight="1" x14ac:dyDescent="0.2">
      <c r="A20" s="3"/>
      <c r="B20" s="3"/>
      <c r="C20" s="3"/>
      <c r="D20" s="3"/>
      <c r="E20" s="3"/>
      <c r="F20" s="16"/>
      <c r="G20" s="30"/>
      <c r="H20" s="44"/>
      <c r="I20" s="48"/>
      <c r="J20" s="49"/>
      <c r="K20" s="49"/>
      <c r="L20" s="49"/>
      <c r="M20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19" xr:uid="{C80B1625-CD58-4065-95D3-C244A3044610}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20" max="16383" man="1"/>
    <brk id="28" max="16383" man="1"/>
  </rowBreak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18CAE5-BF22-4F99-9122-7C7FE15C5AA9}">
  <dimension ref="A1:M18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12" width="20.6640625" style="6" customWidth="1"/>
    <col min="13" max="199" width="9" style="6" customWidth="1"/>
    <col min="200" max="200" width="1.6640625" style="6" customWidth="1"/>
    <col min="201" max="201" width="26.109375" style="6" customWidth="1"/>
    <col min="202" max="202" width="7.6640625" style="6" customWidth="1"/>
    <col min="203" max="16384" width="9.88671875" style="6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11"/>
      <c r="G2" s="11"/>
      <c r="H2" s="6"/>
      <c r="I2" s="6"/>
      <c r="J2" s="10"/>
      <c r="K2" s="10"/>
      <c r="L2" s="10"/>
      <c r="M2" s="5"/>
    </row>
    <row r="3" spans="1:13" s="1" customFormat="1" ht="13.35" customHeight="1" x14ac:dyDescent="0.15">
      <c r="A3" s="23"/>
      <c r="B3" s="23"/>
      <c r="C3" s="23"/>
      <c r="D3" s="23"/>
      <c r="E3" s="23"/>
      <c r="F3" s="11"/>
      <c r="G3" s="7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9"/>
      <c r="H4" s="33"/>
      <c r="I4" s="31"/>
      <c r="J4" s="31"/>
      <c r="K4" s="34" t="s">
        <v>10</v>
      </c>
      <c r="L4" s="9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12</v>
      </c>
      <c r="I6" s="35"/>
      <c r="J6" s="35"/>
      <c r="K6" s="35"/>
      <c r="L6" s="35"/>
      <c r="M6" s="35"/>
    </row>
    <row r="7" spans="1:13" ht="6" customHeight="1" x14ac:dyDescent="0.2">
      <c r="F7" s="13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13"/>
      <c r="G8" s="30"/>
      <c r="H8" s="9"/>
      <c r="I8" s="37"/>
      <c r="J8" s="37"/>
      <c r="K8" s="37" t="s">
        <v>8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13</v>
      </c>
      <c r="J10" s="35"/>
      <c r="K10" s="35"/>
      <c r="L10" s="35"/>
      <c r="M10" s="35"/>
    </row>
    <row r="11" spans="1:13" ht="13.8" x14ac:dyDescent="0.2">
      <c r="F11" s="22"/>
      <c r="G11" s="30"/>
      <c r="H11" s="7" t="s">
        <v>422</v>
      </c>
      <c r="I11" s="31"/>
      <c r="J11" s="31"/>
      <c r="K11" s="31"/>
      <c r="L11" s="37" t="s">
        <v>6</v>
      </c>
      <c r="M11" s="31"/>
    </row>
    <row r="12" spans="1:13" ht="6.75" customHeight="1" x14ac:dyDescent="0.15">
      <c r="F12" s="13"/>
      <c r="G12" s="30"/>
      <c r="H12" s="9"/>
      <c r="I12" s="9"/>
      <c r="J12" s="8"/>
      <c r="K12" s="8"/>
      <c r="L12" s="8"/>
      <c r="M12" s="31"/>
    </row>
    <row r="13" spans="1:13" ht="35.1" customHeight="1" x14ac:dyDescent="0.15">
      <c r="F13" s="25"/>
      <c r="G13" s="9"/>
      <c r="H13" s="50" t="s">
        <v>2</v>
      </c>
      <c r="I13" s="51"/>
      <c r="J13" s="52" t="s">
        <v>9</v>
      </c>
      <c r="K13" s="52" t="s">
        <v>5</v>
      </c>
      <c r="L13" s="55" t="s">
        <v>7</v>
      </c>
      <c r="M13" s="31"/>
    </row>
    <row r="14" spans="1:13" ht="50.1" customHeight="1" x14ac:dyDescent="0.15">
      <c r="F14" s="25"/>
      <c r="G14" s="9"/>
      <c r="H14" s="39" t="s">
        <v>11</v>
      </c>
      <c r="I14" s="40" t="s">
        <v>4</v>
      </c>
      <c r="J14" s="53"/>
      <c r="K14" s="54"/>
      <c r="L14" s="56"/>
      <c r="M14" s="31"/>
    </row>
    <row r="15" spans="1:13" s="2" customFormat="1" ht="14.1" customHeight="1" x14ac:dyDescent="0.2">
      <c r="A15" s="28" t="s">
        <v>15</v>
      </c>
      <c r="B15" s="28" t="s">
        <v>16</v>
      </c>
      <c r="C15" s="28" t="s">
        <v>132</v>
      </c>
      <c r="D15" s="28" t="s">
        <v>18</v>
      </c>
      <c r="E15" s="28"/>
      <c r="F15" s="14"/>
      <c r="G15" s="41"/>
      <c r="H15" s="42" t="s">
        <v>20</v>
      </c>
      <c r="I15" s="43" t="s">
        <v>19</v>
      </c>
      <c r="J15" s="17">
        <v>49</v>
      </c>
      <c r="K15" s="18">
        <v>49</v>
      </c>
      <c r="L15" s="18">
        <v>0</v>
      </c>
      <c r="M15" s="44"/>
    </row>
    <row r="16" spans="1:13" s="4" customFormat="1" ht="13.35" customHeight="1" x14ac:dyDescent="0.2">
      <c r="A16" s="28" t="s">
        <v>15</v>
      </c>
      <c r="B16" s="28" t="s">
        <v>17</v>
      </c>
      <c r="C16" s="28" t="s">
        <v>132</v>
      </c>
      <c r="D16" s="28" t="s">
        <v>18</v>
      </c>
      <c r="E16" s="28"/>
      <c r="F16" s="27"/>
      <c r="G16" s="9"/>
      <c r="H16" s="42" t="s">
        <v>116</v>
      </c>
      <c r="I16" s="45" t="s">
        <v>115</v>
      </c>
      <c r="J16" s="19">
        <v>41</v>
      </c>
      <c r="K16" s="18">
        <v>41</v>
      </c>
      <c r="L16" s="18">
        <v>0</v>
      </c>
      <c r="M16" s="46"/>
    </row>
    <row r="17" spans="1:13" s="2" customFormat="1" ht="13.35" customHeight="1" x14ac:dyDescent="0.2">
      <c r="A17" s="28" t="s">
        <v>15</v>
      </c>
      <c r="B17" s="28" t="s">
        <v>396</v>
      </c>
      <c r="C17" s="28" t="s">
        <v>132</v>
      </c>
      <c r="D17" s="28" t="s">
        <v>18</v>
      </c>
      <c r="E17" s="28"/>
      <c r="F17" s="27"/>
      <c r="G17" s="9"/>
      <c r="H17" s="42" t="s">
        <v>398</v>
      </c>
      <c r="I17" s="43" t="s">
        <v>397</v>
      </c>
      <c r="J17" s="19">
        <v>8</v>
      </c>
      <c r="K17" s="18">
        <v>8</v>
      </c>
      <c r="L17" s="18">
        <v>0</v>
      </c>
      <c r="M17" s="44"/>
    </row>
    <row r="18" spans="1:13" s="2" customFormat="1" ht="13.35" customHeight="1" x14ac:dyDescent="0.2">
      <c r="A18" s="3"/>
      <c r="B18" s="3"/>
      <c r="C18" s="3"/>
      <c r="D18" s="3"/>
      <c r="E18" s="3"/>
      <c r="F18" s="16"/>
      <c r="G18" s="30"/>
      <c r="H18" s="44"/>
      <c r="I18" s="48"/>
      <c r="J18" s="49"/>
      <c r="K18" s="49"/>
      <c r="L18" s="49"/>
      <c r="M18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17" xr:uid="{77BDEC9F-C96C-45D9-88C4-A9599D287A99}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18" max="16383" man="1"/>
    <brk id="26" max="16383" man="1"/>
  </rowBreaks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717044-1974-43FA-84EE-3B22F2CF00F0}">
  <dimension ref="A1:M16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12" width="20.6640625" style="6" customWidth="1"/>
    <col min="13" max="199" width="9" style="6" customWidth="1"/>
    <col min="200" max="200" width="1.6640625" style="6" customWidth="1"/>
    <col min="201" max="201" width="26.109375" style="6" customWidth="1"/>
    <col min="202" max="202" width="7.6640625" style="6" customWidth="1"/>
    <col min="203" max="16384" width="9.88671875" style="6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11"/>
      <c r="G2" s="11"/>
      <c r="H2" s="6"/>
      <c r="I2" s="6"/>
      <c r="J2" s="10"/>
      <c r="K2" s="10"/>
      <c r="L2" s="10"/>
      <c r="M2" s="5"/>
    </row>
    <row r="3" spans="1:13" s="1" customFormat="1" ht="13.35" customHeight="1" x14ac:dyDescent="0.15">
      <c r="A3" s="23"/>
      <c r="B3" s="23"/>
      <c r="C3" s="23"/>
      <c r="D3" s="23"/>
      <c r="E3" s="23"/>
      <c r="F3" s="11"/>
      <c r="G3" s="7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9"/>
      <c r="H4" s="33"/>
      <c r="I4" s="31"/>
      <c r="J4" s="31"/>
      <c r="K4" s="34" t="s">
        <v>10</v>
      </c>
      <c r="L4" s="9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12</v>
      </c>
      <c r="I6" s="35"/>
      <c r="J6" s="35"/>
      <c r="K6" s="35"/>
      <c r="L6" s="35"/>
      <c r="M6" s="35"/>
    </row>
    <row r="7" spans="1:13" ht="6" customHeight="1" x14ac:dyDescent="0.2">
      <c r="F7" s="13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13"/>
      <c r="G8" s="30"/>
      <c r="H8" s="9"/>
      <c r="I8" s="37"/>
      <c r="J8" s="37"/>
      <c r="K8" s="37" t="s">
        <v>8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13</v>
      </c>
      <c r="J10" s="35"/>
      <c r="K10" s="35"/>
      <c r="L10" s="35"/>
      <c r="M10" s="35"/>
    </row>
    <row r="11" spans="1:13" ht="13.8" x14ac:dyDescent="0.2">
      <c r="F11" s="22"/>
      <c r="G11" s="30"/>
      <c r="H11" s="7" t="s">
        <v>423</v>
      </c>
      <c r="I11" s="31"/>
      <c r="J11" s="31"/>
      <c r="K11" s="31"/>
      <c r="L11" s="37" t="s">
        <v>6</v>
      </c>
      <c r="M11" s="31"/>
    </row>
    <row r="12" spans="1:13" ht="6.75" customHeight="1" x14ac:dyDescent="0.15">
      <c r="F12" s="13"/>
      <c r="G12" s="30"/>
      <c r="H12" s="9"/>
      <c r="I12" s="9"/>
      <c r="J12" s="8"/>
      <c r="K12" s="8"/>
      <c r="L12" s="8"/>
      <c r="M12" s="31"/>
    </row>
    <row r="13" spans="1:13" ht="35.1" customHeight="1" x14ac:dyDescent="0.15">
      <c r="F13" s="25"/>
      <c r="G13" s="9"/>
      <c r="H13" s="50" t="s">
        <v>2</v>
      </c>
      <c r="I13" s="51"/>
      <c r="J13" s="52" t="s">
        <v>9</v>
      </c>
      <c r="K13" s="52" t="s">
        <v>5</v>
      </c>
      <c r="L13" s="55" t="s">
        <v>7</v>
      </c>
      <c r="M13" s="31"/>
    </row>
    <row r="14" spans="1:13" ht="50.1" customHeight="1" x14ac:dyDescent="0.15">
      <c r="F14" s="25"/>
      <c r="G14" s="9"/>
      <c r="H14" s="39" t="s">
        <v>11</v>
      </c>
      <c r="I14" s="40" t="s">
        <v>4</v>
      </c>
      <c r="J14" s="53"/>
      <c r="K14" s="54"/>
      <c r="L14" s="56"/>
      <c r="M14" s="31"/>
    </row>
    <row r="15" spans="1:13" s="2" customFormat="1" ht="14.1" customHeight="1" x14ac:dyDescent="0.2">
      <c r="A15" s="28" t="s">
        <v>15</v>
      </c>
      <c r="B15" s="28" t="s">
        <v>16</v>
      </c>
      <c r="C15" s="28" t="s">
        <v>424</v>
      </c>
      <c r="D15" s="28" t="s">
        <v>18</v>
      </c>
      <c r="E15" s="28"/>
      <c r="F15" s="14"/>
      <c r="G15" s="41"/>
      <c r="H15" s="42" t="s">
        <v>20</v>
      </c>
      <c r="I15" s="43" t="s">
        <v>19</v>
      </c>
      <c r="J15" s="17">
        <v>56</v>
      </c>
      <c r="K15" s="18">
        <v>52</v>
      </c>
      <c r="L15" s="18">
        <v>4</v>
      </c>
      <c r="M15" s="44"/>
    </row>
    <row r="16" spans="1:13" s="2" customFormat="1" ht="13.35" customHeight="1" x14ac:dyDescent="0.2">
      <c r="A16" s="3"/>
      <c r="B16" s="3"/>
      <c r="C16" s="3"/>
      <c r="D16" s="3"/>
      <c r="E16" s="3"/>
      <c r="F16" s="16"/>
      <c r="G16" s="30"/>
      <c r="H16" s="44"/>
      <c r="I16" s="48"/>
      <c r="J16" s="49"/>
      <c r="K16" s="49"/>
      <c r="L16" s="49"/>
      <c r="M16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" xr:uid="{F50B43DD-1B40-4ED7-A845-1CB71C91C480}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16" max="16383" man="1"/>
    <brk id="24" max="16383" man="1"/>
  </rowBreaks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372CAE-7D52-4A58-8440-074E8AE6B967}">
  <dimension ref="A1:M21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12" width="20.6640625" style="6" customWidth="1"/>
    <col min="13" max="199" width="9" style="6" customWidth="1"/>
    <col min="200" max="200" width="1.6640625" style="6" customWidth="1"/>
    <col min="201" max="201" width="26.109375" style="6" customWidth="1"/>
    <col min="202" max="202" width="7.6640625" style="6" customWidth="1"/>
    <col min="203" max="16384" width="9.88671875" style="6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11"/>
      <c r="G2" s="11"/>
      <c r="H2" s="6"/>
      <c r="I2" s="6"/>
      <c r="J2" s="10"/>
      <c r="K2" s="10"/>
      <c r="L2" s="10"/>
      <c r="M2" s="5"/>
    </row>
    <row r="3" spans="1:13" s="1" customFormat="1" ht="13.35" customHeight="1" x14ac:dyDescent="0.15">
      <c r="A3" s="23"/>
      <c r="B3" s="23"/>
      <c r="C3" s="23"/>
      <c r="D3" s="23"/>
      <c r="E3" s="23"/>
      <c r="F3" s="11"/>
      <c r="G3" s="7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9"/>
      <c r="H4" s="33"/>
      <c r="I4" s="31"/>
      <c r="J4" s="31"/>
      <c r="K4" s="34" t="s">
        <v>10</v>
      </c>
      <c r="L4" s="9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12</v>
      </c>
      <c r="I6" s="35"/>
      <c r="J6" s="35"/>
      <c r="K6" s="35"/>
      <c r="L6" s="35"/>
      <c r="M6" s="35"/>
    </row>
    <row r="7" spans="1:13" ht="6" customHeight="1" x14ac:dyDescent="0.2">
      <c r="F7" s="13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13"/>
      <c r="G8" s="30"/>
      <c r="H8" s="9"/>
      <c r="I8" s="37"/>
      <c r="J8" s="37"/>
      <c r="K8" s="37" t="s">
        <v>8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13</v>
      </c>
      <c r="J10" s="35"/>
      <c r="K10" s="35"/>
      <c r="L10" s="35"/>
      <c r="M10" s="35"/>
    </row>
    <row r="11" spans="1:13" ht="13.8" x14ac:dyDescent="0.2">
      <c r="F11" s="22"/>
      <c r="G11" s="30"/>
      <c r="H11" s="7" t="s">
        <v>425</v>
      </c>
      <c r="I11" s="31"/>
      <c r="J11" s="31"/>
      <c r="K11" s="31"/>
      <c r="L11" s="37" t="s">
        <v>6</v>
      </c>
      <c r="M11" s="31"/>
    </row>
    <row r="12" spans="1:13" ht="6.75" customHeight="1" x14ac:dyDescent="0.15">
      <c r="F12" s="13"/>
      <c r="G12" s="30"/>
      <c r="H12" s="9"/>
      <c r="I12" s="9"/>
      <c r="J12" s="8"/>
      <c r="K12" s="8"/>
      <c r="L12" s="8"/>
      <c r="M12" s="31"/>
    </row>
    <row r="13" spans="1:13" ht="35.1" customHeight="1" x14ac:dyDescent="0.15">
      <c r="F13" s="25"/>
      <c r="G13" s="9"/>
      <c r="H13" s="50" t="s">
        <v>2</v>
      </c>
      <c r="I13" s="51"/>
      <c r="J13" s="52" t="s">
        <v>9</v>
      </c>
      <c r="K13" s="52" t="s">
        <v>5</v>
      </c>
      <c r="L13" s="55" t="s">
        <v>7</v>
      </c>
      <c r="M13" s="31"/>
    </row>
    <row r="14" spans="1:13" ht="50.1" customHeight="1" x14ac:dyDescent="0.15">
      <c r="F14" s="25"/>
      <c r="G14" s="9"/>
      <c r="H14" s="39" t="s">
        <v>11</v>
      </c>
      <c r="I14" s="40" t="s">
        <v>4</v>
      </c>
      <c r="J14" s="53"/>
      <c r="K14" s="54"/>
      <c r="L14" s="56"/>
      <c r="M14" s="31"/>
    </row>
    <row r="15" spans="1:13" s="2" customFormat="1" ht="14.1" customHeight="1" x14ac:dyDescent="0.2">
      <c r="A15" s="28" t="s">
        <v>15</v>
      </c>
      <c r="B15" s="28" t="s">
        <v>16</v>
      </c>
      <c r="C15" s="28" t="s">
        <v>426</v>
      </c>
      <c r="D15" s="28" t="s">
        <v>18</v>
      </c>
      <c r="E15" s="28"/>
      <c r="F15" s="14"/>
      <c r="G15" s="41"/>
      <c r="H15" s="42" t="s">
        <v>20</v>
      </c>
      <c r="I15" s="43" t="s">
        <v>19</v>
      </c>
      <c r="J15" s="17">
        <v>275</v>
      </c>
      <c r="K15" s="18">
        <v>272</v>
      </c>
      <c r="L15" s="18">
        <v>3</v>
      </c>
      <c r="M15" s="44"/>
    </row>
    <row r="16" spans="1:13" s="4" customFormat="1" ht="13.35" customHeight="1" x14ac:dyDescent="0.2">
      <c r="A16" s="28" t="s">
        <v>15</v>
      </c>
      <c r="B16" s="28" t="s">
        <v>95</v>
      </c>
      <c r="C16" s="28" t="s">
        <v>426</v>
      </c>
      <c r="D16" s="28" t="s">
        <v>18</v>
      </c>
      <c r="E16" s="28"/>
      <c r="F16" s="27"/>
      <c r="G16" s="9"/>
      <c r="H16" s="42" t="s">
        <v>97</v>
      </c>
      <c r="I16" s="45" t="s">
        <v>96</v>
      </c>
      <c r="J16" s="19">
        <v>21</v>
      </c>
      <c r="K16" s="18">
        <v>21</v>
      </c>
      <c r="L16" s="18">
        <v>0</v>
      </c>
      <c r="M16" s="46"/>
    </row>
    <row r="17" spans="1:13" s="2" customFormat="1" ht="13.35" customHeight="1" x14ac:dyDescent="0.2">
      <c r="A17" s="28" t="s">
        <v>15</v>
      </c>
      <c r="B17" s="28" t="s">
        <v>98</v>
      </c>
      <c r="C17" s="28" t="s">
        <v>426</v>
      </c>
      <c r="D17" s="28" t="s">
        <v>18</v>
      </c>
      <c r="E17" s="28"/>
      <c r="F17" s="27"/>
      <c r="G17" s="9"/>
      <c r="H17" s="42" t="s">
        <v>100</v>
      </c>
      <c r="I17" s="45" t="s">
        <v>99</v>
      </c>
      <c r="J17" s="19">
        <v>17</v>
      </c>
      <c r="K17" s="18">
        <v>17</v>
      </c>
      <c r="L17" s="18">
        <v>0</v>
      </c>
      <c r="M17" s="44"/>
    </row>
    <row r="18" spans="1:13" s="2" customFormat="1" ht="13.35" customHeight="1" x14ac:dyDescent="0.2">
      <c r="A18" s="28" t="s">
        <v>15</v>
      </c>
      <c r="B18" s="28" t="s">
        <v>113</v>
      </c>
      <c r="C18" s="28" t="s">
        <v>426</v>
      </c>
      <c r="D18" s="28" t="s">
        <v>18</v>
      </c>
      <c r="E18" s="28"/>
      <c r="F18" s="15"/>
      <c r="G18" s="30"/>
      <c r="H18" s="42" t="s">
        <v>35</v>
      </c>
      <c r="I18" s="43" t="s">
        <v>114</v>
      </c>
      <c r="J18" s="19">
        <v>4</v>
      </c>
      <c r="K18" s="18">
        <v>4</v>
      </c>
      <c r="L18" s="18">
        <v>0</v>
      </c>
      <c r="M18" s="44"/>
    </row>
    <row r="19" spans="1:13" s="2" customFormat="1" ht="13.35" customHeight="1" x14ac:dyDescent="0.2">
      <c r="A19" s="28" t="s">
        <v>15</v>
      </c>
      <c r="B19" s="28" t="s">
        <v>292</v>
      </c>
      <c r="C19" s="28" t="s">
        <v>426</v>
      </c>
      <c r="D19" s="28" t="s">
        <v>18</v>
      </c>
      <c r="E19" s="28"/>
      <c r="F19" s="15"/>
      <c r="G19" s="30"/>
      <c r="H19" s="42" t="s">
        <v>294</v>
      </c>
      <c r="I19" s="45" t="s">
        <v>293</v>
      </c>
      <c r="J19" s="19">
        <v>22</v>
      </c>
      <c r="K19" s="18">
        <v>22</v>
      </c>
      <c r="L19" s="18">
        <v>0</v>
      </c>
      <c r="M19" s="44"/>
    </row>
    <row r="20" spans="1:13" s="2" customFormat="1" ht="13.35" customHeight="1" x14ac:dyDescent="0.2">
      <c r="A20" s="28" t="s">
        <v>15</v>
      </c>
      <c r="B20" s="28" t="s">
        <v>396</v>
      </c>
      <c r="C20" s="28" t="s">
        <v>426</v>
      </c>
      <c r="D20" s="28" t="s">
        <v>18</v>
      </c>
      <c r="E20" s="28"/>
      <c r="F20" s="15"/>
      <c r="G20" s="30"/>
      <c r="H20" s="42" t="s">
        <v>398</v>
      </c>
      <c r="I20" s="43" t="s">
        <v>397</v>
      </c>
      <c r="J20" s="19">
        <v>232</v>
      </c>
      <c r="K20" s="18">
        <v>229</v>
      </c>
      <c r="L20" s="18">
        <v>3</v>
      </c>
      <c r="M20" s="44"/>
    </row>
    <row r="21" spans="1:13" s="2" customFormat="1" ht="13.35" customHeight="1" x14ac:dyDescent="0.2">
      <c r="A21" s="3"/>
      <c r="B21" s="3"/>
      <c r="C21" s="3"/>
      <c r="D21" s="3"/>
      <c r="E21" s="3"/>
      <c r="F21" s="16"/>
      <c r="G21" s="30"/>
      <c r="H21" s="44"/>
      <c r="I21" s="48"/>
      <c r="J21" s="49"/>
      <c r="K21" s="49"/>
      <c r="L21" s="49"/>
      <c r="M21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20" xr:uid="{2DFB19CD-5716-4D8B-9B04-3CAF648921A1}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21" max="16383" man="1"/>
    <brk id="29" max="16383" man="1"/>
  </rowBreaks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0176F5-61C6-43C3-B2F0-60CD70108C52}">
  <dimension ref="A1:M16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12" width="20.6640625" style="6" customWidth="1"/>
    <col min="13" max="199" width="9" style="6" customWidth="1"/>
    <col min="200" max="200" width="1.6640625" style="6" customWidth="1"/>
    <col min="201" max="201" width="26.109375" style="6" customWidth="1"/>
    <col min="202" max="202" width="7.6640625" style="6" customWidth="1"/>
    <col min="203" max="16384" width="9.88671875" style="6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11"/>
      <c r="G2" s="11"/>
      <c r="H2" s="6"/>
      <c r="I2" s="6"/>
      <c r="J2" s="10"/>
      <c r="K2" s="10"/>
      <c r="L2" s="10"/>
      <c r="M2" s="5"/>
    </row>
    <row r="3" spans="1:13" s="1" customFormat="1" ht="13.35" customHeight="1" x14ac:dyDescent="0.15">
      <c r="A3" s="23"/>
      <c r="B3" s="23"/>
      <c r="C3" s="23"/>
      <c r="D3" s="23"/>
      <c r="E3" s="23"/>
      <c r="F3" s="11"/>
      <c r="G3" s="7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9"/>
      <c r="H4" s="33"/>
      <c r="I4" s="31"/>
      <c r="J4" s="31"/>
      <c r="K4" s="34" t="s">
        <v>10</v>
      </c>
      <c r="L4" s="9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12</v>
      </c>
      <c r="I6" s="35"/>
      <c r="J6" s="35"/>
      <c r="K6" s="35"/>
      <c r="L6" s="35"/>
      <c r="M6" s="35"/>
    </row>
    <row r="7" spans="1:13" ht="6" customHeight="1" x14ac:dyDescent="0.2">
      <c r="F7" s="13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13"/>
      <c r="G8" s="30"/>
      <c r="H8" s="9"/>
      <c r="I8" s="37"/>
      <c r="J8" s="37"/>
      <c r="K8" s="37" t="s">
        <v>8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13</v>
      </c>
      <c r="J10" s="35"/>
      <c r="K10" s="35"/>
      <c r="L10" s="35"/>
      <c r="M10" s="35"/>
    </row>
    <row r="11" spans="1:13" ht="13.8" x14ac:dyDescent="0.2">
      <c r="F11" s="22"/>
      <c r="G11" s="30"/>
      <c r="H11" s="7" t="s">
        <v>427</v>
      </c>
      <c r="I11" s="31"/>
      <c r="J11" s="31"/>
      <c r="K11" s="31"/>
      <c r="L11" s="37" t="s">
        <v>6</v>
      </c>
      <c r="M11" s="31"/>
    </row>
    <row r="12" spans="1:13" ht="6.75" customHeight="1" x14ac:dyDescent="0.15">
      <c r="F12" s="13"/>
      <c r="G12" s="30"/>
      <c r="H12" s="9"/>
      <c r="I12" s="9"/>
      <c r="J12" s="8"/>
      <c r="K12" s="8"/>
      <c r="L12" s="8"/>
      <c r="M12" s="31"/>
    </row>
    <row r="13" spans="1:13" ht="35.1" customHeight="1" x14ac:dyDescent="0.15">
      <c r="F13" s="25"/>
      <c r="G13" s="9"/>
      <c r="H13" s="50" t="s">
        <v>2</v>
      </c>
      <c r="I13" s="51"/>
      <c r="J13" s="52" t="s">
        <v>9</v>
      </c>
      <c r="K13" s="52" t="s">
        <v>5</v>
      </c>
      <c r="L13" s="55" t="s">
        <v>7</v>
      </c>
      <c r="M13" s="31"/>
    </row>
    <row r="14" spans="1:13" ht="50.1" customHeight="1" x14ac:dyDescent="0.15">
      <c r="F14" s="25"/>
      <c r="G14" s="9"/>
      <c r="H14" s="39" t="s">
        <v>11</v>
      </c>
      <c r="I14" s="40" t="s">
        <v>4</v>
      </c>
      <c r="J14" s="53"/>
      <c r="K14" s="54"/>
      <c r="L14" s="56"/>
      <c r="M14" s="31"/>
    </row>
    <row r="15" spans="1:13" s="2" customFormat="1" ht="14.1" customHeight="1" x14ac:dyDescent="0.2">
      <c r="A15" s="28" t="s">
        <v>15</v>
      </c>
      <c r="B15" s="28" t="s">
        <v>16</v>
      </c>
      <c r="C15" s="28" t="s">
        <v>135</v>
      </c>
      <c r="D15" s="28" t="s">
        <v>18</v>
      </c>
      <c r="E15" s="28"/>
      <c r="F15" s="14"/>
      <c r="G15" s="41"/>
      <c r="H15" s="42" t="s">
        <v>20</v>
      </c>
      <c r="I15" s="43" t="s">
        <v>19</v>
      </c>
      <c r="J15" s="17">
        <v>117</v>
      </c>
      <c r="K15" s="18">
        <v>109</v>
      </c>
      <c r="L15" s="18">
        <v>8</v>
      </c>
      <c r="M15" s="44"/>
    </row>
    <row r="16" spans="1:13" s="2" customFormat="1" ht="13.35" customHeight="1" x14ac:dyDescent="0.2">
      <c r="A16" s="3"/>
      <c r="B16" s="3"/>
      <c r="C16" s="3"/>
      <c r="D16" s="3"/>
      <c r="E16" s="3"/>
      <c r="F16" s="16"/>
      <c r="G16" s="30"/>
      <c r="H16" s="44"/>
      <c r="I16" s="48"/>
      <c r="J16" s="49"/>
      <c r="K16" s="49"/>
      <c r="L16" s="49"/>
      <c r="M16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" xr:uid="{5BF5DC6B-3211-42A9-AD2B-C190EA989E75}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16" max="16383" man="1"/>
    <brk id="24" max="16383" man="1"/>
  </rowBreaks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D0D04F-C174-47A9-A36F-48062D9BB934}">
  <dimension ref="A1:M23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12" width="20.6640625" style="6" customWidth="1"/>
    <col min="13" max="199" width="9" style="6" customWidth="1"/>
    <col min="200" max="200" width="1.6640625" style="6" customWidth="1"/>
    <col min="201" max="201" width="26.109375" style="6" customWidth="1"/>
    <col min="202" max="202" width="7.6640625" style="6" customWidth="1"/>
    <col min="203" max="16384" width="9.88671875" style="6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11"/>
      <c r="G2" s="11"/>
      <c r="H2" s="6"/>
      <c r="I2" s="6"/>
      <c r="J2" s="10"/>
      <c r="K2" s="10"/>
      <c r="L2" s="10"/>
      <c r="M2" s="5"/>
    </row>
    <row r="3" spans="1:13" s="1" customFormat="1" ht="13.35" customHeight="1" x14ac:dyDescent="0.15">
      <c r="A3" s="23"/>
      <c r="B3" s="23"/>
      <c r="C3" s="23"/>
      <c r="D3" s="23"/>
      <c r="E3" s="23"/>
      <c r="F3" s="11"/>
      <c r="G3" s="7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9"/>
      <c r="H4" s="33"/>
      <c r="I4" s="31"/>
      <c r="J4" s="31"/>
      <c r="K4" s="34" t="s">
        <v>10</v>
      </c>
      <c r="L4" s="9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12</v>
      </c>
      <c r="I6" s="35"/>
      <c r="J6" s="35"/>
      <c r="K6" s="35"/>
      <c r="L6" s="35"/>
      <c r="M6" s="35"/>
    </row>
    <row r="7" spans="1:13" ht="6" customHeight="1" x14ac:dyDescent="0.2">
      <c r="F7" s="13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13"/>
      <c r="G8" s="30"/>
      <c r="H8" s="9"/>
      <c r="I8" s="37"/>
      <c r="J8" s="37"/>
      <c r="K8" s="37" t="s">
        <v>8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13</v>
      </c>
      <c r="J10" s="35"/>
      <c r="K10" s="35"/>
      <c r="L10" s="35"/>
      <c r="M10" s="35"/>
    </row>
    <row r="11" spans="1:13" ht="13.8" x14ac:dyDescent="0.2">
      <c r="F11" s="22"/>
      <c r="G11" s="30"/>
      <c r="H11" s="7" t="s">
        <v>428</v>
      </c>
      <c r="I11" s="31"/>
      <c r="J11" s="31"/>
      <c r="K11" s="31"/>
      <c r="L11" s="37" t="s">
        <v>6</v>
      </c>
      <c r="M11" s="31"/>
    </row>
    <row r="12" spans="1:13" ht="6.75" customHeight="1" x14ac:dyDescent="0.15">
      <c r="F12" s="13"/>
      <c r="G12" s="30"/>
      <c r="H12" s="9"/>
      <c r="I12" s="9"/>
      <c r="J12" s="8"/>
      <c r="K12" s="8"/>
      <c r="L12" s="8"/>
      <c r="M12" s="31"/>
    </row>
    <row r="13" spans="1:13" ht="35.1" customHeight="1" x14ac:dyDescent="0.15">
      <c r="F13" s="25"/>
      <c r="G13" s="9"/>
      <c r="H13" s="50" t="s">
        <v>2</v>
      </c>
      <c r="I13" s="51"/>
      <c r="J13" s="52" t="s">
        <v>9</v>
      </c>
      <c r="K13" s="52" t="s">
        <v>5</v>
      </c>
      <c r="L13" s="55" t="s">
        <v>7</v>
      </c>
      <c r="M13" s="31"/>
    </row>
    <row r="14" spans="1:13" ht="50.1" customHeight="1" x14ac:dyDescent="0.15">
      <c r="F14" s="25"/>
      <c r="G14" s="9"/>
      <c r="H14" s="39" t="s">
        <v>11</v>
      </c>
      <c r="I14" s="40" t="s">
        <v>4</v>
      </c>
      <c r="J14" s="53"/>
      <c r="K14" s="54"/>
      <c r="L14" s="56"/>
      <c r="M14" s="31"/>
    </row>
    <row r="15" spans="1:13" s="2" customFormat="1" ht="14.1" customHeight="1" x14ac:dyDescent="0.2">
      <c r="A15" s="28" t="s">
        <v>15</v>
      </c>
      <c r="B15" s="28" t="s">
        <v>16</v>
      </c>
      <c r="C15" s="28" t="s">
        <v>429</v>
      </c>
      <c r="D15" s="28" t="s">
        <v>18</v>
      </c>
      <c r="E15" s="28"/>
      <c r="F15" s="14"/>
      <c r="G15" s="41"/>
      <c r="H15" s="42" t="s">
        <v>20</v>
      </c>
      <c r="I15" s="43" t="s">
        <v>19</v>
      </c>
      <c r="J15" s="17">
        <v>193</v>
      </c>
      <c r="K15" s="18">
        <v>192</v>
      </c>
      <c r="L15" s="18">
        <v>1</v>
      </c>
      <c r="M15" s="44"/>
    </row>
    <row r="16" spans="1:13" s="4" customFormat="1" ht="13.35" customHeight="1" x14ac:dyDescent="0.2">
      <c r="A16" s="28" t="s">
        <v>15</v>
      </c>
      <c r="B16" s="28" t="s">
        <v>17</v>
      </c>
      <c r="C16" s="28" t="s">
        <v>429</v>
      </c>
      <c r="D16" s="28" t="s">
        <v>18</v>
      </c>
      <c r="E16" s="28"/>
      <c r="F16" s="27"/>
      <c r="G16" s="9"/>
      <c r="H16" s="42" t="s">
        <v>116</v>
      </c>
      <c r="I16" s="45" t="s">
        <v>115</v>
      </c>
      <c r="J16" s="19">
        <v>132</v>
      </c>
      <c r="K16" s="18">
        <v>132</v>
      </c>
      <c r="L16" s="18">
        <v>0</v>
      </c>
      <c r="M16" s="46"/>
    </row>
    <row r="17" spans="1:13" s="2" customFormat="1" ht="13.35" customHeight="1" x14ac:dyDescent="0.2">
      <c r="A17" s="28" t="s">
        <v>15</v>
      </c>
      <c r="B17" s="28" t="s">
        <v>117</v>
      </c>
      <c r="C17" s="28" t="s">
        <v>429</v>
      </c>
      <c r="D17" s="28" t="s">
        <v>18</v>
      </c>
      <c r="E17" s="28"/>
      <c r="F17" s="27"/>
      <c r="G17" s="9"/>
      <c r="H17" s="47" t="s">
        <v>119</v>
      </c>
      <c r="I17" s="45" t="s">
        <v>118</v>
      </c>
      <c r="J17" s="19">
        <v>59</v>
      </c>
      <c r="K17" s="18">
        <v>59</v>
      </c>
      <c r="L17" s="18">
        <v>0</v>
      </c>
      <c r="M17" s="44"/>
    </row>
    <row r="18" spans="1:13" s="2" customFormat="1" ht="13.35" customHeight="1" x14ac:dyDescent="0.2">
      <c r="A18" s="28" t="s">
        <v>15</v>
      </c>
      <c r="B18" s="28" t="s">
        <v>123</v>
      </c>
      <c r="C18" s="28" t="s">
        <v>429</v>
      </c>
      <c r="D18" s="28" t="s">
        <v>18</v>
      </c>
      <c r="E18" s="28"/>
      <c r="F18" s="15"/>
      <c r="G18" s="30"/>
      <c r="H18" s="42" t="s">
        <v>125</v>
      </c>
      <c r="I18" s="45" t="s">
        <v>124</v>
      </c>
      <c r="J18" s="19">
        <v>10</v>
      </c>
      <c r="K18" s="18">
        <v>10</v>
      </c>
      <c r="L18" s="18">
        <v>0</v>
      </c>
      <c r="M18" s="44"/>
    </row>
    <row r="19" spans="1:13" s="2" customFormat="1" ht="13.35" customHeight="1" x14ac:dyDescent="0.2">
      <c r="A19" s="28" t="s">
        <v>15</v>
      </c>
      <c r="B19" s="28" t="s">
        <v>138</v>
      </c>
      <c r="C19" s="28" t="s">
        <v>429</v>
      </c>
      <c r="D19" s="28" t="s">
        <v>18</v>
      </c>
      <c r="E19" s="28"/>
      <c r="F19" s="15"/>
      <c r="G19" s="30"/>
      <c r="H19" s="42" t="s">
        <v>140</v>
      </c>
      <c r="I19" s="45" t="s">
        <v>139</v>
      </c>
      <c r="J19" s="19">
        <v>15</v>
      </c>
      <c r="K19" s="18">
        <v>15</v>
      </c>
      <c r="L19" s="18">
        <v>0</v>
      </c>
      <c r="M19" s="44"/>
    </row>
    <row r="20" spans="1:13" s="2" customFormat="1" ht="13.35" customHeight="1" x14ac:dyDescent="0.2">
      <c r="A20" s="28" t="s">
        <v>15</v>
      </c>
      <c r="B20" s="28" t="s">
        <v>150</v>
      </c>
      <c r="C20" s="28" t="s">
        <v>429</v>
      </c>
      <c r="D20" s="28" t="s">
        <v>18</v>
      </c>
      <c r="E20" s="28"/>
      <c r="F20" s="15"/>
      <c r="G20" s="30"/>
      <c r="H20" s="42" t="s">
        <v>35</v>
      </c>
      <c r="I20" s="43" t="s">
        <v>151</v>
      </c>
      <c r="J20" s="19">
        <v>48</v>
      </c>
      <c r="K20" s="18">
        <v>48</v>
      </c>
      <c r="L20" s="18">
        <v>0</v>
      </c>
      <c r="M20" s="44"/>
    </row>
    <row r="21" spans="1:13" s="2" customFormat="1" ht="13.35" customHeight="1" x14ac:dyDescent="0.2">
      <c r="A21" s="28" t="s">
        <v>15</v>
      </c>
      <c r="B21" s="28" t="s">
        <v>243</v>
      </c>
      <c r="C21" s="28" t="s">
        <v>429</v>
      </c>
      <c r="D21" s="28" t="s">
        <v>18</v>
      </c>
      <c r="E21" s="28"/>
      <c r="F21" s="15"/>
      <c r="G21" s="30"/>
      <c r="H21" s="42" t="s">
        <v>245</v>
      </c>
      <c r="I21" s="45" t="s">
        <v>244</v>
      </c>
      <c r="J21" s="19">
        <v>11</v>
      </c>
      <c r="K21" s="18">
        <v>11</v>
      </c>
      <c r="L21" s="18">
        <v>0</v>
      </c>
      <c r="M21" s="44"/>
    </row>
    <row r="22" spans="1:13" s="4" customFormat="1" ht="13.35" customHeight="1" x14ac:dyDescent="0.2">
      <c r="A22" s="28" t="s">
        <v>15</v>
      </c>
      <c r="B22" s="28" t="s">
        <v>396</v>
      </c>
      <c r="C22" s="28" t="s">
        <v>429</v>
      </c>
      <c r="D22" s="28" t="s">
        <v>18</v>
      </c>
      <c r="E22" s="28"/>
      <c r="F22" s="15"/>
      <c r="G22" s="30"/>
      <c r="H22" s="42" t="s">
        <v>398</v>
      </c>
      <c r="I22" s="43" t="s">
        <v>397</v>
      </c>
      <c r="J22" s="19">
        <v>50</v>
      </c>
      <c r="K22" s="18">
        <v>49</v>
      </c>
      <c r="L22" s="18">
        <v>1</v>
      </c>
      <c r="M22" s="46"/>
    </row>
    <row r="23" spans="1:13" s="2" customFormat="1" ht="13.35" customHeight="1" x14ac:dyDescent="0.2">
      <c r="A23" s="3"/>
      <c r="B23" s="3"/>
      <c r="C23" s="3"/>
      <c r="D23" s="3"/>
      <c r="E23" s="3"/>
      <c r="F23" s="16"/>
      <c r="G23" s="30"/>
      <c r="H23" s="44"/>
      <c r="I23" s="48"/>
      <c r="J23" s="49"/>
      <c r="K23" s="49"/>
      <c r="L23" s="49"/>
      <c r="M23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22" xr:uid="{D1C3E712-14A0-4B5A-8B52-DA7A2C3F390B}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23" max="16383" man="1"/>
    <brk id="31" max="16383" man="1"/>
  </rowBreaks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E4CA7A-5B90-4C40-BA98-F027043F914D}">
  <dimension ref="A1:M16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12" width="20.6640625" style="6" customWidth="1"/>
    <col min="13" max="199" width="9" style="6" customWidth="1"/>
    <col min="200" max="200" width="1.6640625" style="6" customWidth="1"/>
    <col min="201" max="201" width="26.109375" style="6" customWidth="1"/>
    <col min="202" max="202" width="7.6640625" style="6" customWidth="1"/>
    <col min="203" max="16384" width="9.88671875" style="6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11"/>
      <c r="G2" s="11"/>
      <c r="H2" s="6"/>
      <c r="I2" s="6"/>
      <c r="J2" s="10"/>
      <c r="K2" s="10"/>
      <c r="L2" s="10"/>
      <c r="M2" s="5"/>
    </row>
    <row r="3" spans="1:13" s="1" customFormat="1" ht="13.35" customHeight="1" x14ac:dyDescent="0.15">
      <c r="A3" s="23"/>
      <c r="B3" s="23"/>
      <c r="C3" s="23"/>
      <c r="D3" s="23"/>
      <c r="E3" s="23"/>
      <c r="F3" s="11"/>
      <c r="G3" s="7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9"/>
      <c r="H4" s="33"/>
      <c r="I4" s="31"/>
      <c r="J4" s="31"/>
      <c r="K4" s="34" t="s">
        <v>10</v>
      </c>
      <c r="L4" s="9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12</v>
      </c>
      <c r="I6" s="35"/>
      <c r="J6" s="35"/>
      <c r="K6" s="35"/>
      <c r="L6" s="35"/>
      <c r="M6" s="35"/>
    </row>
    <row r="7" spans="1:13" ht="6" customHeight="1" x14ac:dyDescent="0.2">
      <c r="F7" s="13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13"/>
      <c r="G8" s="30"/>
      <c r="H8" s="9"/>
      <c r="I8" s="37"/>
      <c r="J8" s="37"/>
      <c r="K8" s="37" t="s">
        <v>8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13</v>
      </c>
      <c r="J10" s="35"/>
      <c r="K10" s="35"/>
      <c r="L10" s="35"/>
      <c r="M10" s="35"/>
    </row>
    <row r="11" spans="1:13" ht="13.8" x14ac:dyDescent="0.2">
      <c r="F11" s="22"/>
      <c r="G11" s="30"/>
      <c r="H11" s="7" t="s">
        <v>430</v>
      </c>
      <c r="I11" s="31"/>
      <c r="J11" s="31"/>
      <c r="K11" s="31"/>
      <c r="L11" s="37" t="s">
        <v>6</v>
      </c>
      <c r="M11" s="31"/>
    </row>
    <row r="12" spans="1:13" ht="6.75" customHeight="1" x14ac:dyDescent="0.15">
      <c r="F12" s="13"/>
      <c r="G12" s="30"/>
      <c r="H12" s="9"/>
      <c r="I12" s="9"/>
      <c r="J12" s="8"/>
      <c r="K12" s="8"/>
      <c r="L12" s="8"/>
      <c r="M12" s="31"/>
    </row>
    <row r="13" spans="1:13" ht="35.1" customHeight="1" x14ac:dyDescent="0.15">
      <c r="F13" s="25"/>
      <c r="G13" s="9"/>
      <c r="H13" s="50" t="s">
        <v>2</v>
      </c>
      <c r="I13" s="51"/>
      <c r="J13" s="52" t="s">
        <v>9</v>
      </c>
      <c r="K13" s="52" t="s">
        <v>5</v>
      </c>
      <c r="L13" s="55" t="s">
        <v>7</v>
      </c>
      <c r="M13" s="31"/>
    </row>
    <row r="14" spans="1:13" ht="50.1" customHeight="1" x14ac:dyDescent="0.15">
      <c r="F14" s="25"/>
      <c r="G14" s="9"/>
      <c r="H14" s="39" t="s">
        <v>11</v>
      </c>
      <c r="I14" s="40" t="s">
        <v>4</v>
      </c>
      <c r="J14" s="53"/>
      <c r="K14" s="54"/>
      <c r="L14" s="56"/>
      <c r="M14" s="31"/>
    </row>
    <row r="15" spans="1:13" s="2" customFormat="1" ht="14.1" customHeight="1" x14ac:dyDescent="0.2">
      <c r="A15" s="28" t="s">
        <v>15</v>
      </c>
      <c r="B15" s="28" t="s">
        <v>16</v>
      </c>
      <c r="C15" s="28" t="s">
        <v>138</v>
      </c>
      <c r="D15" s="28" t="s">
        <v>18</v>
      </c>
      <c r="E15" s="28"/>
      <c r="F15" s="14"/>
      <c r="G15" s="41"/>
      <c r="H15" s="42" t="s">
        <v>20</v>
      </c>
      <c r="I15" s="43" t="s">
        <v>19</v>
      </c>
      <c r="J15" s="17">
        <v>111</v>
      </c>
      <c r="K15" s="18">
        <v>110</v>
      </c>
      <c r="L15" s="18">
        <v>1</v>
      </c>
      <c r="M15" s="44"/>
    </row>
    <row r="16" spans="1:13" s="2" customFormat="1" ht="13.35" customHeight="1" x14ac:dyDescent="0.2">
      <c r="A16" s="3"/>
      <c r="B16" s="3"/>
      <c r="C16" s="3"/>
      <c r="D16" s="3"/>
      <c r="E16" s="3"/>
      <c r="F16" s="16"/>
      <c r="G16" s="30"/>
      <c r="H16" s="44"/>
      <c r="I16" s="48"/>
      <c r="J16" s="49"/>
      <c r="K16" s="49"/>
      <c r="L16" s="49"/>
      <c r="M16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" xr:uid="{1C75D8D8-EC4A-47CC-938B-13D5552D0FD3}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16" max="16383" man="1"/>
    <brk id="24" max="16383" man="1"/>
  </rowBreaks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A147FA-6C1C-43A0-A3BD-F900321B6F31}">
  <dimension ref="A1:M20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12" width="20.6640625" style="6" customWidth="1"/>
    <col min="13" max="199" width="9" style="6" customWidth="1"/>
    <col min="200" max="200" width="1.6640625" style="6" customWidth="1"/>
    <col min="201" max="201" width="26.109375" style="6" customWidth="1"/>
    <col min="202" max="202" width="7.6640625" style="6" customWidth="1"/>
    <col min="203" max="16384" width="9.88671875" style="6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11"/>
      <c r="G2" s="11"/>
      <c r="H2" s="6"/>
      <c r="I2" s="6"/>
      <c r="J2" s="10"/>
      <c r="K2" s="10"/>
      <c r="L2" s="10"/>
      <c r="M2" s="5"/>
    </row>
    <row r="3" spans="1:13" s="1" customFormat="1" ht="13.35" customHeight="1" x14ac:dyDescent="0.15">
      <c r="A3" s="23"/>
      <c r="B3" s="23"/>
      <c r="C3" s="23"/>
      <c r="D3" s="23"/>
      <c r="E3" s="23"/>
      <c r="F3" s="11"/>
      <c r="G3" s="7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9"/>
      <c r="H4" s="33"/>
      <c r="I4" s="31"/>
      <c r="J4" s="31"/>
      <c r="K4" s="34" t="s">
        <v>10</v>
      </c>
      <c r="L4" s="9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12</v>
      </c>
      <c r="I6" s="35"/>
      <c r="J6" s="35"/>
      <c r="K6" s="35"/>
      <c r="L6" s="35"/>
      <c r="M6" s="35"/>
    </row>
    <row r="7" spans="1:13" ht="6" customHeight="1" x14ac:dyDescent="0.2">
      <c r="F7" s="13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13"/>
      <c r="G8" s="30"/>
      <c r="H8" s="9"/>
      <c r="I8" s="37"/>
      <c r="J8" s="37"/>
      <c r="K8" s="37" t="s">
        <v>8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13</v>
      </c>
      <c r="J10" s="35"/>
      <c r="K10" s="35"/>
      <c r="L10" s="35"/>
      <c r="M10" s="35"/>
    </row>
    <row r="11" spans="1:13" ht="13.8" x14ac:dyDescent="0.2">
      <c r="F11" s="22"/>
      <c r="G11" s="30"/>
      <c r="H11" s="7" t="s">
        <v>431</v>
      </c>
      <c r="I11" s="31"/>
      <c r="J11" s="31"/>
      <c r="K11" s="31"/>
      <c r="L11" s="37" t="s">
        <v>6</v>
      </c>
      <c r="M11" s="31"/>
    </row>
    <row r="12" spans="1:13" ht="6.75" customHeight="1" x14ac:dyDescent="0.15">
      <c r="F12" s="13"/>
      <c r="G12" s="30"/>
      <c r="H12" s="9"/>
      <c r="I12" s="9"/>
      <c r="J12" s="8"/>
      <c r="K12" s="8"/>
      <c r="L12" s="8"/>
      <c r="M12" s="31"/>
    </row>
    <row r="13" spans="1:13" ht="35.1" customHeight="1" x14ac:dyDescent="0.15">
      <c r="F13" s="25"/>
      <c r="G13" s="9"/>
      <c r="H13" s="50" t="s">
        <v>2</v>
      </c>
      <c r="I13" s="51"/>
      <c r="J13" s="52" t="s">
        <v>9</v>
      </c>
      <c r="K13" s="52" t="s">
        <v>5</v>
      </c>
      <c r="L13" s="55" t="s">
        <v>7</v>
      </c>
      <c r="M13" s="31"/>
    </row>
    <row r="14" spans="1:13" ht="50.1" customHeight="1" x14ac:dyDescent="0.15">
      <c r="F14" s="25"/>
      <c r="G14" s="9"/>
      <c r="H14" s="39" t="s">
        <v>11</v>
      </c>
      <c r="I14" s="40" t="s">
        <v>4</v>
      </c>
      <c r="J14" s="53"/>
      <c r="K14" s="54"/>
      <c r="L14" s="56"/>
      <c r="M14" s="31"/>
    </row>
    <row r="15" spans="1:13" s="2" customFormat="1" ht="14.1" customHeight="1" x14ac:dyDescent="0.2">
      <c r="A15" s="28" t="s">
        <v>15</v>
      </c>
      <c r="B15" s="28" t="s">
        <v>16</v>
      </c>
      <c r="C15" s="28" t="s">
        <v>141</v>
      </c>
      <c r="D15" s="28" t="s">
        <v>18</v>
      </c>
      <c r="E15" s="28"/>
      <c r="F15" s="14"/>
      <c r="G15" s="41"/>
      <c r="H15" s="42" t="s">
        <v>20</v>
      </c>
      <c r="I15" s="43" t="s">
        <v>19</v>
      </c>
      <c r="J15" s="17">
        <v>96</v>
      </c>
      <c r="K15" s="18">
        <v>96</v>
      </c>
      <c r="L15" s="18">
        <v>0</v>
      </c>
      <c r="M15" s="44"/>
    </row>
    <row r="16" spans="1:13" s="4" customFormat="1" ht="13.35" customHeight="1" x14ac:dyDescent="0.2">
      <c r="A16" s="28" t="s">
        <v>15</v>
      </c>
      <c r="B16" s="28" t="s">
        <v>17</v>
      </c>
      <c r="C16" s="28" t="s">
        <v>141</v>
      </c>
      <c r="D16" s="28" t="s">
        <v>18</v>
      </c>
      <c r="E16" s="28"/>
      <c r="F16" s="27"/>
      <c r="G16" s="9"/>
      <c r="H16" s="42" t="s">
        <v>116</v>
      </c>
      <c r="I16" s="45" t="s">
        <v>115</v>
      </c>
      <c r="J16" s="19">
        <v>63</v>
      </c>
      <c r="K16" s="18">
        <v>63</v>
      </c>
      <c r="L16" s="18">
        <v>0</v>
      </c>
      <c r="M16" s="46"/>
    </row>
    <row r="17" spans="1:13" s="2" customFormat="1" ht="13.35" customHeight="1" x14ac:dyDescent="0.2">
      <c r="A17" s="28" t="s">
        <v>15</v>
      </c>
      <c r="B17" s="28" t="s">
        <v>117</v>
      </c>
      <c r="C17" s="28" t="s">
        <v>141</v>
      </c>
      <c r="D17" s="28" t="s">
        <v>18</v>
      </c>
      <c r="E17" s="28"/>
      <c r="F17" s="27"/>
      <c r="G17" s="9"/>
      <c r="H17" s="47" t="s">
        <v>119</v>
      </c>
      <c r="I17" s="45" t="s">
        <v>118</v>
      </c>
      <c r="J17" s="19">
        <v>28</v>
      </c>
      <c r="K17" s="18">
        <v>28</v>
      </c>
      <c r="L17" s="18">
        <v>0</v>
      </c>
      <c r="M17" s="44"/>
    </row>
    <row r="18" spans="1:13" s="2" customFormat="1" ht="13.35" customHeight="1" x14ac:dyDescent="0.2">
      <c r="A18" s="28" t="s">
        <v>15</v>
      </c>
      <c r="B18" s="28" t="s">
        <v>150</v>
      </c>
      <c r="C18" s="28" t="s">
        <v>141</v>
      </c>
      <c r="D18" s="28" t="s">
        <v>18</v>
      </c>
      <c r="E18" s="28"/>
      <c r="F18" s="15"/>
      <c r="G18" s="30"/>
      <c r="H18" s="42" t="s">
        <v>35</v>
      </c>
      <c r="I18" s="43" t="s">
        <v>151</v>
      </c>
      <c r="J18" s="19">
        <v>35</v>
      </c>
      <c r="K18" s="18">
        <v>35</v>
      </c>
      <c r="L18" s="18">
        <v>0</v>
      </c>
      <c r="M18" s="44"/>
    </row>
    <row r="19" spans="1:13" s="2" customFormat="1" ht="13.35" customHeight="1" x14ac:dyDescent="0.2">
      <c r="A19" s="28" t="s">
        <v>15</v>
      </c>
      <c r="B19" s="28" t="s">
        <v>396</v>
      </c>
      <c r="C19" s="28" t="s">
        <v>141</v>
      </c>
      <c r="D19" s="28" t="s">
        <v>18</v>
      </c>
      <c r="E19" s="28"/>
      <c r="F19" s="15"/>
      <c r="G19" s="30"/>
      <c r="H19" s="42" t="s">
        <v>398</v>
      </c>
      <c r="I19" s="43" t="s">
        <v>397</v>
      </c>
      <c r="J19" s="19">
        <v>33</v>
      </c>
      <c r="K19" s="18">
        <v>33</v>
      </c>
      <c r="L19" s="18">
        <v>0</v>
      </c>
      <c r="M19" s="44"/>
    </row>
    <row r="20" spans="1:13" s="2" customFormat="1" ht="13.35" customHeight="1" x14ac:dyDescent="0.2">
      <c r="A20" s="3"/>
      <c r="B20" s="3"/>
      <c r="C20" s="3"/>
      <c r="D20" s="3"/>
      <c r="E20" s="3"/>
      <c r="F20" s="16"/>
      <c r="G20" s="30"/>
      <c r="H20" s="44"/>
      <c r="I20" s="48"/>
      <c r="J20" s="49"/>
      <c r="K20" s="49"/>
      <c r="L20" s="49"/>
      <c r="M20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19" xr:uid="{22525A4C-57AB-4729-AD8C-8E6ECAC541CC}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20" max="16383" man="1"/>
    <brk id="28" max="16383" man="1"/>
  </rowBreaks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AEE28D-DCBF-420E-BBB5-334FA1F04B35}">
  <dimension ref="A1:M20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12" width="20.6640625" style="6" customWidth="1"/>
    <col min="13" max="199" width="9" style="6" customWidth="1"/>
    <col min="200" max="200" width="1.6640625" style="6" customWidth="1"/>
    <col min="201" max="201" width="26.109375" style="6" customWidth="1"/>
    <col min="202" max="202" width="7.6640625" style="6" customWidth="1"/>
    <col min="203" max="16384" width="9.88671875" style="6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11"/>
      <c r="G2" s="11"/>
      <c r="H2" s="6"/>
      <c r="I2" s="6"/>
      <c r="J2" s="10"/>
      <c r="K2" s="10"/>
      <c r="L2" s="10"/>
      <c r="M2" s="5"/>
    </row>
    <row r="3" spans="1:13" s="1" customFormat="1" ht="13.35" customHeight="1" x14ac:dyDescent="0.15">
      <c r="A3" s="23"/>
      <c r="B3" s="23"/>
      <c r="C3" s="23"/>
      <c r="D3" s="23"/>
      <c r="E3" s="23"/>
      <c r="F3" s="11"/>
      <c r="G3" s="7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9"/>
      <c r="H4" s="33"/>
      <c r="I4" s="31"/>
      <c r="J4" s="31"/>
      <c r="K4" s="34" t="s">
        <v>10</v>
      </c>
      <c r="L4" s="9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12</v>
      </c>
      <c r="I6" s="35"/>
      <c r="J6" s="35"/>
      <c r="K6" s="35"/>
      <c r="L6" s="35"/>
      <c r="M6" s="35"/>
    </row>
    <row r="7" spans="1:13" ht="6" customHeight="1" x14ac:dyDescent="0.2">
      <c r="F7" s="13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13"/>
      <c r="G8" s="30"/>
      <c r="H8" s="9"/>
      <c r="I8" s="37"/>
      <c r="J8" s="37"/>
      <c r="K8" s="37" t="s">
        <v>8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13</v>
      </c>
      <c r="J10" s="35"/>
      <c r="K10" s="35"/>
      <c r="L10" s="35"/>
      <c r="M10" s="35"/>
    </row>
    <row r="11" spans="1:13" ht="13.8" x14ac:dyDescent="0.2">
      <c r="F11" s="22"/>
      <c r="G11" s="30"/>
      <c r="H11" s="7" t="s">
        <v>432</v>
      </c>
      <c r="I11" s="31"/>
      <c r="J11" s="31"/>
      <c r="K11" s="31"/>
      <c r="L11" s="37" t="s">
        <v>6</v>
      </c>
      <c r="M11" s="31"/>
    </row>
    <row r="12" spans="1:13" ht="6.75" customHeight="1" x14ac:dyDescent="0.15">
      <c r="F12" s="13"/>
      <c r="G12" s="30"/>
      <c r="H12" s="9"/>
      <c r="I12" s="9"/>
      <c r="J12" s="8"/>
      <c r="K12" s="8"/>
      <c r="L12" s="8"/>
      <c r="M12" s="31"/>
    </row>
    <row r="13" spans="1:13" ht="35.1" customHeight="1" x14ac:dyDescent="0.15">
      <c r="F13" s="25"/>
      <c r="G13" s="9"/>
      <c r="H13" s="50" t="s">
        <v>2</v>
      </c>
      <c r="I13" s="51"/>
      <c r="J13" s="52" t="s">
        <v>9</v>
      </c>
      <c r="K13" s="52" t="s">
        <v>5</v>
      </c>
      <c r="L13" s="55" t="s">
        <v>7</v>
      </c>
      <c r="M13" s="31"/>
    </row>
    <row r="14" spans="1:13" ht="50.1" customHeight="1" x14ac:dyDescent="0.15">
      <c r="F14" s="25"/>
      <c r="G14" s="9"/>
      <c r="H14" s="39" t="s">
        <v>11</v>
      </c>
      <c r="I14" s="40" t="s">
        <v>4</v>
      </c>
      <c r="J14" s="53"/>
      <c r="K14" s="54"/>
      <c r="L14" s="56"/>
      <c r="M14" s="31"/>
    </row>
    <row r="15" spans="1:13" s="2" customFormat="1" ht="14.1" customHeight="1" x14ac:dyDescent="0.2">
      <c r="A15" s="28" t="s">
        <v>15</v>
      </c>
      <c r="B15" s="28" t="s">
        <v>16</v>
      </c>
      <c r="C15" s="28" t="s">
        <v>144</v>
      </c>
      <c r="D15" s="28" t="s">
        <v>18</v>
      </c>
      <c r="E15" s="28"/>
      <c r="F15" s="14"/>
      <c r="G15" s="41"/>
      <c r="H15" s="42" t="s">
        <v>20</v>
      </c>
      <c r="I15" s="43" t="s">
        <v>19</v>
      </c>
      <c r="J15" s="17">
        <v>130</v>
      </c>
      <c r="K15" s="18">
        <v>121</v>
      </c>
      <c r="L15" s="18">
        <v>9</v>
      </c>
      <c r="M15" s="44"/>
    </row>
    <row r="16" spans="1:13" s="4" customFormat="1" ht="13.35" customHeight="1" x14ac:dyDescent="0.2">
      <c r="A16" s="28" t="s">
        <v>15</v>
      </c>
      <c r="B16" s="28" t="s">
        <v>243</v>
      </c>
      <c r="C16" s="28" t="s">
        <v>144</v>
      </c>
      <c r="D16" s="28" t="s">
        <v>18</v>
      </c>
      <c r="E16" s="28"/>
      <c r="F16" s="27"/>
      <c r="G16" s="9"/>
      <c r="H16" s="42" t="s">
        <v>245</v>
      </c>
      <c r="I16" s="45" t="s">
        <v>244</v>
      </c>
      <c r="J16" s="19">
        <v>18</v>
      </c>
      <c r="K16" s="18">
        <v>18</v>
      </c>
      <c r="L16" s="18">
        <v>0</v>
      </c>
      <c r="M16" s="46"/>
    </row>
    <row r="17" spans="1:13" s="2" customFormat="1" ht="13.35" customHeight="1" x14ac:dyDescent="0.2">
      <c r="A17" s="28" t="s">
        <v>15</v>
      </c>
      <c r="B17" s="28" t="s">
        <v>246</v>
      </c>
      <c r="C17" s="28" t="s">
        <v>144</v>
      </c>
      <c r="D17" s="28" t="s">
        <v>18</v>
      </c>
      <c r="E17" s="28"/>
      <c r="F17" s="27"/>
      <c r="G17" s="9"/>
      <c r="H17" s="42" t="s">
        <v>248</v>
      </c>
      <c r="I17" s="45" t="s">
        <v>247</v>
      </c>
      <c r="J17" s="19">
        <v>11</v>
      </c>
      <c r="K17" s="18">
        <v>11</v>
      </c>
      <c r="L17" s="18">
        <v>0</v>
      </c>
      <c r="M17" s="44"/>
    </row>
    <row r="18" spans="1:13" s="2" customFormat="1" ht="13.35" customHeight="1" x14ac:dyDescent="0.2">
      <c r="A18" s="28" t="s">
        <v>15</v>
      </c>
      <c r="B18" s="28" t="s">
        <v>290</v>
      </c>
      <c r="C18" s="28" t="s">
        <v>144</v>
      </c>
      <c r="D18" s="28" t="s">
        <v>18</v>
      </c>
      <c r="E18" s="28"/>
      <c r="F18" s="15"/>
      <c r="G18" s="30"/>
      <c r="H18" s="42" t="s">
        <v>35</v>
      </c>
      <c r="I18" s="43" t="s">
        <v>291</v>
      </c>
      <c r="J18" s="19">
        <v>7</v>
      </c>
      <c r="K18" s="18">
        <v>7</v>
      </c>
      <c r="L18" s="18">
        <v>0</v>
      </c>
      <c r="M18" s="44"/>
    </row>
    <row r="19" spans="1:13" s="2" customFormat="1" ht="13.35" customHeight="1" x14ac:dyDescent="0.2">
      <c r="A19" s="28" t="s">
        <v>15</v>
      </c>
      <c r="B19" s="28" t="s">
        <v>396</v>
      </c>
      <c r="C19" s="28" t="s">
        <v>144</v>
      </c>
      <c r="D19" s="28" t="s">
        <v>18</v>
      </c>
      <c r="E19" s="28"/>
      <c r="F19" s="15"/>
      <c r="G19" s="30"/>
      <c r="H19" s="42" t="s">
        <v>398</v>
      </c>
      <c r="I19" s="43" t="s">
        <v>397</v>
      </c>
      <c r="J19" s="19">
        <v>112</v>
      </c>
      <c r="K19" s="18">
        <v>103</v>
      </c>
      <c r="L19" s="18">
        <v>9</v>
      </c>
      <c r="M19" s="44"/>
    </row>
    <row r="20" spans="1:13" s="2" customFormat="1" ht="13.35" customHeight="1" x14ac:dyDescent="0.2">
      <c r="A20" s="3"/>
      <c r="B20" s="3"/>
      <c r="C20" s="3"/>
      <c r="D20" s="3"/>
      <c r="E20" s="3"/>
      <c r="F20" s="16"/>
      <c r="G20" s="30"/>
      <c r="H20" s="44"/>
      <c r="I20" s="48"/>
      <c r="J20" s="49"/>
      <c r="K20" s="49"/>
      <c r="L20" s="49"/>
      <c r="M20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19" xr:uid="{8D3A0A46-C628-472A-B1BC-44AC893D7435}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20" max="16383" man="1"/>
    <brk id="28" max="16383" man="1"/>
  </rowBreaks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0A23EC-023F-4FE4-AC37-19F67C26A691}">
  <dimension ref="A1:M29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12" width="20.6640625" style="6" customWidth="1"/>
    <col min="13" max="199" width="9" style="6" customWidth="1"/>
    <col min="200" max="200" width="1.6640625" style="6" customWidth="1"/>
    <col min="201" max="201" width="26.109375" style="6" customWidth="1"/>
    <col min="202" max="202" width="7.6640625" style="6" customWidth="1"/>
    <col min="203" max="16384" width="9.88671875" style="6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11"/>
      <c r="G2" s="11"/>
      <c r="H2" s="6"/>
      <c r="I2" s="6"/>
      <c r="J2" s="10"/>
      <c r="K2" s="10"/>
      <c r="L2" s="10"/>
      <c r="M2" s="5"/>
    </row>
    <row r="3" spans="1:13" s="1" customFormat="1" ht="13.35" customHeight="1" x14ac:dyDescent="0.15">
      <c r="A3" s="23"/>
      <c r="B3" s="23"/>
      <c r="C3" s="23"/>
      <c r="D3" s="23"/>
      <c r="E3" s="23"/>
      <c r="F3" s="11"/>
      <c r="G3" s="7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9"/>
      <c r="H4" s="33"/>
      <c r="I4" s="31"/>
      <c r="J4" s="31"/>
      <c r="K4" s="34" t="s">
        <v>10</v>
      </c>
      <c r="L4" s="9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12</v>
      </c>
      <c r="I6" s="35"/>
      <c r="J6" s="35"/>
      <c r="K6" s="35"/>
      <c r="L6" s="35"/>
      <c r="M6" s="35"/>
    </row>
    <row r="7" spans="1:13" ht="6" customHeight="1" x14ac:dyDescent="0.2">
      <c r="F7" s="13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13"/>
      <c r="G8" s="30"/>
      <c r="H8" s="9"/>
      <c r="I8" s="37"/>
      <c r="J8" s="37"/>
      <c r="K8" s="37" t="s">
        <v>8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13</v>
      </c>
      <c r="J10" s="35"/>
      <c r="K10" s="35"/>
      <c r="L10" s="35"/>
      <c r="M10" s="35"/>
    </row>
    <row r="11" spans="1:13" ht="13.8" x14ac:dyDescent="0.2">
      <c r="F11" s="22"/>
      <c r="G11" s="30"/>
      <c r="H11" s="7" t="s">
        <v>433</v>
      </c>
      <c r="I11" s="31"/>
      <c r="J11" s="31"/>
      <c r="K11" s="31"/>
      <c r="L11" s="37" t="s">
        <v>6</v>
      </c>
      <c r="M11" s="31"/>
    </row>
    <row r="12" spans="1:13" ht="6.75" customHeight="1" x14ac:dyDescent="0.15">
      <c r="F12" s="13"/>
      <c r="G12" s="30"/>
      <c r="H12" s="9"/>
      <c r="I12" s="9"/>
      <c r="J12" s="8"/>
      <c r="K12" s="8"/>
      <c r="L12" s="8"/>
      <c r="M12" s="31"/>
    </row>
    <row r="13" spans="1:13" ht="35.1" customHeight="1" x14ac:dyDescent="0.15">
      <c r="F13" s="25"/>
      <c r="G13" s="9"/>
      <c r="H13" s="50" t="s">
        <v>2</v>
      </c>
      <c r="I13" s="51"/>
      <c r="J13" s="52" t="s">
        <v>9</v>
      </c>
      <c r="K13" s="52" t="s">
        <v>5</v>
      </c>
      <c r="L13" s="55" t="s">
        <v>7</v>
      </c>
      <c r="M13" s="31"/>
    </row>
    <row r="14" spans="1:13" ht="50.1" customHeight="1" x14ac:dyDescent="0.15">
      <c r="F14" s="25"/>
      <c r="G14" s="9"/>
      <c r="H14" s="39" t="s">
        <v>11</v>
      </c>
      <c r="I14" s="40" t="s">
        <v>4</v>
      </c>
      <c r="J14" s="53"/>
      <c r="K14" s="54"/>
      <c r="L14" s="56"/>
      <c r="M14" s="31"/>
    </row>
    <row r="15" spans="1:13" s="2" customFormat="1" ht="14.1" customHeight="1" x14ac:dyDescent="0.2">
      <c r="A15" s="28" t="s">
        <v>15</v>
      </c>
      <c r="B15" s="28" t="s">
        <v>16</v>
      </c>
      <c r="C15" s="28" t="s">
        <v>434</v>
      </c>
      <c r="D15" s="28" t="s">
        <v>18</v>
      </c>
      <c r="E15" s="28"/>
      <c r="F15" s="14"/>
      <c r="G15" s="41"/>
      <c r="H15" s="42" t="s">
        <v>20</v>
      </c>
      <c r="I15" s="43" t="s">
        <v>19</v>
      </c>
      <c r="J15" s="17">
        <v>314</v>
      </c>
      <c r="K15" s="18">
        <v>300</v>
      </c>
      <c r="L15" s="18">
        <v>14</v>
      </c>
      <c r="M15" s="44"/>
    </row>
    <row r="16" spans="1:13" s="4" customFormat="1" ht="13.35" customHeight="1" x14ac:dyDescent="0.2">
      <c r="A16" s="28" t="s">
        <v>15</v>
      </c>
      <c r="B16" s="28" t="s">
        <v>57</v>
      </c>
      <c r="C16" s="28" t="s">
        <v>434</v>
      </c>
      <c r="D16" s="28" t="s">
        <v>18</v>
      </c>
      <c r="E16" s="28"/>
      <c r="F16" s="27"/>
      <c r="G16" s="9"/>
      <c r="H16" s="42" t="s">
        <v>59</v>
      </c>
      <c r="I16" s="45" t="s">
        <v>58</v>
      </c>
      <c r="J16" s="19">
        <v>10</v>
      </c>
      <c r="K16" s="18">
        <v>10</v>
      </c>
      <c r="L16" s="18">
        <v>0</v>
      </c>
      <c r="M16" s="46"/>
    </row>
    <row r="17" spans="1:13" s="2" customFormat="1" ht="13.35" customHeight="1" x14ac:dyDescent="0.2">
      <c r="A17" s="28" t="s">
        <v>15</v>
      </c>
      <c r="B17" s="28" t="s">
        <v>95</v>
      </c>
      <c r="C17" s="28" t="s">
        <v>434</v>
      </c>
      <c r="D17" s="28" t="s">
        <v>18</v>
      </c>
      <c r="E17" s="28"/>
      <c r="F17" s="27"/>
      <c r="G17" s="9"/>
      <c r="H17" s="42" t="s">
        <v>97</v>
      </c>
      <c r="I17" s="45" t="s">
        <v>96</v>
      </c>
      <c r="J17" s="19">
        <v>28</v>
      </c>
      <c r="K17" s="18">
        <v>28</v>
      </c>
      <c r="L17" s="18">
        <v>0</v>
      </c>
      <c r="M17" s="44"/>
    </row>
    <row r="18" spans="1:13" s="2" customFormat="1" ht="13.35" customHeight="1" x14ac:dyDescent="0.2">
      <c r="A18" s="28" t="s">
        <v>15</v>
      </c>
      <c r="B18" s="28" t="s">
        <v>98</v>
      </c>
      <c r="C18" s="28" t="s">
        <v>434</v>
      </c>
      <c r="D18" s="28" t="s">
        <v>18</v>
      </c>
      <c r="E18" s="28"/>
      <c r="F18" s="15"/>
      <c r="G18" s="30"/>
      <c r="H18" s="42" t="s">
        <v>100</v>
      </c>
      <c r="I18" s="45" t="s">
        <v>99</v>
      </c>
      <c r="J18" s="19">
        <v>24</v>
      </c>
      <c r="K18" s="18">
        <v>24</v>
      </c>
      <c r="L18" s="18">
        <v>0</v>
      </c>
      <c r="M18" s="44"/>
    </row>
    <row r="19" spans="1:13" s="2" customFormat="1" ht="13.35" customHeight="1" x14ac:dyDescent="0.2">
      <c r="A19" s="28" t="s">
        <v>15</v>
      </c>
      <c r="B19" s="28" t="s">
        <v>113</v>
      </c>
      <c r="C19" s="28" t="s">
        <v>434</v>
      </c>
      <c r="D19" s="28" t="s">
        <v>18</v>
      </c>
      <c r="E19" s="28"/>
      <c r="F19" s="15"/>
      <c r="G19" s="30"/>
      <c r="H19" s="42" t="s">
        <v>35</v>
      </c>
      <c r="I19" s="43" t="s">
        <v>114</v>
      </c>
      <c r="J19" s="19">
        <v>4</v>
      </c>
      <c r="K19" s="18">
        <v>4</v>
      </c>
      <c r="L19" s="18">
        <v>0</v>
      </c>
      <c r="M19" s="44"/>
    </row>
    <row r="20" spans="1:13" s="2" customFormat="1" ht="13.35" customHeight="1" x14ac:dyDescent="0.2">
      <c r="A20" s="28" t="s">
        <v>15</v>
      </c>
      <c r="B20" s="28" t="s">
        <v>17</v>
      </c>
      <c r="C20" s="28" t="s">
        <v>434</v>
      </c>
      <c r="D20" s="28" t="s">
        <v>18</v>
      </c>
      <c r="E20" s="28"/>
      <c r="F20" s="15"/>
      <c r="G20" s="30"/>
      <c r="H20" s="42" t="s">
        <v>116</v>
      </c>
      <c r="I20" s="45" t="s">
        <v>115</v>
      </c>
      <c r="J20" s="19">
        <v>186</v>
      </c>
      <c r="K20" s="18">
        <v>176</v>
      </c>
      <c r="L20" s="18">
        <v>10</v>
      </c>
      <c r="M20" s="44"/>
    </row>
    <row r="21" spans="1:13" s="2" customFormat="1" ht="13.35" customHeight="1" x14ac:dyDescent="0.2">
      <c r="A21" s="28" t="s">
        <v>15</v>
      </c>
      <c r="B21" s="28" t="s">
        <v>117</v>
      </c>
      <c r="C21" s="28" t="s">
        <v>434</v>
      </c>
      <c r="D21" s="28" t="s">
        <v>18</v>
      </c>
      <c r="E21" s="28"/>
      <c r="F21" s="15"/>
      <c r="G21" s="30"/>
      <c r="H21" s="47" t="s">
        <v>119</v>
      </c>
      <c r="I21" s="45" t="s">
        <v>118</v>
      </c>
      <c r="J21" s="19">
        <v>46</v>
      </c>
      <c r="K21" s="18">
        <v>46</v>
      </c>
      <c r="L21" s="18">
        <v>0</v>
      </c>
      <c r="M21" s="44"/>
    </row>
    <row r="22" spans="1:13" s="4" customFormat="1" ht="13.35" customHeight="1" x14ac:dyDescent="0.2">
      <c r="A22" s="28" t="s">
        <v>15</v>
      </c>
      <c r="B22" s="28" t="s">
        <v>150</v>
      </c>
      <c r="C22" s="28" t="s">
        <v>434</v>
      </c>
      <c r="D22" s="28" t="s">
        <v>18</v>
      </c>
      <c r="E22" s="28"/>
      <c r="F22" s="15"/>
      <c r="G22" s="30"/>
      <c r="H22" s="42" t="s">
        <v>35</v>
      </c>
      <c r="I22" s="43" t="s">
        <v>151</v>
      </c>
      <c r="J22" s="19">
        <v>140</v>
      </c>
      <c r="K22" s="18">
        <v>130</v>
      </c>
      <c r="L22" s="18">
        <v>10</v>
      </c>
      <c r="M22" s="46"/>
    </row>
    <row r="23" spans="1:13" s="2" customFormat="1" ht="13.35" customHeight="1" x14ac:dyDescent="0.2">
      <c r="A23" s="28" t="s">
        <v>15</v>
      </c>
      <c r="B23" s="28" t="s">
        <v>191</v>
      </c>
      <c r="C23" s="28" t="s">
        <v>434</v>
      </c>
      <c r="D23" s="28" t="s">
        <v>18</v>
      </c>
      <c r="E23" s="28"/>
      <c r="F23" s="15"/>
      <c r="G23" s="30"/>
      <c r="H23" s="42" t="s">
        <v>193</v>
      </c>
      <c r="I23" s="45" t="s">
        <v>192</v>
      </c>
      <c r="J23" s="19">
        <v>16</v>
      </c>
      <c r="K23" s="18">
        <v>16</v>
      </c>
      <c r="L23" s="18">
        <v>0</v>
      </c>
      <c r="M23" s="44"/>
    </row>
    <row r="24" spans="1:13" s="2" customFormat="1" ht="13.35" customHeight="1" x14ac:dyDescent="0.2">
      <c r="A24" s="28" t="s">
        <v>15</v>
      </c>
      <c r="B24" s="28" t="s">
        <v>223</v>
      </c>
      <c r="C24" s="28" t="s">
        <v>434</v>
      </c>
      <c r="D24" s="28" t="s">
        <v>18</v>
      </c>
      <c r="E24" s="28"/>
      <c r="F24" s="15"/>
      <c r="G24" s="30"/>
      <c r="H24" s="42" t="s">
        <v>225</v>
      </c>
      <c r="I24" s="45" t="s">
        <v>224</v>
      </c>
      <c r="J24" s="19">
        <v>10</v>
      </c>
      <c r="K24" s="18">
        <v>10</v>
      </c>
      <c r="L24" s="18">
        <v>0</v>
      </c>
      <c r="M24" s="44"/>
    </row>
    <row r="25" spans="1:13" s="2" customFormat="1" ht="13.35" customHeight="1" x14ac:dyDescent="0.2">
      <c r="A25" s="28" t="s">
        <v>15</v>
      </c>
      <c r="B25" s="28" t="s">
        <v>243</v>
      </c>
      <c r="C25" s="28" t="s">
        <v>434</v>
      </c>
      <c r="D25" s="28" t="s">
        <v>18</v>
      </c>
      <c r="E25" s="28"/>
      <c r="F25" s="15"/>
      <c r="G25" s="30"/>
      <c r="H25" s="42" t="s">
        <v>245</v>
      </c>
      <c r="I25" s="45" t="s">
        <v>244</v>
      </c>
      <c r="J25" s="19">
        <v>26</v>
      </c>
      <c r="K25" s="18">
        <v>26</v>
      </c>
      <c r="L25" s="18">
        <v>0</v>
      </c>
      <c r="M25" s="44"/>
    </row>
    <row r="26" spans="1:13" s="2" customFormat="1" ht="13.35" customHeight="1" x14ac:dyDescent="0.2">
      <c r="A26" s="28" t="s">
        <v>15</v>
      </c>
      <c r="B26" s="28" t="s">
        <v>246</v>
      </c>
      <c r="C26" s="28" t="s">
        <v>434</v>
      </c>
      <c r="D26" s="28" t="s">
        <v>18</v>
      </c>
      <c r="E26" s="28"/>
      <c r="F26" s="15"/>
      <c r="G26" s="30"/>
      <c r="H26" s="42" t="s">
        <v>248</v>
      </c>
      <c r="I26" s="45" t="s">
        <v>247</v>
      </c>
      <c r="J26" s="19">
        <v>21</v>
      </c>
      <c r="K26" s="18">
        <v>21</v>
      </c>
      <c r="L26" s="18">
        <v>0</v>
      </c>
      <c r="M26" s="44"/>
    </row>
    <row r="27" spans="1:13" s="2" customFormat="1" ht="13.35" customHeight="1" x14ac:dyDescent="0.2">
      <c r="A27" s="28" t="s">
        <v>15</v>
      </c>
      <c r="B27" s="28" t="s">
        <v>290</v>
      </c>
      <c r="C27" s="28" t="s">
        <v>434</v>
      </c>
      <c r="D27" s="28" t="s">
        <v>18</v>
      </c>
      <c r="E27" s="28"/>
      <c r="F27" s="15"/>
      <c r="G27" s="30"/>
      <c r="H27" s="42" t="s">
        <v>35</v>
      </c>
      <c r="I27" s="43" t="s">
        <v>291</v>
      </c>
      <c r="J27" s="19">
        <v>5</v>
      </c>
      <c r="K27" s="18">
        <v>5</v>
      </c>
      <c r="L27" s="18">
        <v>0</v>
      </c>
      <c r="M27" s="44"/>
    </row>
    <row r="28" spans="1:13" s="4" customFormat="1" ht="13.35" customHeight="1" x14ac:dyDescent="0.2">
      <c r="A28" s="28" t="s">
        <v>15</v>
      </c>
      <c r="B28" s="28" t="s">
        <v>396</v>
      </c>
      <c r="C28" s="28" t="s">
        <v>434</v>
      </c>
      <c r="D28" s="28" t="s">
        <v>18</v>
      </c>
      <c r="E28" s="28"/>
      <c r="F28" s="15"/>
      <c r="G28" s="30"/>
      <c r="H28" s="42" t="s">
        <v>398</v>
      </c>
      <c r="I28" s="43" t="s">
        <v>397</v>
      </c>
      <c r="J28" s="19">
        <v>38</v>
      </c>
      <c r="K28" s="18">
        <v>34</v>
      </c>
      <c r="L28" s="18">
        <v>4</v>
      </c>
      <c r="M28" s="46"/>
    </row>
    <row r="29" spans="1:13" s="2" customFormat="1" ht="13.35" customHeight="1" x14ac:dyDescent="0.2">
      <c r="A29" s="3"/>
      <c r="B29" s="3"/>
      <c r="C29" s="3"/>
      <c r="D29" s="3"/>
      <c r="E29" s="3"/>
      <c r="F29" s="16"/>
      <c r="G29" s="30"/>
      <c r="H29" s="44"/>
      <c r="I29" s="48"/>
      <c r="J29" s="49"/>
      <c r="K29" s="49"/>
      <c r="L29" s="49"/>
      <c r="M29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28" xr:uid="{72CE97A2-FE73-42F4-8836-806FDD2BC64E}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29" max="16383" man="1"/>
    <brk id="37" max="16383" man="1"/>
  </rowBreaks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21B16E-FF62-41FC-8D20-A6F3E5CE2A95}">
  <dimension ref="A1:M23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12" width="20.6640625" style="6" customWidth="1"/>
    <col min="13" max="199" width="9" style="6" customWidth="1"/>
    <col min="200" max="200" width="1.6640625" style="6" customWidth="1"/>
    <col min="201" max="201" width="26.109375" style="6" customWidth="1"/>
    <col min="202" max="202" width="7.6640625" style="6" customWidth="1"/>
    <col min="203" max="16384" width="9.88671875" style="6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11"/>
      <c r="G2" s="11"/>
      <c r="H2" s="6"/>
      <c r="I2" s="6"/>
      <c r="J2" s="10"/>
      <c r="K2" s="10"/>
      <c r="L2" s="10"/>
      <c r="M2" s="5"/>
    </row>
    <row r="3" spans="1:13" s="1" customFormat="1" ht="13.35" customHeight="1" x14ac:dyDescent="0.15">
      <c r="A3" s="23"/>
      <c r="B3" s="23"/>
      <c r="C3" s="23"/>
      <c r="D3" s="23"/>
      <c r="E3" s="23"/>
      <c r="F3" s="11"/>
      <c r="G3" s="7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9"/>
      <c r="H4" s="33"/>
      <c r="I4" s="31"/>
      <c r="J4" s="31"/>
      <c r="K4" s="34" t="s">
        <v>10</v>
      </c>
      <c r="L4" s="9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12</v>
      </c>
      <c r="I6" s="35"/>
      <c r="J6" s="35"/>
      <c r="K6" s="35"/>
      <c r="L6" s="35"/>
      <c r="M6" s="35"/>
    </row>
    <row r="7" spans="1:13" ht="6" customHeight="1" x14ac:dyDescent="0.2">
      <c r="F7" s="13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13"/>
      <c r="G8" s="30"/>
      <c r="H8" s="9"/>
      <c r="I8" s="37"/>
      <c r="J8" s="37"/>
      <c r="K8" s="37" t="s">
        <v>8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13</v>
      </c>
      <c r="J10" s="35"/>
      <c r="K10" s="35"/>
      <c r="L10" s="35"/>
      <c r="M10" s="35"/>
    </row>
    <row r="11" spans="1:13" ht="13.8" x14ac:dyDescent="0.2">
      <c r="F11" s="22"/>
      <c r="G11" s="30"/>
      <c r="H11" s="7" t="s">
        <v>435</v>
      </c>
      <c r="I11" s="31"/>
      <c r="J11" s="31"/>
      <c r="K11" s="31"/>
      <c r="L11" s="37" t="s">
        <v>6</v>
      </c>
      <c r="M11" s="31"/>
    </row>
    <row r="12" spans="1:13" ht="6.75" customHeight="1" x14ac:dyDescent="0.15">
      <c r="F12" s="13"/>
      <c r="G12" s="30"/>
      <c r="H12" s="9"/>
      <c r="I12" s="9"/>
      <c r="J12" s="8"/>
      <c r="K12" s="8"/>
      <c r="L12" s="8"/>
      <c r="M12" s="31"/>
    </row>
    <row r="13" spans="1:13" ht="35.1" customHeight="1" x14ac:dyDescent="0.15">
      <c r="F13" s="25"/>
      <c r="G13" s="9"/>
      <c r="H13" s="50" t="s">
        <v>2</v>
      </c>
      <c r="I13" s="51"/>
      <c r="J13" s="52" t="s">
        <v>9</v>
      </c>
      <c r="K13" s="52" t="s">
        <v>5</v>
      </c>
      <c r="L13" s="55" t="s">
        <v>7</v>
      </c>
      <c r="M13" s="31"/>
    </row>
    <row r="14" spans="1:13" ht="50.1" customHeight="1" x14ac:dyDescent="0.15">
      <c r="F14" s="25"/>
      <c r="G14" s="9"/>
      <c r="H14" s="39" t="s">
        <v>11</v>
      </c>
      <c r="I14" s="40" t="s">
        <v>4</v>
      </c>
      <c r="J14" s="53"/>
      <c r="K14" s="54"/>
      <c r="L14" s="56"/>
      <c r="M14" s="31"/>
    </row>
    <row r="15" spans="1:13" s="2" customFormat="1" ht="14.1" customHeight="1" x14ac:dyDescent="0.2">
      <c r="A15" s="28" t="s">
        <v>15</v>
      </c>
      <c r="B15" s="28" t="s">
        <v>16</v>
      </c>
      <c r="C15" s="28" t="s">
        <v>436</v>
      </c>
      <c r="D15" s="28" t="s">
        <v>18</v>
      </c>
      <c r="E15" s="28"/>
      <c r="F15" s="14"/>
      <c r="G15" s="41"/>
      <c r="H15" s="42" t="s">
        <v>20</v>
      </c>
      <c r="I15" s="43" t="s">
        <v>19</v>
      </c>
      <c r="J15" s="17">
        <v>236</v>
      </c>
      <c r="K15" s="18">
        <v>228</v>
      </c>
      <c r="L15" s="18">
        <v>8</v>
      </c>
      <c r="M15" s="44"/>
    </row>
    <row r="16" spans="1:13" s="4" customFormat="1" ht="13.35" customHeight="1" x14ac:dyDescent="0.2">
      <c r="A16" s="28" t="s">
        <v>15</v>
      </c>
      <c r="B16" s="28" t="s">
        <v>95</v>
      </c>
      <c r="C16" s="28" t="s">
        <v>436</v>
      </c>
      <c r="D16" s="28" t="s">
        <v>18</v>
      </c>
      <c r="E16" s="28"/>
      <c r="F16" s="27"/>
      <c r="G16" s="9"/>
      <c r="H16" s="42" t="s">
        <v>97</v>
      </c>
      <c r="I16" s="45" t="s">
        <v>96</v>
      </c>
      <c r="J16" s="19">
        <v>20</v>
      </c>
      <c r="K16" s="18">
        <v>20</v>
      </c>
      <c r="L16" s="18">
        <v>0</v>
      </c>
      <c r="M16" s="46"/>
    </row>
    <row r="17" spans="1:13" s="2" customFormat="1" ht="13.35" customHeight="1" x14ac:dyDescent="0.2">
      <c r="A17" s="28" t="s">
        <v>15</v>
      </c>
      <c r="B17" s="28" t="s">
        <v>98</v>
      </c>
      <c r="C17" s="28" t="s">
        <v>436</v>
      </c>
      <c r="D17" s="28" t="s">
        <v>18</v>
      </c>
      <c r="E17" s="28"/>
      <c r="F17" s="27"/>
      <c r="G17" s="9"/>
      <c r="H17" s="42" t="s">
        <v>100</v>
      </c>
      <c r="I17" s="45" t="s">
        <v>99</v>
      </c>
      <c r="J17" s="19">
        <v>13</v>
      </c>
      <c r="K17" s="18">
        <v>13</v>
      </c>
      <c r="L17" s="18">
        <v>0</v>
      </c>
      <c r="M17" s="44"/>
    </row>
    <row r="18" spans="1:13" s="2" customFormat="1" ht="13.35" customHeight="1" x14ac:dyDescent="0.2">
      <c r="A18" s="28" t="s">
        <v>15</v>
      </c>
      <c r="B18" s="28" t="s">
        <v>113</v>
      </c>
      <c r="C18" s="28" t="s">
        <v>436</v>
      </c>
      <c r="D18" s="28" t="s">
        <v>18</v>
      </c>
      <c r="E18" s="28"/>
      <c r="F18" s="15"/>
      <c r="G18" s="30"/>
      <c r="H18" s="42" t="s">
        <v>35</v>
      </c>
      <c r="I18" s="43" t="s">
        <v>114</v>
      </c>
      <c r="J18" s="19">
        <v>7</v>
      </c>
      <c r="K18" s="18">
        <v>7</v>
      </c>
      <c r="L18" s="18">
        <v>0</v>
      </c>
      <c r="M18" s="44"/>
    </row>
    <row r="19" spans="1:13" s="2" customFormat="1" ht="13.35" customHeight="1" x14ac:dyDescent="0.2">
      <c r="A19" s="28" t="s">
        <v>15</v>
      </c>
      <c r="B19" s="28" t="s">
        <v>243</v>
      </c>
      <c r="C19" s="28" t="s">
        <v>436</v>
      </c>
      <c r="D19" s="28" t="s">
        <v>18</v>
      </c>
      <c r="E19" s="28"/>
      <c r="F19" s="15"/>
      <c r="G19" s="30"/>
      <c r="H19" s="42" t="s">
        <v>245</v>
      </c>
      <c r="I19" s="45" t="s">
        <v>244</v>
      </c>
      <c r="J19" s="19">
        <v>24</v>
      </c>
      <c r="K19" s="18">
        <v>24</v>
      </c>
      <c r="L19" s="18">
        <v>0</v>
      </c>
      <c r="M19" s="44"/>
    </row>
    <row r="20" spans="1:13" s="2" customFormat="1" ht="13.35" customHeight="1" x14ac:dyDescent="0.2">
      <c r="A20" s="28" t="s">
        <v>15</v>
      </c>
      <c r="B20" s="28" t="s">
        <v>246</v>
      </c>
      <c r="C20" s="28" t="s">
        <v>436</v>
      </c>
      <c r="D20" s="28" t="s">
        <v>18</v>
      </c>
      <c r="E20" s="28"/>
      <c r="F20" s="15"/>
      <c r="G20" s="30"/>
      <c r="H20" s="42" t="s">
        <v>248</v>
      </c>
      <c r="I20" s="45" t="s">
        <v>247</v>
      </c>
      <c r="J20" s="19">
        <v>18</v>
      </c>
      <c r="K20" s="18">
        <v>18</v>
      </c>
      <c r="L20" s="18">
        <v>0</v>
      </c>
      <c r="M20" s="44"/>
    </row>
    <row r="21" spans="1:13" s="2" customFormat="1" ht="13.35" customHeight="1" x14ac:dyDescent="0.2">
      <c r="A21" s="28" t="s">
        <v>15</v>
      </c>
      <c r="B21" s="28" t="s">
        <v>290</v>
      </c>
      <c r="C21" s="28" t="s">
        <v>436</v>
      </c>
      <c r="D21" s="28" t="s">
        <v>18</v>
      </c>
      <c r="E21" s="28"/>
      <c r="F21" s="15"/>
      <c r="G21" s="30"/>
      <c r="H21" s="42" t="s">
        <v>35</v>
      </c>
      <c r="I21" s="43" t="s">
        <v>291</v>
      </c>
      <c r="J21" s="19">
        <v>6</v>
      </c>
      <c r="K21" s="18">
        <v>6</v>
      </c>
      <c r="L21" s="18">
        <v>0</v>
      </c>
      <c r="M21" s="44"/>
    </row>
    <row r="22" spans="1:13" s="4" customFormat="1" ht="13.35" customHeight="1" x14ac:dyDescent="0.2">
      <c r="A22" s="28" t="s">
        <v>15</v>
      </c>
      <c r="B22" s="28" t="s">
        <v>396</v>
      </c>
      <c r="C22" s="28" t="s">
        <v>436</v>
      </c>
      <c r="D22" s="28" t="s">
        <v>18</v>
      </c>
      <c r="E22" s="28"/>
      <c r="F22" s="15"/>
      <c r="G22" s="30"/>
      <c r="H22" s="42" t="s">
        <v>398</v>
      </c>
      <c r="I22" s="43" t="s">
        <v>397</v>
      </c>
      <c r="J22" s="19">
        <v>192</v>
      </c>
      <c r="K22" s="18">
        <v>184</v>
      </c>
      <c r="L22" s="18">
        <v>8</v>
      </c>
      <c r="M22" s="46"/>
    </row>
    <row r="23" spans="1:13" s="2" customFormat="1" ht="13.35" customHeight="1" x14ac:dyDescent="0.2">
      <c r="A23" s="3"/>
      <c r="B23" s="3"/>
      <c r="C23" s="3"/>
      <c r="D23" s="3"/>
      <c r="E23" s="3"/>
      <c r="F23" s="16"/>
      <c r="G23" s="30"/>
      <c r="H23" s="44"/>
      <c r="I23" s="48"/>
      <c r="J23" s="49"/>
      <c r="K23" s="49"/>
      <c r="L23" s="49"/>
      <c r="M23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22" xr:uid="{7715D8DA-8563-4FE4-BDC5-E658EC54998B}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23" max="16383" man="1"/>
    <brk id="31" max="16383" man="1"/>
  </rowBreaks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6BDF1C-CFF8-409C-B4D3-FF1B3F74F27F}">
  <dimension ref="A1:M23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12" width="20.6640625" style="6" customWidth="1"/>
    <col min="13" max="199" width="9" style="6" customWidth="1"/>
    <col min="200" max="200" width="1.6640625" style="6" customWidth="1"/>
    <col min="201" max="201" width="26.109375" style="6" customWidth="1"/>
    <col min="202" max="202" width="7.6640625" style="6" customWidth="1"/>
    <col min="203" max="16384" width="9.88671875" style="6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11"/>
      <c r="G2" s="11"/>
      <c r="H2" s="6"/>
      <c r="I2" s="6"/>
      <c r="J2" s="10"/>
      <c r="K2" s="10"/>
      <c r="L2" s="10"/>
      <c r="M2" s="5"/>
    </row>
    <row r="3" spans="1:13" s="1" customFormat="1" ht="13.35" customHeight="1" x14ac:dyDescent="0.15">
      <c r="A3" s="23"/>
      <c r="B3" s="23"/>
      <c r="C3" s="23"/>
      <c r="D3" s="23"/>
      <c r="E3" s="23"/>
      <c r="F3" s="11"/>
      <c r="G3" s="7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9"/>
      <c r="H4" s="33"/>
      <c r="I4" s="31"/>
      <c r="J4" s="31"/>
      <c r="K4" s="34" t="s">
        <v>10</v>
      </c>
      <c r="L4" s="9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12</v>
      </c>
      <c r="I6" s="35"/>
      <c r="J6" s="35"/>
      <c r="K6" s="35"/>
      <c r="L6" s="35"/>
      <c r="M6" s="35"/>
    </row>
    <row r="7" spans="1:13" ht="6" customHeight="1" x14ac:dyDescent="0.2">
      <c r="F7" s="13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13"/>
      <c r="G8" s="30"/>
      <c r="H8" s="9"/>
      <c r="I8" s="37"/>
      <c r="J8" s="37"/>
      <c r="K8" s="37" t="s">
        <v>8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13</v>
      </c>
      <c r="J10" s="35"/>
      <c r="K10" s="35"/>
      <c r="L10" s="35"/>
      <c r="M10" s="35"/>
    </row>
    <row r="11" spans="1:13" ht="13.8" x14ac:dyDescent="0.2">
      <c r="F11" s="22"/>
      <c r="G11" s="30"/>
      <c r="H11" s="7" t="s">
        <v>437</v>
      </c>
      <c r="I11" s="31"/>
      <c r="J11" s="31"/>
      <c r="K11" s="31"/>
      <c r="L11" s="37" t="s">
        <v>6</v>
      </c>
      <c r="M11" s="31"/>
    </row>
    <row r="12" spans="1:13" ht="6.75" customHeight="1" x14ac:dyDescent="0.15">
      <c r="F12" s="13"/>
      <c r="G12" s="30"/>
      <c r="H12" s="9"/>
      <c r="I12" s="9"/>
      <c r="J12" s="8"/>
      <c r="K12" s="8"/>
      <c r="L12" s="8"/>
      <c r="M12" s="31"/>
    </row>
    <row r="13" spans="1:13" ht="35.1" customHeight="1" x14ac:dyDescent="0.15">
      <c r="F13" s="25"/>
      <c r="G13" s="9"/>
      <c r="H13" s="50" t="s">
        <v>2</v>
      </c>
      <c r="I13" s="51"/>
      <c r="J13" s="52" t="s">
        <v>9</v>
      </c>
      <c r="K13" s="52" t="s">
        <v>5</v>
      </c>
      <c r="L13" s="55" t="s">
        <v>7</v>
      </c>
      <c r="M13" s="31"/>
    </row>
    <row r="14" spans="1:13" ht="50.1" customHeight="1" x14ac:dyDescent="0.15">
      <c r="F14" s="25"/>
      <c r="G14" s="9"/>
      <c r="H14" s="39" t="s">
        <v>11</v>
      </c>
      <c r="I14" s="40" t="s">
        <v>4</v>
      </c>
      <c r="J14" s="53"/>
      <c r="K14" s="54"/>
      <c r="L14" s="56"/>
      <c r="M14" s="31"/>
    </row>
    <row r="15" spans="1:13" s="2" customFormat="1" ht="14.1" customHeight="1" x14ac:dyDescent="0.2">
      <c r="A15" s="28" t="s">
        <v>15</v>
      </c>
      <c r="B15" s="28" t="s">
        <v>16</v>
      </c>
      <c r="C15" s="28" t="s">
        <v>147</v>
      </c>
      <c r="D15" s="28" t="s">
        <v>18</v>
      </c>
      <c r="E15" s="28"/>
      <c r="F15" s="14"/>
      <c r="G15" s="41"/>
      <c r="H15" s="42" t="s">
        <v>20</v>
      </c>
      <c r="I15" s="43" t="s">
        <v>19</v>
      </c>
      <c r="J15" s="17">
        <v>146</v>
      </c>
      <c r="K15" s="18">
        <v>96</v>
      </c>
      <c r="L15" s="18">
        <v>50</v>
      </c>
      <c r="M15" s="44"/>
    </row>
    <row r="16" spans="1:13" s="4" customFormat="1" ht="13.35" customHeight="1" x14ac:dyDescent="0.2">
      <c r="A16" s="28" t="s">
        <v>15</v>
      </c>
      <c r="B16" s="28" t="s">
        <v>17</v>
      </c>
      <c r="C16" s="28" t="s">
        <v>147</v>
      </c>
      <c r="D16" s="28" t="s">
        <v>18</v>
      </c>
      <c r="E16" s="28"/>
      <c r="F16" s="27"/>
      <c r="G16" s="9"/>
      <c r="H16" s="42" t="s">
        <v>116</v>
      </c>
      <c r="I16" s="45" t="s">
        <v>115</v>
      </c>
      <c r="J16" s="19">
        <v>36</v>
      </c>
      <c r="K16" s="18">
        <v>36</v>
      </c>
      <c r="L16" s="18">
        <v>0</v>
      </c>
      <c r="M16" s="46"/>
    </row>
    <row r="17" spans="1:13" s="2" customFormat="1" ht="13.35" customHeight="1" x14ac:dyDescent="0.2">
      <c r="A17" s="28" t="s">
        <v>15</v>
      </c>
      <c r="B17" s="28" t="s">
        <v>120</v>
      </c>
      <c r="C17" s="28" t="s">
        <v>147</v>
      </c>
      <c r="D17" s="28" t="s">
        <v>18</v>
      </c>
      <c r="E17" s="28"/>
      <c r="F17" s="27"/>
      <c r="G17" s="9"/>
      <c r="H17" s="42" t="s">
        <v>122</v>
      </c>
      <c r="I17" s="45" t="s">
        <v>121</v>
      </c>
      <c r="J17" s="19">
        <v>24</v>
      </c>
      <c r="K17" s="18">
        <v>24</v>
      </c>
      <c r="L17" s="18">
        <v>0</v>
      </c>
      <c r="M17" s="44"/>
    </row>
    <row r="18" spans="1:13" s="2" customFormat="1" ht="13.35" customHeight="1" x14ac:dyDescent="0.2">
      <c r="A18" s="28" t="s">
        <v>15</v>
      </c>
      <c r="B18" s="28" t="s">
        <v>150</v>
      </c>
      <c r="C18" s="28" t="s">
        <v>147</v>
      </c>
      <c r="D18" s="28" t="s">
        <v>18</v>
      </c>
      <c r="E18" s="28"/>
      <c r="F18" s="15"/>
      <c r="G18" s="30"/>
      <c r="H18" s="42" t="s">
        <v>35</v>
      </c>
      <c r="I18" s="43" t="s">
        <v>151</v>
      </c>
      <c r="J18" s="19">
        <v>12</v>
      </c>
      <c r="K18" s="18">
        <v>12</v>
      </c>
      <c r="L18" s="18">
        <v>0</v>
      </c>
      <c r="M18" s="44"/>
    </row>
    <row r="19" spans="1:13" s="2" customFormat="1" ht="13.35" customHeight="1" x14ac:dyDescent="0.2">
      <c r="A19" s="28" t="s">
        <v>15</v>
      </c>
      <c r="B19" s="28" t="s">
        <v>243</v>
      </c>
      <c r="C19" s="28" t="s">
        <v>147</v>
      </c>
      <c r="D19" s="28" t="s">
        <v>18</v>
      </c>
      <c r="E19" s="28"/>
      <c r="F19" s="15"/>
      <c r="G19" s="30"/>
      <c r="H19" s="42" t="s">
        <v>245</v>
      </c>
      <c r="I19" s="45" t="s">
        <v>244</v>
      </c>
      <c r="J19" s="19">
        <v>16</v>
      </c>
      <c r="K19" s="18">
        <v>16</v>
      </c>
      <c r="L19" s="18">
        <v>0</v>
      </c>
      <c r="M19" s="44"/>
    </row>
    <row r="20" spans="1:13" s="2" customFormat="1" ht="13.35" customHeight="1" x14ac:dyDescent="0.2">
      <c r="A20" s="28" t="s">
        <v>15</v>
      </c>
      <c r="B20" s="28" t="s">
        <v>246</v>
      </c>
      <c r="C20" s="28" t="s">
        <v>147</v>
      </c>
      <c r="D20" s="28" t="s">
        <v>18</v>
      </c>
      <c r="E20" s="28"/>
      <c r="F20" s="15"/>
      <c r="G20" s="30"/>
      <c r="H20" s="42" t="s">
        <v>248</v>
      </c>
      <c r="I20" s="45" t="s">
        <v>247</v>
      </c>
      <c r="J20" s="19">
        <v>14</v>
      </c>
      <c r="K20" s="18">
        <v>14</v>
      </c>
      <c r="L20" s="18">
        <v>0</v>
      </c>
      <c r="M20" s="44"/>
    </row>
    <row r="21" spans="1:13" s="2" customFormat="1" ht="13.35" customHeight="1" x14ac:dyDescent="0.2">
      <c r="A21" s="28" t="s">
        <v>15</v>
      </c>
      <c r="B21" s="28" t="s">
        <v>290</v>
      </c>
      <c r="C21" s="28" t="s">
        <v>147</v>
      </c>
      <c r="D21" s="28" t="s">
        <v>18</v>
      </c>
      <c r="E21" s="28"/>
      <c r="F21" s="15"/>
      <c r="G21" s="30"/>
      <c r="H21" s="42" t="s">
        <v>35</v>
      </c>
      <c r="I21" s="43" t="s">
        <v>291</v>
      </c>
      <c r="J21" s="19">
        <v>2</v>
      </c>
      <c r="K21" s="18">
        <v>2</v>
      </c>
      <c r="L21" s="18">
        <v>0</v>
      </c>
      <c r="M21" s="44"/>
    </row>
    <row r="22" spans="1:13" s="4" customFormat="1" ht="13.35" customHeight="1" x14ac:dyDescent="0.2">
      <c r="A22" s="28" t="s">
        <v>15</v>
      </c>
      <c r="B22" s="28" t="s">
        <v>396</v>
      </c>
      <c r="C22" s="28" t="s">
        <v>147</v>
      </c>
      <c r="D22" s="28" t="s">
        <v>18</v>
      </c>
      <c r="E22" s="28"/>
      <c r="F22" s="15"/>
      <c r="G22" s="30"/>
      <c r="H22" s="42" t="s">
        <v>398</v>
      </c>
      <c r="I22" s="43" t="s">
        <v>397</v>
      </c>
      <c r="J22" s="19">
        <v>94</v>
      </c>
      <c r="K22" s="18">
        <v>44</v>
      </c>
      <c r="L22" s="18">
        <v>50</v>
      </c>
      <c r="M22" s="46"/>
    </row>
    <row r="23" spans="1:13" s="2" customFormat="1" ht="13.35" customHeight="1" x14ac:dyDescent="0.2">
      <c r="A23" s="3"/>
      <c r="B23" s="3"/>
      <c r="C23" s="3"/>
      <c r="D23" s="3"/>
      <c r="E23" s="3"/>
      <c r="F23" s="16"/>
      <c r="G23" s="30"/>
      <c r="H23" s="44"/>
      <c r="I23" s="48"/>
      <c r="J23" s="49"/>
      <c r="K23" s="49"/>
      <c r="L23" s="49"/>
      <c r="M23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22" xr:uid="{DEF7B476-B601-44E6-B267-67D3FD544DE6}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23" max="16383" man="1"/>
    <brk id="31" max="16383" man="1"/>
  </rowBreak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ドキュメント" ma:contentTypeID="0x01010015EABC7D123F404388E352062211F4C5" ma:contentTypeVersion="12" ma:contentTypeDescription="新しいドキュメントを作成します。" ma:contentTypeScope="" ma:versionID="4fffc315a03905ad7bb87c3f5667eb82">
  <xsd:schema xmlns:xsd="http://www.w3.org/2001/XMLSchema" xmlns:xs="http://www.w3.org/2001/XMLSchema" xmlns:p="http://schemas.microsoft.com/office/2006/metadata/properties" xmlns:ns2="fced4c08-b53b-4bac-aeb8-d8d0e355ab7c" xmlns:ns3="ea419855-74cd-451e-b55c-dc846f6a406d" targetNamespace="http://schemas.microsoft.com/office/2006/metadata/properties" ma:root="true" ma:fieldsID="3d99440469c915287a45b2dd15bfc1ed" ns2:_="" ns3:_="">
    <xsd:import namespace="fced4c08-b53b-4bac-aeb8-d8d0e355ab7c"/>
    <xsd:import namespace="ea419855-74cd-451e-b55c-dc846f6a406d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SearchProperties" minOccurs="0"/>
                <xsd:element ref="ns2:MediaServiceObjectDetectorVersions" minOccurs="0"/>
                <xsd:element ref="ns2:lcf76f155ced4ddcb4097134ff3c332f" minOccurs="0"/>
                <xsd:element ref="ns3:TaxCatchAll" minOccurs="0"/>
                <xsd:element ref="ns2:MediaServiceDateTaken" minOccurs="0"/>
                <xsd:element ref="ns2:MediaServiceGenerationTime" minOccurs="0"/>
                <xsd:element ref="ns2:MediaServiceEventHashCode" minOccurs="0"/>
                <xsd:element ref="ns2:MediaServiceOCR" minOccurs="0"/>
                <xsd:element ref="ns2:MediaLengthInSecond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ced4c08-b53b-4bac-aeb8-d8d0e355ab7c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SearchProperties" ma:index="10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ObjectDetectorVersions" ma:index="11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lcf76f155ced4ddcb4097134ff3c332f" ma:index="13" nillable="true" ma:taxonomy="true" ma:internalName="lcf76f155ced4ddcb4097134ff3c332f" ma:taxonomyFieldName="MediaServiceImageTags" ma:displayName="画像タグ" ma:readOnly="false" ma:fieldId="{5cf76f15-5ced-4ddc-b409-7134ff3c332f}" ma:taxonomyMulti="true" ma:sspId="1e1c6816-2a4f-4461-93c7-8dd281d6228d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DateTaken" ma:index="15" nillable="true" ma:displayName="MediaServiceDateTaken" ma:description="" ma:hidden="true" ma:indexed="true" ma:internalName="MediaServiceDateTaken" ma:readOnly="true">
      <xsd:simpleType>
        <xsd:restriction base="dms:Text"/>
      </xsd:simpleType>
    </xsd:element>
    <xsd:element name="MediaServiceGenerationTime" ma:index="16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7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8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LengthInSeconds" ma:index="19" nillable="true" ma:displayName="MediaLengthInSeconds" ma:hidden="true" ma:internalName="MediaLengthInSeconds" ma:readOnly="true">
      <xsd:simpleType>
        <xsd:restriction base="dms:Unknown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a419855-74cd-451e-b55c-dc846f6a406d" elementFormDefault="qualified">
    <xsd:import namespace="http://schemas.microsoft.com/office/2006/documentManagement/types"/>
    <xsd:import namespace="http://schemas.microsoft.com/office/infopath/2007/PartnerControls"/>
    <xsd:element name="TaxCatchAll" ma:index="14" nillable="true" ma:displayName="Taxonomy Catch All Column" ma:hidden="true" ma:list="{153e3937-14ab-4896-8610-859b3972a84c}" ma:internalName="TaxCatchAll" ma:showField="CatchAllData" ma:web="ea419855-74cd-451e-b55c-dc846f6a406d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コンテンツ タイプ"/>
        <xsd:element ref="dc:title" minOccurs="0" maxOccurs="1" ma:index="4" ma:displayName="タイトル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TaxCatchAll xmlns="ea419855-74cd-451e-b55c-dc846f6a406d" xsi:nil="true"/>
    <lcf76f155ced4ddcb4097134ff3c332f xmlns="fced4c08-b53b-4bac-aeb8-d8d0e355ab7c">
      <Terms xmlns="http://schemas.microsoft.com/office/infopath/2007/PartnerControls"/>
    </lcf76f155ced4ddcb4097134ff3c332f>
  </documentManagement>
</p:properties>
</file>

<file path=customXml/itemProps1.xml><?xml version="1.0" encoding="utf-8"?>
<ds:datastoreItem xmlns:ds="http://schemas.openxmlformats.org/officeDocument/2006/customXml" ds:itemID="{827DDD36-E852-44A3-AC3A-705E700326FD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360887B7-4EB2-4B54-AF22-84788EC1A341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fced4c08-b53b-4bac-aeb8-d8d0e355ab7c"/>
    <ds:schemaRef ds:uri="ea419855-74cd-451e-b55c-dc846f6a406d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78766955-4E36-43A7-8B55-21EEC3F0B72D}">
  <ds:schemaRefs>
    <ds:schemaRef ds:uri="http://schemas.microsoft.com/office/2006/metadata/properties"/>
    <ds:schemaRef ds:uri="http://schemas.microsoft.com/office/infopath/2007/PartnerControl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4" baseType="variant">
      <vt:variant>
        <vt:lpstr>ワークシート</vt:lpstr>
      </vt:variant>
      <vt:variant>
        <vt:i4>26</vt:i4>
      </vt:variant>
      <vt:variant>
        <vt:lpstr>名前付き一覧</vt:lpstr>
      </vt:variant>
      <vt:variant>
        <vt:i4>26</vt:i4>
      </vt:variant>
    </vt:vector>
  </HeadingPairs>
  <TitlesOfParts>
    <vt:vector size="52" baseType="lpstr">
      <vt:lpstr>05000秋田県計</vt:lpstr>
      <vt:lpstr>05201秋田県秋田市</vt:lpstr>
      <vt:lpstr>05202秋田県能代市</vt:lpstr>
      <vt:lpstr>05203秋田県横手市</vt:lpstr>
      <vt:lpstr>05204秋田県大館市</vt:lpstr>
      <vt:lpstr>05206秋田県男鹿市</vt:lpstr>
      <vt:lpstr>05207秋田県湯沢市</vt:lpstr>
      <vt:lpstr>05209秋田県鹿角市</vt:lpstr>
      <vt:lpstr>05210秋田県由利本荘市</vt:lpstr>
      <vt:lpstr>05211秋田県潟上市</vt:lpstr>
      <vt:lpstr>05212秋田県大仙市</vt:lpstr>
      <vt:lpstr>05213秋田県北秋田市</vt:lpstr>
      <vt:lpstr>05214秋田県にかほ市</vt:lpstr>
      <vt:lpstr>05215秋田県仙北市</vt:lpstr>
      <vt:lpstr>05303秋田県小坂町</vt:lpstr>
      <vt:lpstr>05327秋田県上小阿仁村</vt:lpstr>
      <vt:lpstr>05346秋田県藤里町</vt:lpstr>
      <vt:lpstr>05348秋田県三種町</vt:lpstr>
      <vt:lpstr>05349秋田県八峰町</vt:lpstr>
      <vt:lpstr>05361秋田県五城目町</vt:lpstr>
      <vt:lpstr>05363秋田県八郎潟町</vt:lpstr>
      <vt:lpstr>05366秋田県井川町</vt:lpstr>
      <vt:lpstr>05368秋田県大潟村</vt:lpstr>
      <vt:lpstr>05434秋田県美郷町</vt:lpstr>
      <vt:lpstr>05463秋田県羽後町</vt:lpstr>
      <vt:lpstr>05464秋田県東成瀬村</vt:lpstr>
      <vt:lpstr>'05000秋田県計'!Print_Titles</vt:lpstr>
      <vt:lpstr>'05201秋田県秋田市'!Print_Titles</vt:lpstr>
      <vt:lpstr>'05202秋田県能代市'!Print_Titles</vt:lpstr>
      <vt:lpstr>'05203秋田県横手市'!Print_Titles</vt:lpstr>
      <vt:lpstr>'05204秋田県大館市'!Print_Titles</vt:lpstr>
      <vt:lpstr>'05206秋田県男鹿市'!Print_Titles</vt:lpstr>
      <vt:lpstr>'05207秋田県湯沢市'!Print_Titles</vt:lpstr>
      <vt:lpstr>'05209秋田県鹿角市'!Print_Titles</vt:lpstr>
      <vt:lpstr>'05210秋田県由利本荘市'!Print_Titles</vt:lpstr>
      <vt:lpstr>'05211秋田県潟上市'!Print_Titles</vt:lpstr>
      <vt:lpstr>'05212秋田県大仙市'!Print_Titles</vt:lpstr>
      <vt:lpstr>'05213秋田県北秋田市'!Print_Titles</vt:lpstr>
      <vt:lpstr>'05214秋田県にかほ市'!Print_Titles</vt:lpstr>
      <vt:lpstr>'05215秋田県仙北市'!Print_Titles</vt:lpstr>
      <vt:lpstr>'05303秋田県小坂町'!Print_Titles</vt:lpstr>
      <vt:lpstr>'05327秋田県上小阿仁村'!Print_Titles</vt:lpstr>
      <vt:lpstr>'05346秋田県藤里町'!Print_Titles</vt:lpstr>
      <vt:lpstr>'05348秋田県三種町'!Print_Titles</vt:lpstr>
      <vt:lpstr>'05349秋田県八峰町'!Print_Titles</vt:lpstr>
      <vt:lpstr>'05361秋田県五城目町'!Print_Titles</vt:lpstr>
      <vt:lpstr>'05363秋田県八郎潟町'!Print_Titles</vt:lpstr>
      <vt:lpstr>'05366秋田県井川町'!Print_Titles</vt:lpstr>
      <vt:lpstr>'05368秋田県大潟村'!Print_Titles</vt:lpstr>
      <vt:lpstr>'05434秋田県美郷町'!Print_Titles</vt:lpstr>
      <vt:lpstr>'05463秋田県羽後町'!Print_Titles</vt:lpstr>
      <vt:lpstr>'05464秋田県東成瀬村'!Print_Titles</vt:lpstr>
    </vt:vector>
  </TitlesOfParts>
  <Company>総務省統計局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dc:description/>
  <cp:lastModifiedBy/>
  <cp:revision/>
  <dcterms:created xsi:type="dcterms:W3CDTF">2026-02-06T04:29:24Z</dcterms:created>
  <dcterms:modified xsi:type="dcterms:W3CDTF">2026-03-02T02:29:29Z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ediaServiceImageTags">
    <vt:lpwstr/>
  </property>
  <property fmtid="{D5CDD505-2E9C-101B-9397-08002B2CF9AE}" pid="3" name="ContentTypeId">
    <vt:lpwstr>0x01010015EABC7D123F404388E352062211F4C5</vt:lpwstr>
  </property>
</Properties>
</file>