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2066C9DE-A540-4222-B9E8-184722725B0A}" xr6:coauthVersionLast="47" xr6:coauthVersionMax="47" xr10:uidLastSave="{00000000-0000-0000-0000-000000000000}"/>
  <bookViews>
    <workbookView xWindow="-108" yWindow="-108" windowWidth="23256" windowHeight="13896" xr2:uid="{38E7BC13-755C-41B9-83CE-FC776CC7C021}"/>
  </bookViews>
  <sheets>
    <sheet name="37000香川県計" sheetId="12" r:id="rId1"/>
    <sheet name="37201香川県高松市" sheetId="13" r:id="rId2"/>
    <sheet name="37202香川県丸亀市" sheetId="14" r:id="rId3"/>
    <sheet name="37203香川県坂出市" sheetId="15" r:id="rId4"/>
    <sheet name="37204香川県善通寺市" sheetId="16" r:id="rId5"/>
    <sheet name="37205香川県観音寺市" sheetId="17" r:id="rId6"/>
    <sheet name="37206香川県さぬき市" sheetId="18" r:id="rId7"/>
    <sheet name="37207香川県東かがわ市" sheetId="19" r:id="rId8"/>
    <sheet name="37208香川県三豊市" sheetId="20" r:id="rId9"/>
    <sheet name="37322香川県土庄町" sheetId="21" r:id="rId10"/>
    <sheet name="37324香川県小豆島町" sheetId="22" r:id="rId11"/>
    <sheet name="37341香川県三木町" sheetId="23" r:id="rId12"/>
    <sheet name="37364香川県直島町" sheetId="24" r:id="rId13"/>
    <sheet name="37386香川県宇多津町" sheetId="25" r:id="rId14"/>
    <sheet name="37387香川県綾川町" sheetId="26" r:id="rId15"/>
    <sheet name="37403香川県琴平町" sheetId="27" r:id="rId16"/>
    <sheet name="37404香川県多度津町" sheetId="28" r:id="rId17"/>
    <sheet name="37406香川県まんのう町" sheetId="29" r:id="rId18"/>
  </sheets>
  <externalReferences>
    <externalReference r:id="rId19"/>
    <externalReference r:id="rId20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>#REF!</definedName>
    <definedName name="_xlnm.Print_Titles" localSheetId="0">'37000香川県計'!$3:$14</definedName>
    <definedName name="_xlnm.Print_Titles" localSheetId="1">'37201香川県高松市'!$3:$14</definedName>
    <definedName name="_xlnm.Print_Titles" localSheetId="2">'37202香川県丸亀市'!$3:$14</definedName>
    <definedName name="_xlnm.Print_Titles" localSheetId="3">'37203香川県坂出市'!$3:$14</definedName>
    <definedName name="_xlnm.Print_Titles" localSheetId="4">'37204香川県善通寺市'!$3:$14</definedName>
    <definedName name="_xlnm.Print_Titles" localSheetId="5">'37205香川県観音寺市'!$3:$14</definedName>
    <definedName name="_xlnm.Print_Titles" localSheetId="6">'37206香川県さぬき市'!$3:$14</definedName>
    <definedName name="_xlnm.Print_Titles" localSheetId="7">'37207香川県東かがわ市'!$3:$14</definedName>
    <definedName name="_xlnm.Print_Titles" localSheetId="8">'37208香川県三豊市'!$3:$14</definedName>
    <definedName name="_xlnm.Print_Titles" localSheetId="9">'37322香川県土庄町'!$3:$14</definedName>
    <definedName name="_xlnm.Print_Titles" localSheetId="10">'37324香川県小豆島町'!$3:$14</definedName>
    <definedName name="_xlnm.Print_Titles" localSheetId="11">'37341香川県三木町'!$3:$14</definedName>
    <definedName name="_xlnm.Print_Titles" localSheetId="12">'37364香川県直島町'!$3:$14</definedName>
    <definedName name="_xlnm.Print_Titles" localSheetId="13">'37386香川県宇多津町'!$3:$14</definedName>
    <definedName name="_xlnm.Print_Titles" localSheetId="14">'37387香川県綾川町'!$3:$14</definedName>
    <definedName name="_xlnm.Print_Titles" localSheetId="15">'37403香川県琴平町'!$3:$14</definedName>
    <definedName name="_xlnm.Print_Titles" localSheetId="16">'37404香川県多度津町'!$3:$14</definedName>
    <definedName name="_xlnm.Print_Titles" localSheetId="17">'37406香川県まんのう町'!$3:$14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<sst xmlns="http://schemas.openxmlformats.org/spreadsheetml/2006/main" count="3294" uniqueCount="611">
  <si>
    <t>14129</t>
    <phoneticPr fontId="3"/>
  </si>
  <si>
    <t>14149</t>
    <phoneticPr fontId="3"/>
  </si>
  <si>
    <t>27139</t>
    <phoneticPr fontId="3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</si>
  <si>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3"/>
  </si>
  <si>
    <t xml:space="preserve">  207 茅  ヶ  崎  市</t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</si>
  <si>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</si>
  <si>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</si>
  <si>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Origin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</si>
  <si>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</si>
  <si>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t>Table 4. Number of Out-migrants by Destinations for Prefectures and Municipatlies</t>
    <phoneticPr fontId="3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</si>
  <si>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</si>
  <si>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</si>
  <si>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</si>
  <si>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 xml:space="preserve">      　　　　　　　　  （移動者、日本人移動者、外国人移動者）（2025年）</t>
    <rPh sb="39" eb="40">
      <t>ネン</t>
    </rPh>
    <phoneticPr fontId="3"/>
  </si>
  <si>
    <t>(Shi, Ku, Machi and Mura) , All nationalities, Japanese and Foreigners : 2025</t>
  </si>
  <si>
    <t>前住地=37000香川県計</t>
    <phoneticPr fontId="3"/>
  </si>
  <si>
    <t xml:space="preserve">004  </t>
  </si>
  <si>
    <t xml:space="preserve">00000       </t>
  </si>
  <si>
    <t xml:space="preserve">37000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</si>
  <si>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</si>
  <si>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</si>
  <si>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</si>
  <si>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</si>
  <si>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</si>
  <si>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</si>
  <si>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</si>
  <si>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</si>
  <si>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</si>
  <si>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</si>
  <si>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</si>
  <si>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</si>
  <si>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</si>
  <si>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</si>
  <si>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</si>
  <si>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</si>
  <si>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</si>
  <si>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</si>
  <si>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</si>
  <si>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</si>
  <si>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</si>
  <si>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</si>
  <si>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</si>
  <si>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</si>
  <si>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11102       </t>
  </si>
  <si>
    <t>11102</t>
    <phoneticPr fontId="3"/>
  </si>
  <si>
    <t xml:space="preserve">  102 北          区</t>
    <phoneticPr fontId="3"/>
  </si>
  <si>
    <t xml:space="preserve">11103       </t>
  </si>
  <si>
    <t>11103</t>
    <phoneticPr fontId="3"/>
  </si>
  <si>
    <t xml:space="preserve">  103 大    宮    区</t>
    <phoneticPr fontId="3"/>
  </si>
  <si>
    <t xml:space="preserve">11199       </t>
  </si>
  <si>
    <t>11199</t>
    <phoneticPr fontId="3"/>
  </si>
  <si>
    <t xml:space="preserve">   その他の区</t>
    <phoneticPr fontId="3"/>
  </si>
  <si>
    <t xml:space="preserve">11203       </t>
  </si>
  <si>
    <t>11203</t>
    <phoneticPr fontId="3"/>
  </si>
  <si>
    <t xml:space="preserve">  203 川    口    市</t>
    <phoneticPr fontId="3"/>
  </si>
  <si>
    <t xml:space="preserve">11229       </t>
  </si>
  <si>
    <t>11229</t>
    <phoneticPr fontId="3"/>
  </si>
  <si>
    <t xml:space="preserve">  229 和    光    市</t>
    <phoneticPr fontId="3"/>
  </si>
  <si>
    <t xml:space="preserve">11999       </t>
  </si>
  <si>
    <t>11999</t>
    <phoneticPr fontId="3"/>
  </si>
  <si>
    <t xml:space="preserve">  その他の市町村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</si>
  <si>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</si>
  <si>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</si>
  <si>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</si>
  <si>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12100       </t>
  </si>
  <si>
    <t>12100</t>
    <phoneticPr fontId="3"/>
  </si>
  <si>
    <t xml:space="preserve">  100 千    葉    市</t>
    <phoneticPr fontId="3"/>
  </si>
  <si>
    <t xml:space="preserve">12104       </t>
  </si>
  <si>
    <t>12104</t>
    <phoneticPr fontId="3"/>
  </si>
  <si>
    <t xml:space="preserve">  104 若    葉    区</t>
    <phoneticPr fontId="3"/>
  </si>
  <si>
    <t xml:space="preserve">12199       </t>
  </si>
  <si>
    <t>12199</t>
    <phoneticPr fontId="3"/>
  </si>
  <si>
    <t xml:space="preserve">12203       </t>
  </si>
  <si>
    <t>12203</t>
    <phoneticPr fontId="3"/>
  </si>
  <si>
    <t xml:space="preserve">  203 市    川    市</t>
    <phoneticPr fontId="3"/>
  </si>
  <si>
    <t xml:space="preserve">12206       </t>
  </si>
  <si>
    <t>12206</t>
    <phoneticPr fontId="3"/>
  </si>
  <si>
    <t xml:space="preserve">  206 木  更  津  市</t>
    <phoneticPr fontId="3"/>
  </si>
  <si>
    <t xml:space="preserve">12220       </t>
  </si>
  <si>
    <t>12220</t>
    <phoneticPr fontId="3"/>
  </si>
  <si>
    <t xml:space="preserve">  220 流    山    市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</si>
  <si>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</si>
  <si>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</si>
  <si>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</si>
  <si>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</si>
  <si>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</si>
  <si>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</si>
  <si>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</si>
  <si>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</si>
  <si>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13101       </t>
  </si>
  <si>
    <t>13101</t>
    <phoneticPr fontId="3"/>
  </si>
  <si>
    <t xml:space="preserve">  101 千  代  田  区</t>
    <phoneticPr fontId="3"/>
  </si>
  <si>
    <t xml:space="preserve">13103       </t>
  </si>
  <si>
    <t>13103</t>
    <phoneticPr fontId="3"/>
  </si>
  <si>
    <t xml:space="preserve">  103 港          区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</si>
  <si>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</si>
  <si>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</si>
  <si>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</si>
  <si>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</si>
  <si>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</si>
  <si>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</si>
  <si>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13114       </t>
  </si>
  <si>
    <t>13114</t>
    <phoneticPr fontId="3"/>
  </si>
  <si>
    <t xml:space="preserve">  114 中    野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</si>
  <si>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</si>
  <si>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</si>
  <si>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</si>
  <si>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</si>
  <si>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</si>
  <si>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</si>
  <si>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</si>
  <si>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</si>
  <si>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</si>
  <si>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</si>
  <si>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</si>
  <si>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</si>
  <si>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13199       </t>
  </si>
  <si>
    <t>13199</t>
    <phoneticPr fontId="3"/>
  </si>
  <si>
    <t xml:space="preserve">13203       </t>
  </si>
  <si>
    <t>13203</t>
    <phoneticPr fontId="3"/>
  </si>
  <si>
    <t xml:space="preserve">  203 武  蔵  野  市</t>
    <phoneticPr fontId="3"/>
  </si>
  <si>
    <t xml:space="preserve">13204       </t>
  </si>
  <si>
    <t>13204</t>
    <phoneticPr fontId="3"/>
  </si>
  <si>
    <t xml:space="preserve">  204 三    鷹    市</t>
    <phoneticPr fontId="3"/>
  </si>
  <si>
    <t xml:space="preserve">13206       </t>
  </si>
  <si>
    <t>13206</t>
    <phoneticPr fontId="3"/>
  </si>
  <si>
    <t xml:space="preserve">  206 府    中    市</t>
    <phoneticPr fontId="3"/>
  </si>
  <si>
    <t xml:space="preserve">13211       </t>
  </si>
  <si>
    <t>13211</t>
    <phoneticPr fontId="3"/>
  </si>
  <si>
    <t xml:space="preserve">  211 小    平    市</t>
    <phoneticPr fontId="3"/>
  </si>
  <si>
    <t xml:space="preserve">13212       </t>
  </si>
  <si>
    <t>13212</t>
    <phoneticPr fontId="3"/>
  </si>
  <si>
    <t xml:space="preserve">  212 日    野    市</t>
    <phoneticPr fontId="3"/>
  </si>
  <si>
    <t xml:space="preserve">13224       </t>
  </si>
  <si>
    <t>13224</t>
    <phoneticPr fontId="3"/>
  </si>
  <si>
    <t xml:space="preserve">  224 多    摩  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</si>
  <si>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</si>
  <si>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</si>
  <si>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</si>
  <si>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</si>
  <si>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</si>
  <si>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</si>
  <si>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</si>
  <si>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</si>
  <si>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14101       </t>
  </si>
  <si>
    <t>14101</t>
    <phoneticPr fontId="3"/>
  </si>
  <si>
    <t xml:space="preserve">  101 鶴    見    区</t>
    <phoneticPr fontId="3"/>
  </si>
  <si>
    <t xml:space="preserve">14107       </t>
  </si>
  <si>
    <t>14107</t>
    <phoneticPr fontId="3"/>
  </si>
  <si>
    <t xml:space="preserve">  107 磯    子    区</t>
    <phoneticPr fontId="3"/>
  </si>
  <si>
    <t xml:space="preserve">14117       </t>
  </si>
  <si>
    <t>14117</t>
    <phoneticPr fontId="3"/>
  </si>
  <si>
    <t xml:space="preserve">  117 青    葉    区</t>
    <phoneticPr fontId="3"/>
  </si>
  <si>
    <t xml:space="preserve">14129       </t>
  </si>
  <si>
    <t xml:space="preserve">14130       </t>
  </si>
  <si>
    <t>14130</t>
    <phoneticPr fontId="3"/>
  </si>
  <si>
    <t xml:space="preserve">  130 川    崎    市</t>
    <phoneticPr fontId="3"/>
  </si>
  <si>
    <t xml:space="preserve">14131       </t>
  </si>
  <si>
    <t>14131</t>
    <phoneticPr fontId="3"/>
  </si>
  <si>
    <t xml:space="preserve">  131 川    崎    区</t>
    <phoneticPr fontId="3"/>
  </si>
  <si>
    <t xml:space="preserve">14135       </t>
  </si>
  <si>
    <t>14135</t>
    <phoneticPr fontId="3"/>
  </si>
  <si>
    <t xml:space="preserve">  135 多    摩    区</t>
    <phoneticPr fontId="3"/>
  </si>
  <si>
    <t xml:space="preserve">14137       </t>
  </si>
  <si>
    <t>14137</t>
    <phoneticPr fontId="3"/>
  </si>
  <si>
    <t xml:space="preserve">  137 麻    生    区</t>
    <phoneticPr fontId="3"/>
  </si>
  <si>
    <t xml:space="preserve">14149       </t>
  </si>
  <si>
    <t xml:space="preserve">14204       </t>
  </si>
  <si>
    <t>14204</t>
    <phoneticPr fontId="3"/>
  </si>
  <si>
    <t xml:space="preserve">  204 鎌    倉    市</t>
    <phoneticPr fontId="3"/>
  </si>
  <si>
    <t xml:space="preserve">14207       </t>
  </si>
  <si>
    <t>14207</t>
    <phoneticPr fontId="3"/>
  </si>
  <si>
    <t xml:space="preserve">14215       </t>
  </si>
  <si>
    <t>14215</t>
    <phoneticPr fontId="3"/>
  </si>
  <si>
    <t xml:space="preserve">  215 海  老  名  市</t>
    <phoneticPr fontId="3"/>
  </si>
  <si>
    <t xml:space="preserve">14216       </t>
  </si>
  <si>
    <t>14216</t>
    <phoneticPr fontId="3"/>
  </si>
  <si>
    <t xml:space="preserve">  216 座    間    市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</si>
  <si>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</si>
  <si>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</si>
  <si>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</si>
  <si>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</si>
  <si>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</si>
  <si>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17000       </t>
  </si>
  <si>
    <t>17000</t>
    <phoneticPr fontId="3"/>
  </si>
  <si>
    <t xml:space="preserve"> 17  石    川     県</t>
    <phoneticPr fontId="3"/>
  </si>
  <si>
    <t xml:space="preserve">19000       </t>
  </si>
  <si>
    <t>19000</t>
    <phoneticPr fontId="3"/>
  </si>
  <si>
    <t xml:space="preserve"> 19  山    梨     県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</si>
  <si>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</si>
  <si>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</si>
  <si>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</si>
  <si>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20202       </t>
  </si>
  <si>
    <t>20202</t>
    <phoneticPr fontId="3"/>
  </si>
  <si>
    <t xml:space="preserve">  202 松    本    市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</si>
  <si>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</si>
  <si>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</si>
  <si>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</si>
  <si>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</si>
  <si>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</si>
  <si>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</si>
  <si>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</si>
  <si>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</si>
  <si>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</si>
  <si>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</si>
  <si>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</si>
  <si>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</si>
  <si>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</si>
  <si>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</si>
  <si>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23101       </t>
  </si>
  <si>
    <t>23101</t>
    <phoneticPr fontId="3"/>
  </si>
  <si>
    <t xml:space="preserve">  101 千    種    区</t>
    <phoneticPr fontId="3"/>
  </si>
  <si>
    <t xml:space="preserve">23102       </t>
  </si>
  <si>
    <t>23102</t>
    <phoneticPr fontId="3"/>
  </si>
  <si>
    <t xml:space="preserve">  102 東          区</t>
    <phoneticPr fontId="3"/>
  </si>
  <si>
    <t xml:space="preserve">23104       </t>
  </si>
  <si>
    <t>23104</t>
    <phoneticPr fontId="3"/>
  </si>
  <si>
    <t xml:space="preserve">  104 西          区</t>
    <phoneticPr fontId="3"/>
  </si>
  <si>
    <t xml:space="preserve">23105       </t>
  </si>
  <si>
    <t>23105</t>
    <phoneticPr fontId="3"/>
  </si>
  <si>
    <t xml:space="preserve">  105 中    村    区</t>
    <phoneticPr fontId="3"/>
  </si>
  <si>
    <t xml:space="preserve">23112       </t>
  </si>
  <si>
    <t>23112</t>
    <phoneticPr fontId="3"/>
  </si>
  <si>
    <t xml:space="preserve">  112 南          区</t>
    <phoneticPr fontId="3"/>
  </si>
  <si>
    <t xml:space="preserve">23199       </t>
  </si>
  <si>
    <t>23199</t>
    <phoneticPr fontId="3"/>
  </si>
  <si>
    <t xml:space="preserve">23201       </t>
  </si>
  <si>
    <t>23201</t>
    <phoneticPr fontId="3"/>
  </si>
  <si>
    <t xml:space="preserve">  201 豊    橋    市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</si>
  <si>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</si>
  <si>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</si>
  <si>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</si>
  <si>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</si>
  <si>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</si>
  <si>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24201       </t>
  </si>
  <si>
    <t>24201</t>
    <phoneticPr fontId="3"/>
  </si>
  <si>
    <t xml:space="preserve">  201 津          市</t>
    <phoneticPr fontId="3"/>
  </si>
  <si>
    <t xml:space="preserve">24999       </t>
  </si>
  <si>
    <t>24999</t>
    <phoneticPr fontId="3"/>
  </si>
  <si>
    <t xml:space="preserve">25000       </t>
  </si>
  <si>
    <t>25000</t>
    <phoneticPr fontId="3"/>
  </si>
  <si>
    <t xml:space="preserve"> 25  滋    賀     県</t>
    <phoneticPr fontId="3"/>
  </si>
  <si>
    <t xml:space="preserve">25206       </t>
  </si>
  <si>
    <t>25206</t>
    <phoneticPr fontId="3"/>
  </si>
  <si>
    <t xml:space="preserve">  206 草    津    市</t>
    <phoneticPr fontId="3"/>
  </si>
  <si>
    <t xml:space="preserve">25999       </t>
  </si>
  <si>
    <t>25999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</si>
  <si>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</si>
  <si>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</si>
  <si>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</si>
  <si>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</si>
  <si>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</si>
  <si>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</si>
  <si>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26102       </t>
  </si>
  <si>
    <t>26102</t>
    <phoneticPr fontId="3"/>
  </si>
  <si>
    <t xml:space="preserve">  102 上    京    区</t>
    <phoneticPr fontId="3"/>
  </si>
  <si>
    <t xml:space="preserve">26109       </t>
  </si>
  <si>
    <t>26109</t>
    <phoneticPr fontId="3"/>
  </si>
  <si>
    <t xml:space="preserve">  109 伏    見    区</t>
    <phoneticPr fontId="3"/>
  </si>
  <si>
    <t xml:space="preserve">26199       </t>
  </si>
  <si>
    <t>26199</t>
    <phoneticPr fontId="3"/>
  </si>
  <si>
    <t xml:space="preserve">26209       </t>
  </si>
  <si>
    <t>26209</t>
    <phoneticPr fontId="3"/>
  </si>
  <si>
    <t xml:space="preserve">  209 長  岡  京  市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</si>
  <si>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</si>
  <si>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</si>
  <si>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</si>
  <si>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</si>
  <si>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</si>
  <si>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</si>
  <si>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</si>
  <si>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</si>
  <si>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27103       </t>
  </si>
  <si>
    <t>27103</t>
    <phoneticPr fontId="3"/>
  </si>
  <si>
    <t xml:space="preserve">  103 福    島    区</t>
    <phoneticPr fontId="3"/>
  </si>
  <si>
    <t xml:space="preserve">27106       </t>
  </si>
  <si>
    <t>27106</t>
    <phoneticPr fontId="3"/>
  </si>
  <si>
    <t xml:space="preserve">  106 西          区</t>
    <phoneticPr fontId="3"/>
  </si>
  <si>
    <t xml:space="preserve">27109       </t>
  </si>
  <si>
    <t>27109</t>
    <phoneticPr fontId="3"/>
  </si>
  <si>
    <t xml:space="preserve">  109 天  王  寺  区</t>
    <phoneticPr fontId="3"/>
  </si>
  <si>
    <t xml:space="preserve">27113       </t>
  </si>
  <si>
    <t>27113</t>
    <phoneticPr fontId="3"/>
  </si>
  <si>
    <t xml:space="preserve">  113 西  淀  川  区</t>
    <phoneticPr fontId="3"/>
  </si>
  <si>
    <t xml:space="preserve">27124       </t>
  </si>
  <si>
    <t>27124</t>
    <phoneticPr fontId="3"/>
  </si>
  <si>
    <t xml:space="preserve">  124 鶴    見    区</t>
    <phoneticPr fontId="3"/>
  </si>
  <si>
    <t xml:space="preserve">27139       </t>
  </si>
  <si>
    <t xml:space="preserve">27140       </t>
  </si>
  <si>
    <t>27140</t>
    <phoneticPr fontId="3"/>
  </si>
  <si>
    <t xml:space="preserve">  140 堺          市</t>
    <phoneticPr fontId="3"/>
  </si>
  <si>
    <t xml:space="preserve">27144       </t>
  </si>
  <si>
    <t>27144</t>
    <phoneticPr fontId="3"/>
  </si>
  <si>
    <t xml:space="preserve">  144 西          区</t>
    <phoneticPr fontId="3"/>
  </si>
  <si>
    <t xml:space="preserve">27199       </t>
  </si>
  <si>
    <t>27199</t>
    <phoneticPr fontId="3"/>
  </si>
  <si>
    <t xml:space="preserve">27211       </t>
  </si>
  <si>
    <t>27211</t>
    <phoneticPr fontId="3"/>
  </si>
  <si>
    <t xml:space="preserve">  211 茨    木    市</t>
    <phoneticPr fontId="3"/>
  </si>
  <si>
    <t xml:space="preserve">27213       </t>
  </si>
  <si>
    <t>27213</t>
    <phoneticPr fontId="3"/>
  </si>
  <si>
    <t xml:space="preserve">  213 泉  佐  野  市</t>
    <phoneticPr fontId="3"/>
  </si>
  <si>
    <t xml:space="preserve">27218       </t>
  </si>
  <si>
    <t>27218</t>
    <phoneticPr fontId="3"/>
  </si>
  <si>
    <t xml:space="preserve">  218 大    東    市</t>
    <phoneticPr fontId="3"/>
  </si>
  <si>
    <t xml:space="preserve">27223       </t>
  </si>
  <si>
    <t>27223</t>
    <phoneticPr fontId="3"/>
  </si>
  <si>
    <t xml:space="preserve">  223 門    真    市</t>
    <phoneticPr fontId="3"/>
  </si>
  <si>
    <t xml:space="preserve">27226       </t>
  </si>
  <si>
    <t>27226</t>
    <phoneticPr fontId="3"/>
  </si>
  <si>
    <t xml:space="preserve">  226 藤  井  寺  市</t>
    <phoneticPr fontId="3"/>
  </si>
  <si>
    <t xml:space="preserve">27227       </t>
  </si>
  <si>
    <t>27227</t>
    <phoneticPr fontId="3"/>
  </si>
  <si>
    <t xml:space="preserve">  227 東  大  阪  市</t>
    <phoneticPr fontId="3"/>
  </si>
  <si>
    <t xml:space="preserve">27229       </t>
  </si>
  <si>
    <t>27229</t>
    <phoneticPr fontId="3"/>
  </si>
  <si>
    <t xml:space="preserve">  229 四  條  畷  市</t>
    <phoneticPr fontId="3"/>
  </si>
  <si>
    <t xml:space="preserve">27362       </t>
  </si>
  <si>
    <t>27362</t>
    <phoneticPr fontId="3"/>
  </si>
  <si>
    <t xml:space="preserve">  362 田    尻    町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</si>
  <si>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</si>
  <si>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</si>
  <si>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</si>
  <si>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</si>
  <si>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</si>
  <si>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28100       </t>
  </si>
  <si>
    <t>28100</t>
    <phoneticPr fontId="3"/>
  </si>
  <si>
    <t xml:space="preserve">  100 神    戸    市</t>
    <phoneticPr fontId="3"/>
  </si>
  <si>
    <t xml:space="preserve">28101       </t>
  </si>
  <si>
    <t>28101</t>
    <phoneticPr fontId="3"/>
  </si>
  <si>
    <t xml:space="preserve">  101 東    灘    区</t>
    <phoneticPr fontId="3"/>
  </si>
  <si>
    <t xml:space="preserve">28199       </t>
  </si>
  <si>
    <t>28199</t>
    <phoneticPr fontId="3"/>
  </si>
  <si>
    <t xml:space="preserve">28201       </t>
  </si>
  <si>
    <t>28201</t>
    <phoneticPr fontId="3"/>
  </si>
  <si>
    <t xml:space="preserve">  201 姫    路    市</t>
    <phoneticPr fontId="3"/>
  </si>
  <si>
    <t xml:space="preserve">28202       </t>
  </si>
  <si>
    <t>28202</t>
    <phoneticPr fontId="3"/>
  </si>
  <si>
    <t xml:space="preserve">  202 尼    崎    市</t>
    <phoneticPr fontId="3"/>
  </si>
  <si>
    <t xml:space="preserve">28204       </t>
  </si>
  <si>
    <t>28204</t>
    <phoneticPr fontId="3"/>
  </si>
  <si>
    <t xml:space="preserve">  204 西    宮    市</t>
    <phoneticPr fontId="3"/>
  </si>
  <si>
    <t xml:space="preserve">28212       </t>
  </si>
  <si>
    <t>28212</t>
    <phoneticPr fontId="3"/>
  </si>
  <si>
    <t xml:space="preserve">  212 赤    穂    市</t>
    <phoneticPr fontId="3"/>
  </si>
  <si>
    <t xml:space="preserve">28216       </t>
  </si>
  <si>
    <t>28216</t>
    <phoneticPr fontId="3"/>
  </si>
  <si>
    <t xml:space="preserve">  216 高    砂    市</t>
    <phoneticPr fontId="3"/>
  </si>
  <si>
    <t xml:space="preserve">28228       </t>
  </si>
  <si>
    <t>28228</t>
    <phoneticPr fontId="3"/>
  </si>
  <si>
    <t xml:space="preserve">  228 加　　東　　市</t>
    <phoneticPr fontId="3"/>
  </si>
  <si>
    <t xml:space="preserve">28382       </t>
  </si>
  <si>
    <t>28382</t>
    <phoneticPr fontId="3"/>
  </si>
  <si>
    <t xml:space="preserve">  382 播    磨    町</t>
    <phoneticPr fontId="3"/>
  </si>
  <si>
    <t xml:space="preserve">28999       </t>
  </si>
  <si>
    <t>28999</t>
    <phoneticPr fontId="3"/>
  </si>
  <si>
    <t xml:space="preserve">29000       </t>
  </si>
  <si>
    <t>29000</t>
    <phoneticPr fontId="3"/>
  </si>
  <si>
    <t xml:space="preserve"> 29  奈    良     県</t>
    <phoneticPr fontId="3"/>
  </si>
  <si>
    <t xml:space="preserve">29209       </t>
  </si>
  <si>
    <t>29209</t>
    <phoneticPr fontId="3"/>
  </si>
  <si>
    <t xml:space="preserve">  209 生    駒    市</t>
    <phoneticPr fontId="3"/>
  </si>
  <si>
    <t xml:space="preserve">29999       </t>
  </si>
  <si>
    <t>29999</t>
    <phoneticPr fontId="3"/>
  </si>
  <si>
    <t xml:space="preserve">31000       </t>
  </si>
  <si>
    <t>31000</t>
    <phoneticPr fontId="3"/>
  </si>
  <si>
    <t xml:space="preserve"> 31  鳥    取     県</t>
    <phoneticPr fontId="3"/>
  </si>
  <si>
    <t xml:space="preserve">32000       </t>
  </si>
  <si>
    <t>32000</t>
    <phoneticPr fontId="3"/>
  </si>
  <si>
    <t xml:space="preserve"> 32  島    根     県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</si>
  <si>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</si>
  <si>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</si>
  <si>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</si>
  <si>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33100       </t>
  </si>
  <si>
    <t>33100</t>
    <phoneticPr fontId="3"/>
  </si>
  <si>
    <t xml:space="preserve">  100 岡    山    市</t>
    <phoneticPr fontId="3"/>
  </si>
  <si>
    <t xml:space="preserve">33101       </t>
  </si>
  <si>
    <t>33101</t>
    <phoneticPr fontId="3"/>
  </si>
  <si>
    <t xml:space="preserve">  101 北          区</t>
    <phoneticPr fontId="3"/>
  </si>
  <si>
    <t xml:space="preserve">33102       </t>
  </si>
  <si>
    <t>33102</t>
    <phoneticPr fontId="3"/>
  </si>
  <si>
    <t xml:space="preserve">  102 中          区</t>
    <phoneticPr fontId="3"/>
  </si>
  <si>
    <t xml:space="preserve">33103       </t>
  </si>
  <si>
    <t>33103</t>
    <phoneticPr fontId="3"/>
  </si>
  <si>
    <t xml:space="preserve">  103 東          区</t>
    <phoneticPr fontId="3"/>
  </si>
  <si>
    <t xml:space="preserve">33104       </t>
  </si>
  <si>
    <t>33104</t>
    <phoneticPr fontId="3"/>
  </si>
  <si>
    <t xml:space="preserve">  104 南          区</t>
    <phoneticPr fontId="3"/>
  </si>
  <si>
    <t xml:space="preserve">33202       </t>
  </si>
  <si>
    <t>33202</t>
    <phoneticPr fontId="3"/>
  </si>
  <si>
    <t xml:space="preserve">  202 倉    敷    市</t>
    <phoneticPr fontId="3"/>
  </si>
  <si>
    <t xml:space="preserve">33208       </t>
  </si>
  <si>
    <t>33208</t>
    <phoneticPr fontId="3"/>
  </si>
  <si>
    <t xml:space="preserve">  208 総    社    市</t>
    <phoneticPr fontId="3"/>
  </si>
  <si>
    <t xml:space="preserve">33213       </t>
  </si>
  <si>
    <t>33213</t>
    <phoneticPr fontId="3"/>
  </si>
  <si>
    <t xml:space="preserve">  213 赤    磐    市</t>
    <phoneticPr fontId="3"/>
  </si>
  <si>
    <t xml:space="preserve">33423       </t>
  </si>
  <si>
    <t>33423</t>
    <phoneticPr fontId="3"/>
  </si>
  <si>
    <t xml:space="preserve">  423 早    島    町</t>
    <phoneticPr fontId="3"/>
  </si>
  <si>
    <t xml:space="preserve">33999       </t>
  </si>
  <si>
    <t>33999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</si>
  <si>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</si>
  <si>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</si>
  <si>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</si>
  <si>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34100       </t>
  </si>
  <si>
    <t>34100</t>
    <phoneticPr fontId="3"/>
  </si>
  <si>
    <t xml:space="preserve">  100 広    島    市</t>
    <phoneticPr fontId="3"/>
  </si>
  <si>
    <t xml:space="preserve">34105       </t>
  </si>
  <si>
    <t>34105</t>
    <phoneticPr fontId="3"/>
  </si>
  <si>
    <t xml:space="preserve">  105 安  佐  南  区</t>
    <phoneticPr fontId="3"/>
  </si>
  <si>
    <t xml:space="preserve">34199       </t>
  </si>
  <si>
    <t>34199</t>
    <phoneticPr fontId="3"/>
  </si>
  <si>
    <t xml:space="preserve">34207       </t>
  </si>
  <si>
    <t>34207</t>
    <phoneticPr fontId="3"/>
  </si>
  <si>
    <t xml:space="preserve">  207 福    山    市</t>
    <phoneticPr fontId="3"/>
  </si>
  <si>
    <t xml:space="preserve">34212       </t>
  </si>
  <si>
    <t>34212</t>
    <phoneticPr fontId="3"/>
  </si>
  <si>
    <t xml:space="preserve">  212 東  広  島  市</t>
    <phoneticPr fontId="3"/>
  </si>
  <si>
    <t xml:space="preserve">34302       </t>
  </si>
  <si>
    <t>34302</t>
    <phoneticPr fontId="3"/>
  </si>
  <si>
    <t xml:space="preserve">  302 府    中    町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</si>
  <si>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</si>
  <si>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</si>
  <si>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</si>
  <si>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</si>
  <si>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</si>
  <si>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35202       </t>
  </si>
  <si>
    <t>35202</t>
    <phoneticPr fontId="3"/>
  </si>
  <si>
    <t xml:space="preserve">  202 宇    部    市</t>
    <phoneticPr fontId="3"/>
  </si>
  <si>
    <t xml:space="preserve">35999       </t>
  </si>
  <si>
    <t>35999</t>
    <phoneticPr fontId="3"/>
  </si>
  <si>
    <t xml:space="preserve">36000       </t>
  </si>
  <si>
    <t>36000</t>
    <phoneticPr fontId="3"/>
  </si>
  <si>
    <t xml:space="preserve"> 36  徳    島     県</t>
    <phoneticPr fontId="3"/>
  </si>
  <si>
    <t xml:space="preserve">36201       </t>
  </si>
  <si>
    <t>36201</t>
    <phoneticPr fontId="3"/>
  </si>
  <si>
    <t xml:space="preserve">  201 徳    島    市</t>
    <phoneticPr fontId="3"/>
  </si>
  <si>
    <t xml:space="preserve">36202       </t>
  </si>
  <si>
    <t>36202</t>
    <phoneticPr fontId="3"/>
  </si>
  <si>
    <t xml:space="preserve">  202 鳴    門    市</t>
    <phoneticPr fontId="3"/>
  </si>
  <si>
    <t xml:space="preserve">36204       </t>
  </si>
  <si>
    <t>36204</t>
    <phoneticPr fontId="3"/>
  </si>
  <si>
    <t xml:space="preserve">  204 阿    南    市</t>
    <phoneticPr fontId="3"/>
  </si>
  <si>
    <t xml:space="preserve">36404       </t>
  </si>
  <si>
    <t>36404</t>
    <phoneticPr fontId="3"/>
  </si>
  <si>
    <t xml:space="preserve">  404 板    野    町</t>
    <phoneticPr fontId="3"/>
  </si>
  <si>
    <t xml:space="preserve">36999       </t>
  </si>
  <si>
    <t>36999</t>
    <phoneticPr fontId="3"/>
  </si>
  <si>
    <t>37000</t>
    <phoneticPr fontId="3"/>
  </si>
  <si>
    <t xml:space="preserve"> 37  香    川     県</t>
    <phoneticPr fontId="3"/>
  </si>
  <si>
    <t xml:space="preserve">37201       </t>
  </si>
  <si>
    <t>37201</t>
    <phoneticPr fontId="3"/>
  </si>
  <si>
    <t xml:space="preserve">  201 高    松    市</t>
    <phoneticPr fontId="3"/>
  </si>
  <si>
    <t xml:space="preserve">37202       </t>
  </si>
  <si>
    <t>37202</t>
    <phoneticPr fontId="3"/>
  </si>
  <si>
    <t xml:space="preserve">  202 丸    亀    市</t>
    <phoneticPr fontId="3"/>
  </si>
  <si>
    <t xml:space="preserve">37203       </t>
  </si>
  <si>
    <t>37203</t>
    <phoneticPr fontId="3"/>
  </si>
  <si>
    <t xml:space="preserve">  203 坂    出    市</t>
    <phoneticPr fontId="3"/>
  </si>
  <si>
    <t xml:space="preserve">37204       </t>
  </si>
  <si>
    <t>37204</t>
    <phoneticPr fontId="3"/>
  </si>
  <si>
    <t xml:space="preserve">  204 善  通  寺  市</t>
    <phoneticPr fontId="3"/>
  </si>
  <si>
    <t xml:space="preserve">37205       </t>
  </si>
  <si>
    <t>37205</t>
    <phoneticPr fontId="3"/>
  </si>
  <si>
    <t xml:space="preserve">  205 観  音  寺  市</t>
    <phoneticPr fontId="3"/>
  </si>
  <si>
    <t xml:space="preserve">37206       </t>
  </si>
  <si>
    <t>37206</t>
    <phoneticPr fontId="3"/>
  </si>
  <si>
    <t xml:space="preserve">  206 さ  ぬ  き  市</t>
    <phoneticPr fontId="3"/>
  </si>
  <si>
    <t xml:space="preserve">37207       </t>
  </si>
  <si>
    <t>37207</t>
    <phoneticPr fontId="3"/>
  </si>
  <si>
    <t xml:space="preserve">  207 東 か が わ 市</t>
    <phoneticPr fontId="3"/>
  </si>
  <si>
    <t xml:space="preserve">37208       </t>
  </si>
  <si>
    <t>37208</t>
    <phoneticPr fontId="3"/>
  </si>
  <si>
    <t xml:space="preserve">  208 三　　豊　　市</t>
    <phoneticPr fontId="3"/>
  </si>
  <si>
    <t xml:space="preserve">37324       </t>
  </si>
  <si>
    <t>37324</t>
    <phoneticPr fontId="3"/>
  </si>
  <si>
    <t xml:space="preserve">  324 小　豆　島　町</t>
    <phoneticPr fontId="3"/>
  </si>
  <si>
    <t xml:space="preserve">37341       </t>
  </si>
  <si>
    <t>37341</t>
    <phoneticPr fontId="3"/>
  </si>
  <si>
    <t xml:space="preserve">  341 三    木    町</t>
    <phoneticPr fontId="3"/>
  </si>
  <si>
    <t xml:space="preserve">37386       </t>
  </si>
  <si>
    <t>37386</t>
    <phoneticPr fontId="3"/>
  </si>
  <si>
    <t xml:space="preserve">  386 宇  多  津  町</t>
    <phoneticPr fontId="3"/>
  </si>
  <si>
    <t xml:space="preserve">37387       </t>
  </si>
  <si>
    <t>37387</t>
    <phoneticPr fontId="3"/>
  </si>
  <si>
    <t xml:space="preserve">  387 綾　　川　　町</t>
    <phoneticPr fontId="3"/>
  </si>
  <si>
    <t xml:space="preserve">37403       </t>
  </si>
  <si>
    <t>37403</t>
    <phoneticPr fontId="3"/>
  </si>
  <si>
    <t xml:space="preserve">  403 琴    平    町</t>
    <phoneticPr fontId="3"/>
  </si>
  <si>
    <t xml:space="preserve">37404       </t>
  </si>
  <si>
    <t>37404</t>
    <phoneticPr fontId="3"/>
  </si>
  <si>
    <t xml:space="preserve">  404 多  度  津  町</t>
    <phoneticPr fontId="3"/>
  </si>
  <si>
    <t xml:space="preserve">37406       </t>
  </si>
  <si>
    <t>37406</t>
    <phoneticPr fontId="3"/>
  </si>
  <si>
    <t xml:space="preserve">  406 ま ん の う 町</t>
    <phoneticPr fontId="3"/>
  </si>
  <si>
    <t xml:space="preserve">37999       </t>
  </si>
  <si>
    <t>37999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</si>
  <si>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</si>
  <si>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</si>
  <si>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</si>
  <si>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38201       </t>
  </si>
  <si>
    <t>38201</t>
    <phoneticPr fontId="3"/>
  </si>
  <si>
    <t xml:space="preserve">  201 松    山    市</t>
    <phoneticPr fontId="3"/>
  </si>
  <si>
    <t xml:space="preserve">38202       </t>
  </si>
  <si>
    <t>38202</t>
    <phoneticPr fontId="3"/>
  </si>
  <si>
    <t xml:space="preserve">  202 今    治    市</t>
    <phoneticPr fontId="3"/>
  </si>
  <si>
    <t xml:space="preserve">38205       </t>
  </si>
  <si>
    <t>38205</t>
    <phoneticPr fontId="3"/>
  </si>
  <si>
    <t xml:space="preserve">  205 新  居  浜  市</t>
    <phoneticPr fontId="3"/>
  </si>
  <si>
    <t xml:space="preserve">38206       </t>
  </si>
  <si>
    <t>38206</t>
    <phoneticPr fontId="3"/>
  </si>
  <si>
    <t xml:space="preserve">  206 西    条    市</t>
    <phoneticPr fontId="3"/>
  </si>
  <si>
    <t xml:space="preserve">38207       </t>
  </si>
  <si>
    <t>38207</t>
    <phoneticPr fontId="3"/>
  </si>
  <si>
    <t xml:space="preserve">  207 大    洲    市</t>
    <phoneticPr fontId="3"/>
  </si>
  <si>
    <t xml:space="preserve">38213       </t>
  </si>
  <si>
    <t>38213</t>
    <phoneticPr fontId="3"/>
  </si>
  <si>
    <t xml:space="preserve">  213 四 国 中 央 市</t>
    <phoneticPr fontId="3"/>
  </si>
  <si>
    <t xml:space="preserve">38442       </t>
  </si>
  <si>
    <t>38442</t>
    <phoneticPr fontId="3"/>
  </si>
  <si>
    <t xml:space="preserve">  442 伊    方    町</t>
    <phoneticPr fontId="3"/>
  </si>
  <si>
    <t xml:space="preserve">38999       </t>
  </si>
  <si>
    <t>38999</t>
    <phoneticPr fontId="3"/>
  </si>
  <si>
    <t xml:space="preserve">39000       </t>
  </si>
  <si>
    <t>39000</t>
    <phoneticPr fontId="3"/>
  </si>
  <si>
    <t xml:space="preserve"> 39  高    知     県</t>
    <phoneticPr fontId="3"/>
  </si>
  <si>
    <t xml:space="preserve">39210       </t>
  </si>
  <si>
    <t>39210</t>
    <phoneticPr fontId="3"/>
  </si>
  <si>
    <t xml:space="preserve">  210 四  万  十  市</t>
    <phoneticPr fontId="3"/>
  </si>
  <si>
    <t xml:space="preserve">39211       </t>
  </si>
  <si>
    <t>39211</t>
    <phoneticPr fontId="3"/>
  </si>
  <si>
    <t xml:space="preserve">  211 香　　南　　市</t>
    <phoneticPr fontId="3"/>
  </si>
  <si>
    <t xml:space="preserve">39212       </t>
  </si>
  <si>
    <t>39212</t>
    <phoneticPr fontId="3"/>
  </si>
  <si>
    <t xml:space="preserve">  212 香　　美　　市</t>
    <phoneticPr fontId="3"/>
  </si>
  <si>
    <t xml:space="preserve">39412       </t>
  </si>
  <si>
    <t>39412</t>
    <phoneticPr fontId="3"/>
  </si>
  <si>
    <t xml:space="preserve">  412 四　万　十　町</t>
    <phoneticPr fontId="3"/>
  </si>
  <si>
    <t xml:space="preserve">39999       </t>
  </si>
  <si>
    <t>39999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</si>
  <si>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</si>
  <si>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</si>
  <si>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</si>
  <si>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40130       </t>
  </si>
  <si>
    <t>40130</t>
    <phoneticPr fontId="3"/>
  </si>
  <si>
    <t xml:space="preserve">  130 福    岡    市</t>
    <phoneticPr fontId="3"/>
  </si>
  <si>
    <t xml:space="preserve">40137       </t>
  </si>
  <si>
    <t>40137</t>
    <phoneticPr fontId="3"/>
  </si>
  <si>
    <t xml:space="preserve">  137 早    良    区</t>
    <phoneticPr fontId="3"/>
  </si>
  <si>
    <t xml:space="preserve">40199       </t>
  </si>
  <si>
    <t>40199</t>
    <phoneticPr fontId="3"/>
  </si>
  <si>
    <t xml:space="preserve">40219       </t>
  </si>
  <si>
    <t>40219</t>
    <phoneticPr fontId="3"/>
  </si>
  <si>
    <t xml:space="preserve">  219 大  野  城  市</t>
    <phoneticPr fontId="3"/>
  </si>
  <si>
    <t xml:space="preserve">40220       </t>
  </si>
  <si>
    <t>40220</t>
    <phoneticPr fontId="3"/>
  </si>
  <si>
    <t xml:space="preserve">  220 宗    像    市</t>
    <phoneticPr fontId="3"/>
  </si>
  <si>
    <t xml:space="preserve">40999       </t>
  </si>
  <si>
    <t>40999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</si>
  <si>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</si>
  <si>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</si>
  <si>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</si>
  <si>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42213       </t>
  </si>
  <si>
    <t>42213</t>
    <phoneticPr fontId="3"/>
  </si>
  <si>
    <t xml:space="preserve">  213 雲    仙    市</t>
    <phoneticPr fontId="3"/>
  </si>
  <si>
    <t xml:space="preserve">42999       </t>
  </si>
  <si>
    <t>42999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</si>
  <si>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</si>
  <si>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</si>
  <si>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</si>
  <si>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44000       </t>
  </si>
  <si>
    <t>44000</t>
    <phoneticPr fontId="3"/>
  </si>
  <si>
    <t xml:space="preserve"> 44  大    分     県</t>
    <phoneticPr fontId="3"/>
  </si>
  <si>
    <t xml:space="preserve">44202       </t>
  </si>
  <si>
    <t>44202</t>
    <phoneticPr fontId="3"/>
  </si>
  <si>
    <t xml:space="preserve">  202 別    府    市</t>
    <phoneticPr fontId="3"/>
  </si>
  <si>
    <t xml:space="preserve">44999       </t>
  </si>
  <si>
    <t>44999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</si>
  <si>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</si>
  <si>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</si>
  <si>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</si>
  <si>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46201       </t>
  </si>
  <si>
    <t>46201</t>
    <phoneticPr fontId="3"/>
  </si>
  <si>
    <t xml:space="preserve">  201 鹿  児  島  市</t>
    <phoneticPr fontId="3"/>
  </si>
  <si>
    <t xml:space="preserve">46999       </t>
  </si>
  <si>
    <t>46999</t>
    <phoneticPr fontId="3"/>
  </si>
  <si>
    <t xml:space="preserve">99000       </t>
  </si>
  <si>
    <t>99000</t>
    <phoneticPr fontId="3"/>
  </si>
  <si>
    <t xml:space="preserve"> その他の県</t>
    <phoneticPr fontId="3"/>
  </si>
  <si>
    <t>前住地=37201香川県高松市</t>
    <phoneticPr fontId="3"/>
  </si>
  <si>
    <t xml:space="preserve">33199       </t>
  </si>
  <si>
    <t>33199</t>
    <phoneticPr fontId="3"/>
  </si>
  <si>
    <t>前住地=37202香川県丸亀市</t>
    <phoneticPr fontId="3"/>
  </si>
  <si>
    <t>前住地=37203香川県坂出市</t>
    <phoneticPr fontId="3"/>
  </si>
  <si>
    <t>前住地=37204香川県善通寺市</t>
    <phoneticPr fontId="3"/>
  </si>
  <si>
    <t>前住地=37205香川県観音寺市</t>
    <phoneticPr fontId="3"/>
  </si>
  <si>
    <t>前住地=37206香川県さぬき市</t>
    <phoneticPr fontId="3"/>
  </si>
  <si>
    <t>前住地=37207香川県東かがわ市</t>
    <phoneticPr fontId="3"/>
  </si>
  <si>
    <t>前住地=37208香川県三豊市</t>
    <phoneticPr fontId="3"/>
  </si>
  <si>
    <t>前住地=37322香川県土庄町</t>
    <phoneticPr fontId="3"/>
  </si>
  <si>
    <t xml:space="preserve">37322       </t>
  </si>
  <si>
    <t>前住地=37324香川県小豆島町</t>
    <phoneticPr fontId="3"/>
  </si>
  <si>
    <t>前住地=37341香川県三木町</t>
    <phoneticPr fontId="3"/>
  </si>
  <si>
    <t>前住地=37364香川県直島町</t>
    <phoneticPr fontId="3"/>
  </si>
  <si>
    <t xml:space="preserve">37364       </t>
  </si>
  <si>
    <t>前住地=37386香川県宇多津町</t>
    <phoneticPr fontId="3"/>
  </si>
  <si>
    <t>前住地=37387香川県綾川町</t>
    <phoneticPr fontId="3"/>
  </si>
  <si>
    <t>前住地=37403香川県琴平町</t>
    <phoneticPr fontId="3"/>
  </si>
  <si>
    <t>前住地=37404香川県多度津町</t>
    <phoneticPr fontId="3"/>
  </si>
  <si>
    <t>前住地=37406香川県まんのう町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</si>
</sst>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5" fillId="0" borderId="0" xfId="0" applyFont="1" applyAlignment="1"/>
    <xf numFmtId="0" fontId="4" fillId="4" borderId="0" xfId="15" applyFont="1" applyFill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8" fillId="0" borderId="0" xfId="7" applyFont="1" applyFill="1" applyAlignment="1">
      <alignment vertical="center" wrapText="1"/>
    </xf>
    <xf numFmtId="0" fontId="6" fillId="0" borderId="0" xfId="8" applyFill="1"/>
    <xf numFmtId="0" fontId="15" fillId="5" borderId="0" xfId="7" applyFill="1">
      <alignment vertical="center"/>
    </xf>
    <xf numFmtId="0" fontId="17" fillId="0" borderId="0" xfId="7" applyFont="1">
      <alignment vertical="center"/>
    </xf>
    <xf numFmtId="0" fontId="19" fillId="0" borderId="0" xfId="7" applyFont="1">
      <alignment vertical="center"/>
    </xf>
    <xf numFmtId="0" fontId="19" fillId="6" borderId="0" xfId="7" applyFont="1" applyFill="1">
      <alignment vertical="center"/>
    </xf>
    <xf numFmtId="0" fontId="19" fillId="5" borderId="0" xfId="8" applyFont="1" applyFill="1"/>
    <xf numFmtId="0" fontId="19" fillId="5" borderId="0" xfId="7" applyFont="1" applyFill="1">
      <alignment vertical="center"/>
    </xf>
    <xf numFmtId="0" fontId="19" fillId="4" borderId="0" xfId="7" applyFont="1" applyFill="1">
      <alignment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9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5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9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8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>
      <alignment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9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D730F14B-7317-49F8-B869-1926BFEF83CB}"/>
    <cellStyle name="桁区切り 3" xfId="3" xr:uid="{78CBCA6B-2C80-4158-A510-60ABAAA145A4}"/>
    <cellStyle name="標準" xfId="0" builtinId="0"/>
    <cellStyle name="標準 2" xfId="4" xr:uid="{EA6BE80F-E5DE-4057-8717-AC9E7C13C334}"/>
    <cellStyle name="標準 2 2" xfId="5" xr:uid="{1CF42711-1A9C-436A-B567-9CC8C5A2AE50}"/>
    <cellStyle name="標準 2 3" xfId="6" xr:uid="{0728D3BC-8843-4580-9AD0-D267391C4298}"/>
    <cellStyle name="標準 3" xfId="7" xr:uid="{82A925F7-6917-424B-8F7A-44851F71B4C0}"/>
    <cellStyle name="標準 4" xfId="8" xr:uid="{44BD1FCC-3065-4E9B-A7CD-D61BF0874840}"/>
    <cellStyle name="標準 5" xfId="9" xr:uid="{E62B7915-D1A6-4C0C-A538-5D20F1F74950}"/>
    <cellStyle name="標準 6" xfId="10" xr:uid="{5A4A13D3-6A8C-47F1-BC0F-14467C5F261C}"/>
    <cellStyle name="標準 6 2" xfId="11" xr:uid="{32503642-B368-418B-AAAC-CA7C8DD4274A}"/>
    <cellStyle name="標準 6 3" xfId="12" xr:uid="{EBAD5E52-C2A6-40E4-B837-944D3AE74C67}"/>
    <cellStyle name="標準 7" xfId="13" xr:uid="{EB41905C-7308-4B52-A48C-6A6353487D7C}"/>
    <cellStyle name="標準_平成15年住民基本台帳人口移動報告年報字種" xfId="14" xr:uid="{2C51C619-AB82-4086-BB7C-96890AD20674}"/>
    <cellStyle name="標準_平成17年住民基本台帳人口移動報告年報掲載分A00701" xfId="15" xr:uid="{8BDCA39F-7F8D-45AC-A3E2-872561B9628A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1E886-CC38-4F95-A8E5-C168E3B3029C}">
  <dimension ref="A1:M218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18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29130</v>
      </c>
      <c r="K15" s="18">
        <v>25475</v>
      </c>
      <c r="L15" s="18">
        <v>3655</v>
      </c>
      <c r="M15" s="44"/>
    </row>
    <row r="16" spans="1:13" s="4" customFormat="1" ht="13.35" customHeight="1" x14ac:dyDescent="0.2">
      <c r="A16" s="28" t="s">
        <v>16</v>
      </c>
      <c r="B16" s="28" t="s">
        <v>22</v>
      </c>
      <c r="C16" s="28" t="s">
        <v>18</v>
      </c>
      <c r="D16" s="28" t="s">
        <v>19</v>
      </c>
      <c r="E16" s="28"/>
      <c r="F16" s="27"/>
      <c r="G16" s="9"/>
      <c r="H16" s="42" t="s">
        <v>24</v>
      </c>
      <c r="I16" s="45" t="s">
        <v>23</v>
      </c>
      <c r="J16" s="19">
        <v>164</v>
      </c>
      <c r="K16" s="18">
        <v>138</v>
      </c>
      <c r="L16" s="18">
        <v>26</v>
      </c>
      <c r="M16" s="46"/>
    </row>
    <row r="17" spans="1:13" s="2" customFormat="1" ht="13.35" customHeight="1" x14ac:dyDescent="0.2">
      <c r="A17" s="28" t="s">
        <v>16</v>
      </c>
      <c r="B17" s="28" t="s">
        <v>25</v>
      </c>
      <c r="C17" s="28" t="s">
        <v>18</v>
      </c>
      <c r="D17" s="28" t="s">
        <v>19</v>
      </c>
      <c r="E17" s="28"/>
      <c r="F17" s="27"/>
      <c r="G17" s="9"/>
      <c r="H17" s="42" t="s">
        <v>27</v>
      </c>
      <c r="I17" s="45" t="s">
        <v>26</v>
      </c>
      <c r="J17" s="19">
        <v>58</v>
      </c>
      <c r="K17" s="18">
        <v>42</v>
      </c>
      <c r="L17" s="18">
        <v>16</v>
      </c>
      <c r="M17" s="44"/>
    </row>
    <row r="18" spans="1:13" s="2" customFormat="1" ht="13.35" customHeight="1" x14ac:dyDescent="0.2">
      <c r="A18" s="28" t="s">
        <v>16</v>
      </c>
      <c r="B18" s="28" t="s">
        <v>28</v>
      </c>
      <c r="C18" s="28" t="s">
        <v>18</v>
      </c>
      <c r="D18" s="28" t="s">
        <v>19</v>
      </c>
      <c r="E18" s="28"/>
      <c r="F18" s="15"/>
      <c r="G18" s="30"/>
      <c r="H18" s="42" t="s">
        <v>30</v>
      </c>
      <c r="I18" s="45" t="s">
        <v>29</v>
      </c>
      <c r="J18" s="19">
        <v>131</v>
      </c>
      <c r="K18" s="18">
        <v>92</v>
      </c>
      <c r="L18" s="18">
        <v>39</v>
      </c>
      <c r="M18" s="44"/>
    </row>
    <row r="19" spans="1:13" s="2" customFormat="1" ht="13.35" customHeight="1" x14ac:dyDescent="0.2">
      <c r="A19" s="28" t="s">
        <v>16</v>
      </c>
      <c r="B19" s="28" t="s">
        <v>31</v>
      </c>
      <c r="C19" s="28" t="s">
        <v>18</v>
      </c>
      <c r="D19" s="28" t="s">
        <v>19</v>
      </c>
      <c r="E19" s="28"/>
      <c r="F19" s="15"/>
      <c r="G19" s="30"/>
      <c r="H19" s="42" t="s">
        <v>33</v>
      </c>
      <c r="I19" s="45" t="s">
        <v>32</v>
      </c>
      <c r="J19" s="19">
        <v>90</v>
      </c>
      <c r="K19" s="18">
        <v>52</v>
      </c>
      <c r="L19" s="18">
        <v>38</v>
      </c>
      <c r="M19" s="44"/>
    </row>
    <row r="20" spans="1:13" s="2" customFormat="1" ht="13.35" customHeight="1" x14ac:dyDescent="0.2">
      <c r="A20" s="28" t="s">
        <v>16</v>
      </c>
      <c r="B20" s="28" t="s">
        <v>34</v>
      </c>
      <c r="C20" s="28" t="s">
        <v>18</v>
      </c>
      <c r="D20" s="28" t="s">
        <v>19</v>
      </c>
      <c r="E20" s="28"/>
      <c r="F20" s="15"/>
      <c r="G20" s="30"/>
      <c r="H20" s="42" t="s">
        <v>36</v>
      </c>
      <c r="I20" s="45" t="s">
        <v>35</v>
      </c>
      <c r="J20" s="19">
        <v>59</v>
      </c>
      <c r="K20" s="18">
        <v>38</v>
      </c>
      <c r="L20" s="18">
        <v>21</v>
      </c>
      <c r="M20" s="44"/>
    </row>
    <row r="21" spans="1:13" s="2" customFormat="1" ht="13.35" customHeight="1" x14ac:dyDescent="0.2">
      <c r="A21" s="28" t="s">
        <v>16</v>
      </c>
      <c r="B21" s="28" t="s">
        <v>37</v>
      </c>
      <c r="C21" s="28" t="s">
        <v>18</v>
      </c>
      <c r="D21" s="28" t="s">
        <v>19</v>
      </c>
      <c r="E21" s="28"/>
      <c r="F21" s="15"/>
      <c r="G21" s="30"/>
      <c r="H21" s="42" t="s">
        <v>39</v>
      </c>
      <c r="I21" s="45" t="s">
        <v>38</v>
      </c>
      <c r="J21" s="19">
        <v>525</v>
      </c>
      <c r="K21" s="18">
        <v>412</v>
      </c>
      <c r="L21" s="18">
        <v>113</v>
      </c>
      <c r="M21" s="44"/>
    </row>
    <row r="22" spans="1:13" s="4" customFormat="1" ht="13.35" customHeight="1" x14ac:dyDescent="0.2">
      <c r="A22" s="28" t="s">
        <v>16</v>
      </c>
      <c r="B22" s="28" t="s">
        <v>40</v>
      </c>
      <c r="C22" s="28" t="s">
        <v>18</v>
      </c>
      <c r="D22" s="28" t="s">
        <v>19</v>
      </c>
      <c r="E22" s="28"/>
      <c r="F22" s="15"/>
      <c r="G22" s="30"/>
      <c r="H22" s="42" t="s">
        <v>42</v>
      </c>
      <c r="I22" s="45" t="s">
        <v>41</v>
      </c>
      <c r="J22" s="19">
        <v>113</v>
      </c>
      <c r="K22" s="18">
        <v>102</v>
      </c>
      <c r="L22" s="18">
        <v>11</v>
      </c>
      <c r="M22" s="46"/>
    </row>
    <row r="23" spans="1:13" s="2" customFormat="1" ht="13.35" customHeight="1" x14ac:dyDescent="0.2">
      <c r="A23" s="28" t="s">
        <v>16</v>
      </c>
      <c r="B23" s="28" t="s">
        <v>43</v>
      </c>
      <c r="C23" s="28" t="s">
        <v>18</v>
      </c>
      <c r="D23" s="28" t="s">
        <v>19</v>
      </c>
      <c r="E23" s="28"/>
      <c r="F23" s="15"/>
      <c r="G23" s="30"/>
      <c r="H23" s="42" t="s">
        <v>45</v>
      </c>
      <c r="I23" s="45" t="s">
        <v>44</v>
      </c>
      <c r="J23" s="19">
        <v>21</v>
      </c>
      <c r="K23" s="18">
        <v>21</v>
      </c>
      <c r="L23" s="18">
        <v>0</v>
      </c>
      <c r="M23" s="44"/>
    </row>
    <row r="24" spans="1:13" s="2" customFormat="1" ht="13.35" customHeight="1" x14ac:dyDescent="0.2">
      <c r="A24" s="28" t="s">
        <v>16</v>
      </c>
      <c r="B24" s="28" t="s">
        <v>46</v>
      </c>
      <c r="C24" s="28" t="s">
        <v>18</v>
      </c>
      <c r="D24" s="28" t="s">
        <v>19</v>
      </c>
      <c r="E24" s="28"/>
      <c r="F24" s="15"/>
      <c r="G24" s="30"/>
      <c r="H24" s="42" t="s">
        <v>48</v>
      </c>
      <c r="I24" s="45" t="s">
        <v>47</v>
      </c>
      <c r="J24" s="19">
        <v>20</v>
      </c>
      <c r="K24" s="18">
        <v>20</v>
      </c>
      <c r="L24" s="18">
        <v>0</v>
      </c>
      <c r="M24" s="44"/>
    </row>
    <row r="25" spans="1:13" s="2" customFormat="1" ht="13.35" customHeight="1" x14ac:dyDescent="0.2">
      <c r="A25" s="28" t="s">
        <v>16</v>
      </c>
      <c r="B25" s="28" t="s">
        <v>49</v>
      </c>
      <c r="C25" s="28" t="s">
        <v>18</v>
      </c>
      <c r="D25" s="28" t="s">
        <v>19</v>
      </c>
      <c r="E25" s="28"/>
      <c r="F25" s="15"/>
      <c r="G25" s="30"/>
      <c r="H25" s="42" t="s">
        <v>51</v>
      </c>
      <c r="I25" s="43" t="s">
        <v>50</v>
      </c>
      <c r="J25" s="19">
        <v>72</v>
      </c>
      <c r="K25" s="18">
        <v>61</v>
      </c>
      <c r="L25" s="18">
        <v>11</v>
      </c>
      <c r="M25" s="44"/>
    </row>
    <row r="26" spans="1:13" s="2" customFormat="1" ht="13.35" customHeight="1" x14ac:dyDescent="0.2">
      <c r="A26" s="28" t="s">
        <v>16</v>
      </c>
      <c r="B26" s="28" t="s">
        <v>52</v>
      </c>
      <c r="C26" s="28" t="s">
        <v>18</v>
      </c>
      <c r="D26" s="28" t="s">
        <v>19</v>
      </c>
      <c r="E26" s="28"/>
      <c r="F26" s="15"/>
      <c r="G26" s="30"/>
      <c r="H26" s="42" t="s">
        <v>54</v>
      </c>
      <c r="I26" s="45" t="s">
        <v>53</v>
      </c>
      <c r="J26" s="19">
        <v>60</v>
      </c>
      <c r="K26" s="18">
        <v>44</v>
      </c>
      <c r="L26" s="18">
        <v>16</v>
      </c>
      <c r="M26" s="44"/>
    </row>
    <row r="27" spans="1:13" s="2" customFormat="1" ht="13.35" customHeight="1" x14ac:dyDescent="0.2">
      <c r="A27" s="28" t="s">
        <v>16</v>
      </c>
      <c r="B27" s="28" t="s">
        <v>55</v>
      </c>
      <c r="C27" s="28" t="s">
        <v>18</v>
      </c>
      <c r="D27" s="28" t="s">
        <v>19</v>
      </c>
      <c r="E27" s="28"/>
      <c r="F27" s="15"/>
      <c r="G27" s="30"/>
      <c r="H27" s="42" t="s">
        <v>57</v>
      </c>
      <c r="I27" s="45" t="s">
        <v>56</v>
      </c>
      <c r="J27" s="19">
        <v>25</v>
      </c>
      <c r="K27" s="18">
        <v>25</v>
      </c>
      <c r="L27" s="18">
        <v>0</v>
      </c>
      <c r="M27" s="44"/>
    </row>
    <row r="28" spans="1:13" s="4" customFormat="1" ht="13.35" customHeight="1" x14ac:dyDescent="0.2">
      <c r="A28" s="28" t="s">
        <v>16</v>
      </c>
      <c r="B28" s="28" t="s">
        <v>58</v>
      </c>
      <c r="C28" s="28" t="s">
        <v>18</v>
      </c>
      <c r="D28" s="28" t="s">
        <v>19</v>
      </c>
      <c r="E28" s="28"/>
      <c r="F28" s="15"/>
      <c r="G28" s="30"/>
      <c r="H28" s="42" t="s">
        <v>60</v>
      </c>
      <c r="I28" s="43" t="s">
        <v>59</v>
      </c>
      <c r="J28" s="19">
        <v>327</v>
      </c>
      <c r="K28" s="18">
        <v>241</v>
      </c>
      <c r="L28" s="18">
        <v>86</v>
      </c>
      <c r="M28" s="46"/>
    </row>
    <row r="29" spans="1:13" s="2" customFormat="1" ht="13.35" customHeight="1" x14ac:dyDescent="0.2">
      <c r="A29" s="28" t="s">
        <v>16</v>
      </c>
      <c r="B29" s="28" t="s">
        <v>61</v>
      </c>
      <c r="C29" s="28" t="s">
        <v>18</v>
      </c>
      <c r="D29" s="28" t="s">
        <v>19</v>
      </c>
      <c r="E29" s="28"/>
      <c r="F29" s="15"/>
      <c r="G29" s="30"/>
      <c r="H29" s="42" t="s">
        <v>63</v>
      </c>
      <c r="I29" s="45" t="s">
        <v>62</v>
      </c>
      <c r="J29" s="19">
        <v>575</v>
      </c>
      <c r="K29" s="18">
        <v>484</v>
      </c>
      <c r="L29" s="18">
        <v>91</v>
      </c>
      <c r="M29" s="44"/>
    </row>
    <row r="30" spans="1:13" s="2" customFormat="1" ht="13.35" customHeight="1" x14ac:dyDescent="0.2">
      <c r="A30" s="28" t="s">
        <v>16</v>
      </c>
      <c r="B30" s="28" t="s">
        <v>64</v>
      </c>
      <c r="C30" s="28" t="s">
        <v>18</v>
      </c>
      <c r="D30" s="28" t="s">
        <v>19</v>
      </c>
      <c r="E30" s="28"/>
      <c r="F30" s="15"/>
      <c r="G30" s="30"/>
      <c r="H30" s="42" t="s">
        <v>66</v>
      </c>
      <c r="I30" s="45" t="s">
        <v>65</v>
      </c>
      <c r="J30" s="19">
        <v>133</v>
      </c>
      <c r="K30" s="18">
        <v>102</v>
      </c>
      <c r="L30" s="18">
        <v>31</v>
      </c>
      <c r="M30" s="44"/>
    </row>
    <row r="31" spans="1:13" s="2" customFormat="1" ht="13.35" customHeight="1" x14ac:dyDescent="0.2">
      <c r="A31" s="28" t="s">
        <v>16</v>
      </c>
      <c r="B31" s="28" t="s">
        <v>67</v>
      </c>
      <c r="C31" s="28" t="s">
        <v>18</v>
      </c>
      <c r="D31" s="28" t="s">
        <v>19</v>
      </c>
      <c r="E31" s="28"/>
      <c r="F31" s="15"/>
      <c r="G31" s="30"/>
      <c r="H31" s="42" t="s">
        <v>69</v>
      </c>
      <c r="I31" s="45" t="s">
        <v>68</v>
      </c>
      <c r="J31" s="19">
        <v>34</v>
      </c>
      <c r="K31" s="18">
        <v>12</v>
      </c>
      <c r="L31" s="18">
        <v>22</v>
      </c>
      <c r="M31" s="44"/>
    </row>
    <row r="32" spans="1:13" s="2" customFormat="1" ht="13.35" customHeight="1" x14ac:dyDescent="0.2">
      <c r="A32" s="28" t="s">
        <v>16</v>
      </c>
      <c r="B32" s="28" t="s">
        <v>70</v>
      </c>
      <c r="C32" s="28" t="s">
        <v>18</v>
      </c>
      <c r="D32" s="28" t="s">
        <v>19</v>
      </c>
      <c r="E32" s="28"/>
      <c r="F32" s="15"/>
      <c r="G32" s="30"/>
      <c r="H32" s="42" t="s">
        <v>51</v>
      </c>
      <c r="I32" s="43" t="s">
        <v>71</v>
      </c>
      <c r="J32" s="19">
        <v>99</v>
      </c>
      <c r="K32" s="18">
        <v>90</v>
      </c>
      <c r="L32" s="18">
        <v>9</v>
      </c>
      <c r="M32" s="44"/>
    </row>
    <row r="33" spans="1:13" s="2" customFormat="1" ht="13.35" customHeight="1" x14ac:dyDescent="0.2">
      <c r="A33" s="28" t="s">
        <v>16</v>
      </c>
      <c r="B33" s="28" t="s">
        <v>72</v>
      </c>
      <c r="C33" s="28" t="s">
        <v>18</v>
      </c>
      <c r="D33" s="28" t="s">
        <v>19</v>
      </c>
      <c r="E33" s="28"/>
      <c r="F33" s="15"/>
      <c r="G33" s="30"/>
      <c r="H33" s="42" t="s">
        <v>74</v>
      </c>
      <c r="I33" s="45" t="s">
        <v>73</v>
      </c>
      <c r="J33" s="19">
        <v>81</v>
      </c>
      <c r="K33" s="18">
        <v>67</v>
      </c>
      <c r="L33" s="18">
        <v>14</v>
      </c>
      <c r="M33" s="44"/>
    </row>
    <row r="34" spans="1:13" s="4" customFormat="1" ht="13.35" customHeight="1" x14ac:dyDescent="0.2">
      <c r="A34" s="28" t="s">
        <v>16</v>
      </c>
      <c r="B34" s="28" t="s">
        <v>75</v>
      </c>
      <c r="C34" s="28" t="s">
        <v>18</v>
      </c>
      <c r="D34" s="28" t="s">
        <v>19</v>
      </c>
      <c r="E34" s="28"/>
      <c r="F34" s="15"/>
      <c r="G34" s="30"/>
      <c r="H34" s="42" t="s">
        <v>77</v>
      </c>
      <c r="I34" s="45" t="s">
        <v>76</v>
      </c>
      <c r="J34" s="19">
        <v>10</v>
      </c>
      <c r="K34" s="18">
        <v>10</v>
      </c>
      <c r="L34" s="18">
        <v>0</v>
      </c>
      <c r="M34" s="46"/>
    </row>
    <row r="35" spans="1:13" s="2" customFormat="1" ht="13.35" customHeight="1" x14ac:dyDescent="0.2">
      <c r="A35" s="28" t="s">
        <v>16</v>
      </c>
      <c r="B35" s="28" t="s">
        <v>78</v>
      </c>
      <c r="C35" s="28" t="s">
        <v>18</v>
      </c>
      <c r="D35" s="28" t="s">
        <v>19</v>
      </c>
      <c r="E35" s="28"/>
      <c r="F35" s="15"/>
      <c r="G35" s="30"/>
      <c r="H35" s="42" t="s">
        <v>80</v>
      </c>
      <c r="I35" s="45" t="s">
        <v>79</v>
      </c>
      <c r="J35" s="19">
        <v>27</v>
      </c>
      <c r="K35" s="18">
        <v>27</v>
      </c>
      <c r="L35" s="18">
        <v>0</v>
      </c>
      <c r="M35" s="44"/>
    </row>
    <row r="36" spans="1:13" s="2" customFormat="1" ht="13.35" customHeight="1" x14ac:dyDescent="0.2">
      <c r="A36" s="28" t="s">
        <v>16</v>
      </c>
      <c r="B36" s="28" t="s">
        <v>81</v>
      </c>
      <c r="C36" s="28" t="s">
        <v>18</v>
      </c>
      <c r="D36" s="28" t="s">
        <v>19</v>
      </c>
      <c r="E36" s="28"/>
      <c r="F36" s="15"/>
      <c r="G36" s="30"/>
      <c r="H36" s="42" t="s">
        <v>60</v>
      </c>
      <c r="I36" s="43" t="s">
        <v>82</v>
      </c>
      <c r="J36" s="19">
        <v>324</v>
      </c>
      <c r="K36" s="18">
        <v>278</v>
      </c>
      <c r="L36" s="18">
        <v>46</v>
      </c>
      <c r="M36" s="44"/>
    </row>
    <row r="37" spans="1:13" s="2" customFormat="1" ht="13.35" customHeight="1" x14ac:dyDescent="0.2">
      <c r="A37" s="28" t="s">
        <v>16</v>
      </c>
      <c r="B37" s="28" t="s">
        <v>83</v>
      </c>
      <c r="C37" s="28" t="s">
        <v>18</v>
      </c>
      <c r="D37" s="28" t="s">
        <v>19</v>
      </c>
      <c r="E37" s="28"/>
      <c r="F37" s="15"/>
      <c r="G37" s="30"/>
      <c r="H37" s="42" t="s">
        <v>85</v>
      </c>
      <c r="I37" s="45" t="s">
        <v>84</v>
      </c>
      <c r="J37" s="19">
        <v>2071</v>
      </c>
      <c r="K37" s="18">
        <v>1878</v>
      </c>
      <c r="L37" s="18">
        <v>193</v>
      </c>
      <c r="M37" s="44"/>
    </row>
    <row r="38" spans="1:13" s="2" customFormat="1" ht="13.35" customHeight="1" x14ac:dyDescent="0.2">
      <c r="A38" s="28" t="s">
        <v>16</v>
      </c>
      <c r="B38" s="28" t="s">
        <v>86</v>
      </c>
      <c r="C38" s="28" t="s">
        <v>18</v>
      </c>
      <c r="D38" s="28" t="s">
        <v>19</v>
      </c>
      <c r="E38" s="28"/>
      <c r="F38" s="15"/>
      <c r="G38" s="30"/>
      <c r="H38" s="42" t="s">
        <v>88</v>
      </c>
      <c r="I38" s="45" t="s">
        <v>87</v>
      </c>
      <c r="J38" s="19">
        <v>1685</v>
      </c>
      <c r="K38" s="18">
        <v>1523</v>
      </c>
      <c r="L38" s="18">
        <v>162</v>
      </c>
      <c r="M38" s="44"/>
    </row>
    <row r="39" spans="1:13" s="2" customFormat="1" ht="13.35" customHeight="1" x14ac:dyDescent="0.2">
      <c r="A39" s="28" t="s">
        <v>16</v>
      </c>
      <c r="B39" s="28" t="s">
        <v>89</v>
      </c>
      <c r="C39" s="28" t="s">
        <v>18</v>
      </c>
      <c r="D39" s="28" t="s">
        <v>19</v>
      </c>
      <c r="E39" s="28"/>
      <c r="F39" s="15"/>
      <c r="G39" s="30"/>
      <c r="H39" s="42" t="s">
        <v>91</v>
      </c>
      <c r="I39" s="45" t="s">
        <v>90</v>
      </c>
      <c r="J39" s="19">
        <v>17</v>
      </c>
      <c r="K39" s="18">
        <v>17</v>
      </c>
      <c r="L39" s="18">
        <v>0</v>
      </c>
      <c r="M39" s="44"/>
    </row>
    <row r="40" spans="1:13" s="4" customFormat="1" ht="13.35" customHeight="1" x14ac:dyDescent="0.2">
      <c r="A40" s="28" t="s">
        <v>16</v>
      </c>
      <c r="B40" s="28" t="s">
        <v>92</v>
      </c>
      <c r="C40" s="28" t="s">
        <v>18</v>
      </c>
      <c r="D40" s="28" t="s">
        <v>19</v>
      </c>
      <c r="E40" s="28"/>
      <c r="F40" s="15"/>
      <c r="G40" s="30"/>
      <c r="H40" s="42" t="s">
        <v>94</v>
      </c>
      <c r="I40" s="45" t="s">
        <v>93</v>
      </c>
      <c r="J40" s="19">
        <v>45</v>
      </c>
      <c r="K40" s="18">
        <v>45</v>
      </c>
      <c r="L40" s="18">
        <v>0</v>
      </c>
      <c r="M40" s="46"/>
    </row>
    <row r="41" spans="1:13" s="2" customFormat="1" ht="13.35" customHeight="1" x14ac:dyDescent="0.2">
      <c r="A41" s="28" t="s">
        <v>16</v>
      </c>
      <c r="B41" s="28" t="s">
        <v>95</v>
      </c>
      <c r="C41" s="28" t="s">
        <v>18</v>
      </c>
      <c r="D41" s="28" t="s">
        <v>19</v>
      </c>
      <c r="E41" s="28"/>
      <c r="F41" s="15"/>
      <c r="G41" s="30"/>
      <c r="H41" s="42" t="s">
        <v>97</v>
      </c>
      <c r="I41" s="45" t="s">
        <v>96</v>
      </c>
      <c r="J41" s="19">
        <v>96</v>
      </c>
      <c r="K41" s="18">
        <v>80</v>
      </c>
      <c r="L41" s="18">
        <v>16</v>
      </c>
      <c r="M41" s="44"/>
    </row>
    <row r="42" spans="1:13" s="2" customFormat="1" ht="13.35" customHeight="1" x14ac:dyDescent="0.2">
      <c r="A42" s="28" t="s">
        <v>16</v>
      </c>
      <c r="B42" s="28" t="s">
        <v>98</v>
      </c>
      <c r="C42" s="28" t="s">
        <v>18</v>
      </c>
      <c r="D42" s="28" t="s">
        <v>19</v>
      </c>
      <c r="E42" s="28"/>
      <c r="F42" s="15"/>
      <c r="G42" s="30"/>
      <c r="H42" s="42" t="s">
        <v>100</v>
      </c>
      <c r="I42" s="45" t="s">
        <v>99</v>
      </c>
      <c r="J42" s="19">
        <v>148</v>
      </c>
      <c r="K42" s="18">
        <v>134</v>
      </c>
      <c r="L42" s="18">
        <v>14</v>
      </c>
      <c r="M42" s="44"/>
    </row>
    <row r="43" spans="1:13" s="2" customFormat="1" ht="13.35" customHeight="1" x14ac:dyDescent="0.2">
      <c r="A43" s="28" t="s">
        <v>16</v>
      </c>
      <c r="B43" s="28" t="s">
        <v>101</v>
      </c>
      <c r="C43" s="28" t="s">
        <v>18</v>
      </c>
      <c r="D43" s="28" t="s">
        <v>19</v>
      </c>
      <c r="E43" s="28"/>
      <c r="F43" s="15"/>
      <c r="G43" s="30"/>
      <c r="H43" s="42" t="s">
        <v>103</v>
      </c>
      <c r="I43" s="45" t="s">
        <v>102</v>
      </c>
      <c r="J43" s="19">
        <v>79</v>
      </c>
      <c r="K43" s="18">
        <v>69</v>
      </c>
      <c r="L43" s="18">
        <v>10</v>
      </c>
      <c r="M43" s="44"/>
    </row>
    <row r="44" spans="1:13" s="2" customFormat="1" ht="13.35" customHeight="1" x14ac:dyDescent="0.2">
      <c r="A44" s="28" t="s">
        <v>16</v>
      </c>
      <c r="B44" s="28" t="s">
        <v>104</v>
      </c>
      <c r="C44" s="28" t="s">
        <v>18</v>
      </c>
      <c r="D44" s="28" t="s">
        <v>19</v>
      </c>
      <c r="E44" s="28"/>
      <c r="F44" s="15"/>
      <c r="G44" s="30"/>
      <c r="H44" s="42" t="s">
        <v>106</v>
      </c>
      <c r="I44" s="45" t="s">
        <v>105</v>
      </c>
      <c r="J44" s="19">
        <v>61</v>
      </c>
      <c r="K44" s="18">
        <v>43</v>
      </c>
      <c r="L44" s="18">
        <v>18</v>
      </c>
      <c r="M44" s="44"/>
    </row>
    <row r="45" spans="1:13" s="2" customFormat="1" ht="13.35" customHeight="1" x14ac:dyDescent="0.2">
      <c r="A45" s="28" t="s">
        <v>16</v>
      </c>
      <c r="B45" s="28" t="s">
        <v>107</v>
      </c>
      <c r="C45" s="28" t="s">
        <v>18</v>
      </c>
      <c r="D45" s="28" t="s">
        <v>19</v>
      </c>
      <c r="E45" s="28"/>
      <c r="F45" s="15"/>
      <c r="G45" s="30"/>
      <c r="H45" s="42" t="s">
        <v>109</v>
      </c>
      <c r="I45" s="45" t="s">
        <v>108</v>
      </c>
      <c r="J45" s="19">
        <v>74</v>
      </c>
      <c r="K45" s="18">
        <v>61</v>
      </c>
      <c r="L45" s="18">
        <v>13</v>
      </c>
      <c r="M45" s="44"/>
    </row>
    <row r="46" spans="1:13" s="4" customFormat="1" ht="13.35" customHeight="1" x14ac:dyDescent="0.2">
      <c r="A46" s="28" t="s">
        <v>16</v>
      </c>
      <c r="B46" s="28" t="s">
        <v>110</v>
      </c>
      <c r="C46" s="28" t="s">
        <v>18</v>
      </c>
      <c r="D46" s="28" t="s">
        <v>19</v>
      </c>
      <c r="E46" s="28"/>
      <c r="F46" s="15"/>
      <c r="G46" s="30"/>
      <c r="H46" s="42" t="s">
        <v>112</v>
      </c>
      <c r="I46" s="45" t="s">
        <v>111</v>
      </c>
      <c r="J46" s="19">
        <v>116</v>
      </c>
      <c r="K46" s="18">
        <v>100</v>
      </c>
      <c r="L46" s="18">
        <v>16</v>
      </c>
      <c r="M46" s="46"/>
    </row>
    <row r="47" spans="1:13" s="2" customFormat="1" ht="13.35" customHeight="1" x14ac:dyDescent="0.2">
      <c r="A47" s="28" t="s">
        <v>16</v>
      </c>
      <c r="B47" s="28" t="s">
        <v>113</v>
      </c>
      <c r="C47" s="28" t="s">
        <v>18</v>
      </c>
      <c r="D47" s="28" t="s">
        <v>19</v>
      </c>
      <c r="E47" s="28"/>
      <c r="F47" s="15"/>
      <c r="G47" s="30"/>
      <c r="H47" s="42" t="s">
        <v>115</v>
      </c>
      <c r="I47" s="45" t="s">
        <v>114</v>
      </c>
      <c r="J47" s="19">
        <v>111</v>
      </c>
      <c r="K47" s="18">
        <v>93</v>
      </c>
      <c r="L47" s="18">
        <v>18</v>
      </c>
      <c r="M47" s="44"/>
    </row>
    <row r="48" spans="1:13" s="2" customFormat="1" ht="13.35" customHeight="1" x14ac:dyDescent="0.2">
      <c r="A48" s="28" t="s">
        <v>16</v>
      </c>
      <c r="B48" s="28" t="s">
        <v>116</v>
      </c>
      <c r="C48" s="28" t="s">
        <v>18</v>
      </c>
      <c r="D48" s="28" t="s">
        <v>19</v>
      </c>
      <c r="E48" s="28"/>
      <c r="F48" s="15"/>
      <c r="G48" s="30"/>
      <c r="H48" s="42" t="s">
        <v>51</v>
      </c>
      <c r="I48" s="43" t="s">
        <v>117</v>
      </c>
      <c r="J48" s="19">
        <v>938</v>
      </c>
      <c r="K48" s="18">
        <v>881</v>
      </c>
      <c r="L48" s="18">
        <v>57</v>
      </c>
      <c r="M48" s="44"/>
    </row>
    <row r="49" spans="1:13" s="2" customFormat="1" ht="13.35" customHeight="1" x14ac:dyDescent="0.2">
      <c r="A49" s="28" t="s">
        <v>16</v>
      </c>
      <c r="B49" s="28" t="s">
        <v>118</v>
      </c>
      <c r="C49" s="28" t="s">
        <v>18</v>
      </c>
      <c r="D49" s="28" t="s">
        <v>19</v>
      </c>
      <c r="E49" s="28"/>
      <c r="F49" s="15"/>
      <c r="G49" s="30"/>
      <c r="H49" s="42" t="s">
        <v>120</v>
      </c>
      <c r="I49" s="45" t="s">
        <v>119</v>
      </c>
      <c r="J49" s="19">
        <v>22</v>
      </c>
      <c r="K49" s="18">
        <v>22</v>
      </c>
      <c r="L49" s="18">
        <v>0</v>
      </c>
      <c r="M49" s="44"/>
    </row>
    <row r="50" spans="1:13" s="2" customFormat="1" ht="13.35" customHeight="1" x14ac:dyDescent="0.2">
      <c r="A50" s="28" t="s">
        <v>16</v>
      </c>
      <c r="B50" s="28" t="s">
        <v>121</v>
      </c>
      <c r="C50" s="28" t="s">
        <v>18</v>
      </c>
      <c r="D50" s="28" t="s">
        <v>19</v>
      </c>
      <c r="E50" s="28"/>
      <c r="F50" s="15"/>
      <c r="G50" s="30"/>
      <c r="H50" s="42" t="s">
        <v>123</v>
      </c>
      <c r="I50" s="45" t="s">
        <v>122</v>
      </c>
      <c r="J50" s="19">
        <v>20</v>
      </c>
      <c r="K50" s="18">
        <v>20</v>
      </c>
      <c r="L50" s="18">
        <v>0</v>
      </c>
      <c r="M50" s="44"/>
    </row>
    <row r="51" spans="1:13" s="2" customFormat="1" ht="13.35" customHeight="1" x14ac:dyDescent="0.2">
      <c r="A51" s="28" t="s">
        <v>16</v>
      </c>
      <c r="B51" s="28" t="s">
        <v>124</v>
      </c>
      <c r="C51" s="28" t="s">
        <v>18</v>
      </c>
      <c r="D51" s="28" t="s">
        <v>19</v>
      </c>
      <c r="E51" s="28"/>
      <c r="F51" s="15"/>
      <c r="G51" s="30"/>
      <c r="H51" s="42" t="s">
        <v>126</v>
      </c>
      <c r="I51" s="45" t="s">
        <v>125</v>
      </c>
      <c r="J51" s="19">
        <v>29</v>
      </c>
      <c r="K51" s="18">
        <v>29</v>
      </c>
      <c r="L51" s="18">
        <v>0</v>
      </c>
      <c r="M51" s="44"/>
    </row>
    <row r="52" spans="1:13" s="4" customFormat="1" ht="13.35" customHeight="1" x14ac:dyDescent="0.2">
      <c r="A52" s="28" t="s">
        <v>16</v>
      </c>
      <c r="B52" s="28" t="s">
        <v>127</v>
      </c>
      <c r="C52" s="28" t="s">
        <v>18</v>
      </c>
      <c r="D52" s="28" t="s">
        <v>19</v>
      </c>
      <c r="E52" s="28"/>
      <c r="F52" s="15"/>
      <c r="G52" s="30"/>
      <c r="H52" s="42" t="s">
        <v>129</v>
      </c>
      <c r="I52" s="45" t="s">
        <v>128</v>
      </c>
      <c r="J52" s="19">
        <v>20</v>
      </c>
      <c r="K52" s="18">
        <v>20</v>
      </c>
      <c r="L52" s="18">
        <v>0</v>
      </c>
      <c r="M52" s="46"/>
    </row>
    <row r="53" spans="1:13" s="2" customFormat="1" ht="13.35" customHeight="1" x14ac:dyDescent="0.2">
      <c r="A53" s="28" t="s">
        <v>16</v>
      </c>
      <c r="B53" s="28" t="s">
        <v>130</v>
      </c>
      <c r="C53" s="28" t="s">
        <v>18</v>
      </c>
      <c r="D53" s="28" t="s">
        <v>19</v>
      </c>
      <c r="E53" s="28"/>
      <c r="F53" s="15"/>
      <c r="G53" s="30"/>
      <c r="H53" s="42" t="s">
        <v>132</v>
      </c>
      <c r="I53" s="45" t="s">
        <v>131</v>
      </c>
      <c r="J53" s="19">
        <v>10</v>
      </c>
      <c r="K53" s="18">
        <v>10</v>
      </c>
      <c r="L53" s="18">
        <v>0</v>
      </c>
      <c r="M53" s="44"/>
    </row>
    <row r="54" spans="1:13" s="2" customFormat="1" ht="13.35" customHeight="1" x14ac:dyDescent="0.2">
      <c r="A54" s="28" t="s">
        <v>16</v>
      </c>
      <c r="B54" s="28" t="s">
        <v>133</v>
      </c>
      <c r="C54" s="28" t="s">
        <v>18</v>
      </c>
      <c r="D54" s="28" t="s">
        <v>19</v>
      </c>
      <c r="E54" s="28"/>
      <c r="F54" s="15"/>
      <c r="G54" s="30"/>
      <c r="H54" s="42" t="s">
        <v>135</v>
      </c>
      <c r="I54" s="45" t="s">
        <v>134</v>
      </c>
      <c r="J54" s="19">
        <v>11</v>
      </c>
      <c r="K54" s="18">
        <v>11</v>
      </c>
      <c r="L54" s="18">
        <v>0</v>
      </c>
      <c r="M54" s="44"/>
    </row>
    <row r="55" spans="1:13" s="2" customFormat="1" ht="13.35" customHeight="1" x14ac:dyDescent="0.2">
      <c r="A55" s="28" t="s">
        <v>16</v>
      </c>
      <c r="B55" s="28" t="s">
        <v>136</v>
      </c>
      <c r="C55" s="28" t="s">
        <v>18</v>
      </c>
      <c r="D55" s="28" t="s">
        <v>19</v>
      </c>
      <c r="E55" s="28"/>
      <c r="F55" s="15"/>
      <c r="G55" s="30"/>
      <c r="H55" s="42" t="s">
        <v>60</v>
      </c>
      <c r="I55" s="43" t="s">
        <v>137</v>
      </c>
      <c r="J55" s="19">
        <v>274</v>
      </c>
      <c r="K55" s="18">
        <v>243</v>
      </c>
      <c r="L55" s="18">
        <v>31</v>
      </c>
      <c r="M55" s="44"/>
    </row>
    <row r="56" spans="1:13" s="2" customFormat="1" ht="13.35" customHeight="1" x14ac:dyDescent="0.2">
      <c r="A56" s="28" t="s">
        <v>16</v>
      </c>
      <c r="B56" s="28" t="s">
        <v>138</v>
      </c>
      <c r="C56" s="28" t="s">
        <v>18</v>
      </c>
      <c r="D56" s="28" t="s">
        <v>19</v>
      </c>
      <c r="E56" s="28"/>
      <c r="F56" s="15"/>
      <c r="G56" s="30"/>
      <c r="H56" s="42" t="s">
        <v>140</v>
      </c>
      <c r="I56" s="45" t="s">
        <v>139</v>
      </c>
      <c r="J56" s="19">
        <v>847</v>
      </c>
      <c r="K56" s="18">
        <v>722</v>
      </c>
      <c r="L56" s="18">
        <v>125</v>
      </c>
      <c r="M56" s="44"/>
    </row>
    <row r="57" spans="1:13" s="2" customFormat="1" ht="13.35" customHeight="1" x14ac:dyDescent="0.2">
      <c r="A57" s="28" t="s">
        <v>16</v>
      </c>
      <c r="B57" s="28" t="s">
        <v>141</v>
      </c>
      <c r="C57" s="28" t="s">
        <v>18</v>
      </c>
      <c r="D57" s="28" t="s">
        <v>19</v>
      </c>
      <c r="E57" s="28"/>
      <c r="F57" s="15"/>
      <c r="G57" s="30"/>
      <c r="H57" s="42" t="s">
        <v>143</v>
      </c>
      <c r="I57" s="45" t="s">
        <v>142</v>
      </c>
      <c r="J57" s="19">
        <v>350</v>
      </c>
      <c r="K57" s="18">
        <v>295</v>
      </c>
      <c r="L57" s="18">
        <v>55</v>
      </c>
      <c r="M57" s="44"/>
    </row>
    <row r="58" spans="1:13" s="4" customFormat="1" ht="13.35" customHeight="1" x14ac:dyDescent="0.2">
      <c r="A58" s="28" t="s">
        <v>16</v>
      </c>
      <c r="B58" s="28" t="s">
        <v>144</v>
      </c>
      <c r="C58" s="28" t="s">
        <v>18</v>
      </c>
      <c r="D58" s="28" t="s">
        <v>19</v>
      </c>
      <c r="E58" s="28"/>
      <c r="F58" s="15"/>
      <c r="G58" s="30"/>
      <c r="H58" s="42" t="s">
        <v>146</v>
      </c>
      <c r="I58" s="45" t="s">
        <v>145</v>
      </c>
      <c r="J58" s="19">
        <v>33</v>
      </c>
      <c r="K58" s="18">
        <v>19</v>
      </c>
      <c r="L58" s="18">
        <v>14</v>
      </c>
      <c r="M58" s="46"/>
    </row>
    <row r="59" spans="1:13" s="2" customFormat="1" ht="13.35" customHeight="1" x14ac:dyDescent="0.2">
      <c r="A59" s="28" t="s">
        <v>16</v>
      </c>
      <c r="B59" s="28" t="s">
        <v>147</v>
      </c>
      <c r="C59" s="28" t="s">
        <v>18</v>
      </c>
      <c r="D59" s="28" t="s">
        <v>19</v>
      </c>
      <c r="E59" s="28"/>
      <c r="F59" s="15"/>
      <c r="G59" s="30"/>
      <c r="H59" s="42" t="s">
        <v>149</v>
      </c>
      <c r="I59" s="45" t="s">
        <v>148</v>
      </c>
      <c r="J59" s="19">
        <v>10</v>
      </c>
      <c r="K59" s="18">
        <v>10</v>
      </c>
      <c r="L59" s="18">
        <v>0</v>
      </c>
      <c r="M59" s="44"/>
    </row>
    <row r="60" spans="1:13" s="2" customFormat="1" ht="13.35" customHeight="1" x14ac:dyDescent="0.2">
      <c r="A60" s="28" t="s">
        <v>16</v>
      </c>
      <c r="B60" s="28" t="s">
        <v>150</v>
      </c>
      <c r="C60" s="28" t="s">
        <v>18</v>
      </c>
      <c r="D60" s="28" t="s">
        <v>19</v>
      </c>
      <c r="E60" s="28"/>
      <c r="F60" s="15"/>
      <c r="G60" s="30"/>
      <c r="H60" s="42" t="s">
        <v>152</v>
      </c>
      <c r="I60" s="45" t="s">
        <v>151</v>
      </c>
      <c r="J60" s="19">
        <v>25</v>
      </c>
      <c r="K60" s="18">
        <v>25</v>
      </c>
      <c r="L60" s="18">
        <v>0</v>
      </c>
      <c r="M60" s="44"/>
    </row>
    <row r="61" spans="1:13" s="2" customFormat="1" ht="13.35" customHeight="1" x14ac:dyDescent="0.2">
      <c r="A61" s="28" t="s">
        <v>16</v>
      </c>
      <c r="B61" s="28" t="s">
        <v>153</v>
      </c>
      <c r="C61" s="28" t="s">
        <v>18</v>
      </c>
      <c r="D61" s="28" t="s">
        <v>19</v>
      </c>
      <c r="E61" s="28"/>
      <c r="F61" s="15"/>
      <c r="G61" s="30"/>
      <c r="H61" s="42" t="s">
        <v>51</v>
      </c>
      <c r="I61" s="43" t="s">
        <v>0</v>
      </c>
      <c r="J61" s="19">
        <v>282</v>
      </c>
      <c r="K61" s="18">
        <v>241</v>
      </c>
      <c r="L61" s="18">
        <v>41</v>
      </c>
      <c r="M61" s="44"/>
    </row>
    <row r="62" spans="1:13" s="2" customFormat="1" ht="13.35" customHeight="1" x14ac:dyDescent="0.2">
      <c r="A62" s="28" t="s">
        <v>16</v>
      </c>
      <c r="B62" s="28" t="s">
        <v>154</v>
      </c>
      <c r="C62" s="28" t="s">
        <v>18</v>
      </c>
      <c r="D62" s="28" t="s">
        <v>19</v>
      </c>
      <c r="E62" s="28"/>
      <c r="F62" s="15"/>
      <c r="G62" s="30"/>
      <c r="H62" s="42" t="s">
        <v>156</v>
      </c>
      <c r="I62" s="45" t="s">
        <v>155</v>
      </c>
      <c r="J62" s="19">
        <v>209</v>
      </c>
      <c r="K62" s="18">
        <v>186</v>
      </c>
      <c r="L62" s="18">
        <v>23</v>
      </c>
      <c r="M62" s="44"/>
    </row>
    <row r="63" spans="1:13" s="2" customFormat="1" ht="13.35" customHeight="1" x14ac:dyDescent="0.2">
      <c r="A63" s="28" t="s">
        <v>16</v>
      </c>
      <c r="B63" s="28" t="s">
        <v>157</v>
      </c>
      <c r="C63" s="28" t="s">
        <v>18</v>
      </c>
      <c r="D63" s="28" t="s">
        <v>19</v>
      </c>
      <c r="E63" s="28"/>
      <c r="F63" s="15"/>
      <c r="G63" s="30"/>
      <c r="H63" s="42" t="s">
        <v>159</v>
      </c>
      <c r="I63" s="45" t="s">
        <v>158</v>
      </c>
      <c r="J63" s="19">
        <v>50</v>
      </c>
      <c r="K63" s="18">
        <v>36</v>
      </c>
      <c r="L63" s="18">
        <v>14</v>
      </c>
      <c r="M63" s="44"/>
    </row>
    <row r="64" spans="1:13" s="4" customFormat="1" ht="13.35" customHeight="1" x14ac:dyDescent="0.2">
      <c r="A64" s="28" t="s">
        <v>16</v>
      </c>
      <c r="B64" s="28" t="s">
        <v>160</v>
      </c>
      <c r="C64" s="28" t="s">
        <v>18</v>
      </c>
      <c r="D64" s="28" t="s">
        <v>19</v>
      </c>
      <c r="E64" s="28"/>
      <c r="F64" s="15"/>
      <c r="G64" s="30"/>
      <c r="H64" s="42" t="s">
        <v>162</v>
      </c>
      <c r="I64" s="45" t="s">
        <v>161</v>
      </c>
      <c r="J64" s="19">
        <v>41</v>
      </c>
      <c r="K64" s="18">
        <v>41</v>
      </c>
      <c r="L64" s="18">
        <v>0</v>
      </c>
      <c r="M64" s="46"/>
    </row>
    <row r="65" spans="1:13" s="2" customFormat="1" ht="13.35" customHeight="1" x14ac:dyDescent="0.2">
      <c r="A65" s="28" t="s">
        <v>16</v>
      </c>
      <c r="B65" s="28" t="s">
        <v>163</v>
      </c>
      <c r="C65" s="28" t="s">
        <v>18</v>
      </c>
      <c r="D65" s="28" t="s">
        <v>19</v>
      </c>
      <c r="E65" s="28"/>
      <c r="F65" s="15"/>
      <c r="G65" s="30"/>
      <c r="H65" s="42" t="s">
        <v>165</v>
      </c>
      <c r="I65" s="45" t="s">
        <v>164</v>
      </c>
      <c r="J65" s="19">
        <v>18</v>
      </c>
      <c r="K65" s="18">
        <v>18</v>
      </c>
      <c r="L65" s="18">
        <v>0</v>
      </c>
      <c r="M65" s="44"/>
    </row>
    <row r="66" spans="1:13" s="2" customFormat="1" ht="13.35" customHeight="1" x14ac:dyDescent="0.2">
      <c r="A66" s="28" t="s">
        <v>16</v>
      </c>
      <c r="B66" s="28" t="s">
        <v>166</v>
      </c>
      <c r="C66" s="28" t="s">
        <v>18</v>
      </c>
      <c r="D66" s="28" t="s">
        <v>19</v>
      </c>
      <c r="E66" s="28"/>
      <c r="F66" s="15"/>
      <c r="G66" s="30"/>
      <c r="H66" s="42" t="s">
        <v>51</v>
      </c>
      <c r="I66" s="43" t="s">
        <v>1</v>
      </c>
      <c r="J66" s="19">
        <v>100</v>
      </c>
      <c r="K66" s="18">
        <v>91</v>
      </c>
      <c r="L66" s="18">
        <v>9</v>
      </c>
      <c r="M66" s="44"/>
    </row>
    <row r="67" spans="1:13" s="2" customFormat="1" ht="13.35" customHeight="1" x14ac:dyDescent="0.2">
      <c r="A67" s="28" t="s">
        <v>16</v>
      </c>
      <c r="B67" s="28" t="s">
        <v>167</v>
      </c>
      <c r="C67" s="28" t="s">
        <v>18</v>
      </c>
      <c r="D67" s="28" t="s">
        <v>19</v>
      </c>
      <c r="E67" s="28"/>
      <c r="F67" s="15"/>
      <c r="G67" s="30"/>
      <c r="H67" s="42" t="s">
        <v>169</v>
      </c>
      <c r="I67" s="45" t="s">
        <v>168</v>
      </c>
      <c r="J67" s="19">
        <v>12</v>
      </c>
      <c r="K67" s="18">
        <v>12</v>
      </c>
      <c r="L67" s="18">
        <v>0</v>
      </c>
      <c r="M67" s="44"/>
    </row>
    <row r="68" spans="1:13" s="2" customFormat="1" ht="13.35" customHeight="1" x14ac:dyDescent="0.2">
      <c r="A68" s="28" t="s">
        <v>16</v>
      </c>
      <c r="B68" s="28" t="s">
        <v>170</v>
      </c>
      <c r="C68" s="28" t="s">
        <v>18</v>
      </c>
      <c r="D68" s="28" t="s">
        <v>19</v>
      </c>
      <c r="E68" s="28"/>
      <c r="F68" s="15"/>
      <c r="G68" s="30"/>
      <c r="H68" s="42" t="s">
        <v>4</v>
      </c>
      <c r="I68" s="45" t="s">
        <v>171</v>
      </c>
      <c r="J68" s="19">
        <v>10</v>
      </c>
      <c r="K68" s="18">
        <v>10</v>
      </c>
      <c r="L68" s="18">
        <v>0</v>
      </c>
      <c r="M68" s="44"/>
    </row>
    <row r="69" spans="1:13" s="2" customFormat="1" ht="13.35" customHeight="1" x14ac:dyDescent="0.2">
      <c r="A69" s="28" t="s">
        <v>16</v>
      </c>
      <c r="B69" s="28" t="s">
        <v>172</v>
      </c>
      <c r="C69" s="28" t="s">
        <v>18</v>
      </c>
      <c r="D69" s="28" t="s">
        <v>19</v>
      </c>
      <c r="E69" s="28"/>
      <c r="F69" s="15"/>
      <c r="G69" s="30"/>
      <c r="H69" s="42" t="s">
        <v>174</v>
      </c>
      <c r="I69" s="45" t="s">
        <v>173</v>
      </c>
      <c r="J69" s="19">
        <v>10</v>
      </c>
      <c r="K69" s="18">
        <v>10</v>
      </c>
      <c r="L69" s="18">
        <v>0</v>
      </c>
      <c r="M69" s="44"/>
    </row>
    <row r="70" spans="1:13" s="4" customFormat="1" ht="13.35" customHeight="1" x14ac:dyDescent="0.2">
      <c r="A70" s="28" t="s">
        <v>16</v>
      </c>
      <c r="B70" s="28" t="s">
        <v>175</v>
      </c>
      <c r="C70" s="28" t="s">
        <v>18</v>
      </c>
      <c r="D70" s="28" t="s">
        <v>19</v>
      </c>
      <c r="E70" s="28"/>
      <c r="F70" s="15"/>
      <c r="G70" s="30"/>
      <c r="H70" s="42" t="s">
        <v>177</v>
      </c>
      <c r="I70" s="45" t="s">
        <v>176</v>
      </c>
      <c r="J70" s="19">
        <v>12</v>
      </c>
      <c r="K70" s="18">
        <v>12</v>
      </c>
      <c r="L70" s="18">
        <v>0</v>
      </c>
      <c r="M70" s="46"/>
    </row>
    <row r="71" spans="1:13" s="2" customFormat="1" ht="13.35" customHeight="1" x14ac:dyDescent="0.2">
      <c r="A71" s="28" t="s">
        <v>16</v>
      </c>
      <c r="B71" s="28" t="s">
        <v>178</v>
      </c>
      <c r="C71" s="28" t="s">
        <v>18</v>
      </c>
      <c r="D71" s="28" t="s">
        <v>19</v>
      </c>
      <c r="E71" s="28"/>
      <c r="F71" s="15"/>
      <c r="G71" s="30"/>
      <c r="H71" s="42" t="s">
        <v>60</v>
      </c>
      <c r="I71" s="43" t="s">
        <v>179</v>
      </c>
      <c r="J71" s="19">
        <v>244</v>
      </c>
      <c r="K71" s="18">
        <v>197</v>
      </c>
      <c r="L71" s="18">
        <v>47</v>
      </c>
      <c r="M71" s="44"/>
    </row>
    <row r="72" spans="1:13" s="2" customFormat="1" ht="13.35" customHeight="1" x14ac:dyDescent="0.2">
      <c r="A72" s="28" t="s">
        <v>16</v>
      </c>
      <c r="B72" s="28" t="s">
        <v>180</v>
      </c>
      <c r="C72" s="28" t="s">
        <v>18</v>
      </c>
      <c r="D72" s="28" t="s">
        <v>19</v>
      </c>
      <c r="E72" s="28"/>
      <c r="F72" s="15"/>
      <c r="G72" s="30"/>
      <c r="H72" s="42" t="s">
        <v>182</v>
      </c>
      <c r="I72" s="45" t="s">
        <v>181</v>
      </c>
      <c r="J72" s="19">
        <v>69</v>
      </c>
      <c r="K72" s="18">
        <v>59</v>
      </c>
      <c r="L72" s="18">
        <v>10</v>
      </c>
      <c r="M72" s="44"/>
    </row>
    <row r="73" spans="1:13" s="2" customFormat="1" ht="13.35" customHeight="1" x14ac:dyDescent="0.2">
      <c r="A73" s="28" t="s">
        <v>16</v>
      </c>
      <c r="B73" s="28" t="s">
        <v>183</v>
      </c>
      <c r="C73" s="28" t="s">
        <v>18</v>
      </c>
      <c r="D73" s="28" t="s">
        <v>19</v>
      </c>
      <c r="E73" s="28"/>
      <c r="F73" s="15"/>
      <c r="G73" s="30"/>
      <c r="H73" s="42" t="s">
        <v>185</v>
      </c>
      <c r="I73" s="45" t="s">
        <v>184</v>
      </c>
      <c r="J73" s="19">
        <v>66</v>
      </c>
      <c r="K73" s="18">
        <v>50</v>
      </c>
      <c r="L73" s="18">
        <v>16</v>
      </c>
      <c r="M73" s="44"/>
    </row>
    <row r="74" spans="1:13" s="2" customFormat="1" ht="13.35" customHeight="1" x14ac:dyDescent="0.2">
      <c r="A74" s="28" t="s">
        <v>16</v>
      </c>
      <c r="B74" s="28" t="s">
        <v>186</v>
      </c>
      <c r="C74" s="28" t="s">
        <v>18</v>
      </c>
      <c r="D74" s="28" t="s">
        <v>19</v>
      </c>
      <c r="E74" s="28"/>
      <c r="F74" s="15"/>
      <c r="G74" s="30"/>
      <c r="H74" s="42" t="s">
        <v>188</v>
      </c>
      <c r="I74" s="45" t="s">
        <v>187</v>
      </c>
      <c r="J74" s="19">
        <v>35</v>
      </c>
      <c r="K74" s="18">
        <v>23</v>
      </c>
      <c r="L74" s="18">
        <v>12</v>
      </c>
      <c r="M74" s="44"/>
    </row>
    <row r="75" spans="1:13" s="2" customFormat="1" ht="13.35" customHeight="1" x14ac:dyDescent="0.2">
      <c r="A75" s="28" t="s">
        <v>16</v>
      </c>
      <c r="B75" s="28" t="s">
        <v>189</v>
      </c>
      <c r="C75" s="28" t="s">
        <v>18</v>
      </c>
      <c r="D75" s="28" t="s">
        <v>19</v>
      </c>
      <c r="E75" s="28"/>
      <c r="F75" s="15"/>
      <c r="G75" s="30"/>
      <c r="H75" s="42" t="s">
        <v>191</v>
      </c>
      <c r="I75" s="45" t="s">
        <v>190</v>
      </c>
      <c r="J75" s="19">
        <v>94</v>
      </c>
      <c r="K75" s="18">
        <v>71</v>
      </c>
      <c r="L75" s="18">
        <v>23</v>
      </c>
      <c r="M75" s="44"/>
    </row>
    <row r="76" spans="1:13" s="2" customFormat="1" ht="13.35" customHeight="1" x14ac:dyDescent="0.2">
      <c r="A76" s="28" t="s">
        <v>16</v>
      </c>
      <c r="B76" s="28" t="s">
        <v>192</v>
      </c>
      <c r="C76" s="28" t="s">
        <v>18</v>
      </c>
      <c r="D76" s="28" t="s">
        <v>19</v>
      </c>
      <c r="E76" s="28"/>
      <c r="F76" s="15"/>
      <c r="G76" s="30"/>
      <c r="H76" s="42" t="s">
        <v>194</v>
      </c>
      <c r="I76" s="45" t="s">
        <v>193</v>
      </c>
      <c r="J76" s="19">
        <v>17</v>
      </c>
      <c r="K76" s="18">
        <v>17</v>
      </c>
      <c r="L76" s="18">
        <v>0</v>
      </c>
      <c r="M76" s="44"/>
    </row>
    <row r="77" spans="1:13" s="2" customFormat="1" ht="13.35" customHeight="1" x14ac:dyDescent="0.2">
      <c r="A77" s="28" t="s">
        <v>16</v>
      </c>
      <c r="B77" s="28" t="s">
        <v>195</v>
      </c>
      <c r="C77" s="28" t="s">
        <v>18</v>
      </c>
      <c r="D77" s="28" t="s">
        <v>19</v>
      </c>
      <c r="E77" s="28"/>
      <c r="F77" s="15"/>
      <c r="G77" s="30"/>
      <c r="H77" s="42" t="s">
        <v>60</v>
      </c>
      <c r="I77" s="43" t="s">
        <v>196</v>
      </c>
      <c r="J77" s="19">
        <v>77</v>
      </c>
      <c r="K77" s="18">
        <v>54</v>
      </c>
      <c r="L77" s="18">
        <v>23</v>
      </c>
      <c r="M77" s="44"/>
    </row>
    <row r="78" spans="1:13" s="2" customFormat="1" ht="13.35" customHeight="1" x14ac:dyDescent="0.2">
      <c r="A78" s="28" t="s">
        <v>16</v>
      </c>
      <c r="B78" s="28" t="s">
        <v>197</v>
      </c>
      <c r="C78" s="28" t="s">
        <v>18</v>
      </c>
      <c r="D78" s="28" t="s">
        <v>19</v>
      </c>
      <c r="E78" s="28"/>
      <c r="F78" s="15"/>
      <c r="G78" s="30"/>
      <c r="H78" s="42" t="s">
        <v>199</v>
      </c>
      <c r="I78" s="45" t="s">
        <v>198</v>
      </c>
      <c r="J78" s="19">
        <v>78</v>
      </c>
      <c r="K78" s="18">
        <v>65</v>
      </c>
      <c r="L78" s="18">
        <v>13</v>
      </c>
      <c r="M78" s="44"/>
    </row>
    <row r="79" spans="1:13" s="2" customFormat="1" ht="13.35" customHeight="1" x14ac:dyDescent="0.2">
      <c r="A79" s="28" t="s">
        <v>16</v>
      </c>
      <c r="B79" s="28" t="s">
        <v>200</v>
      </c>
      <c r="C79" s="28" t="s">
        <v>18</v>
      </c>
      <c r="D79" s="28" t="s">
        <v>19</v>
      </c>
      <c r="E79" s="28"/>
      <c r="F79" s="15"/>
      <c r="G79" s="30"/>
      <c r="H79" s="42" t="s">
        <v>202</v>
      </c>
      <c r="I79" s="45" t="s">
        <v>201</v>
      </c>
      <c r="J79" s="19">
        <v>200</v>
      </c>
      <c r="K79" s="18">
        <v>152</v>
      </c>
      <c r="L79" s="18">
        <v>48</v>
      </c>
      <c r="M79" s="44"/>
    </row>
    <row r="80" spans="1:13" s="2" customFormat="1" ht="13.35" customHeight="1" x14ac:dyDescent="0.2">
      <c r="A80" s="28" t="s">
        <v>16</v>
      </c>
      <c r="B80" s="28" t="s">
        <v>203</v>
      </c>
      <c r="C80" s="28" t="s">
        <v>18</v>
      </c>
      <c r="D80" s="28" t="s">
        <v>19</v>
      </c>
      <c r="E80" s="28"/>
      <c r="F80" s="15"/>
      <c r="G80" s="30"/>
      <c r="H80" s="42" t="s">
        <v>205</v>
      </c>
      <c r="I80" s="45" t="s">
        <v>204</v>
      </c>
      <c r="J80" s="19">
        <v>602</v>
      </c>
      <c r="K80" s="18">
        <v>486</v>
      </c>
      <c r="L80" s="18">
        <v>116</v>
      </c>
      <c r="M80" s="44"/>
    </row>
    <row r="81" spans="1:13" s="2" customFormat="1" ht="13.35" customHeight="1" x14ac:dyDescent="0.2">
      <c r="A81" s="28" t="s">
        <v>16</v>
      </c>
      <c r="B81" s="28" t="s">
        <v>206</v>
      </c>
      <c r="C81" s="28" t="s">
        <v>18</v>
      </c>
      <c r="D81" s="28" t="s">
        <v>19</v>
      </c>
      <c r="E81" s="28"/>
      <c r="F81" s="15"/>
      <c r="G81" s="30"/>
      <c r="H81" s="42" t="s">
        <v>208</v>
      </c>
      <c r="I81" s="45" t="s">
        <v>207</v>
      </c>
      <c r="J81" s="19">
        <v>233</v>
      </c>
      <c r="K81" s="18">
        <v>217</v>
      </c>
      <c r="L81" s="18">
        <v>16</v>
      </c>
      <c r="M81" s="44"/>
    </row>
    <row r="82" spans="1:13" s="4" customFormat="1" ht="13.35" customHeight="1" x14ac:dyDescent="0.2">
      <c r="A82" s="28" t="s">
        <v>16</v>
      </c>
      <c r="B82" s="28" t="s">
        <v>209</v>
      </c>
      <c r="C82" s="28" t="s">
        <v>18</v>
      </c>
      <c r="D82" s="28" t="s">
        <v>19</v>
      </c>
      <c r="E82" s="28"/>
      <c r="F82" s="15"/>
      <c r="G82" s="30"/>
      <c r="H82" s="42" t="s">
        <v>211</v>
      </c>
      <c r="I82" s="45" t="s">
        <v>210</v>
      </c>
      <c r="J82" s="19">
        <v>26</v>
      </c>
      <c r="K82" s="18">
        <v>26</v>
      </c>
      <c r="L82" s="18">
        <v>0</v>
      </c>
      <c r="M82" s="46"/>
    </row>
    <row r="83" spans="1:13" s="2" customFormat="1" ht="13.35" customHeight="1" x14ac:dyDescent="0.2">
      <c r="A83" s="28" t="s">
        <v>16</v>
      </c>
      <c r="B83" s="28" t="s">
        <v>212</v>
      </c>
      <c r="C83" s="28" t="s">
        <v>18</v>
      </c>
      <c r="D83" s="28" t="s">
        <v>19</v>
      </c>
      <c r="E83" s="28"/>
      <c r="F83" s="15"/>
      <c r="G83" s="30"/>
      <c r="H83" s="42" t="s">
        <v>214</v>
      </c>
      <c r="I83" s="45" t="s">
        <v>213</v>
      </c>
      <c r="J83" s="19">
        <v>17</v>
      </c>
      <c r="K83" s="18">
        <v>17</v>
      </c>
      <c r="L83" s="18">
        <v>0</v>
      </c>
      <c r="M83" s="44"/>
    </row>
    <row r="84" spans="1:13" s="2" customFormat="1" ht="13.35" customHeight="1" x14ac:dyDescent="0.2">
      <c r="A84" s="28" t="s">
        <v>16</v>
      </c>
      <c r="B84" s="28" t="s">
        <v>215</v>
      </c>
      <c r="C84" s="28" t="s">
        <v>18</v>
      </c>
      <c r="D84" s="28" t="s">
        <v>19</v>
      </c>
      <c r="E84" s="28"/>
      <c r="F84" s="15"/>
      <c r="G84" s="30"/>
      <c r="H84" s="42" t="s">
        <v>217</v>
      </c>
      <c r="I84" s="45" t="s">
        <v>216</v>
      </c>
      <c r="J84" s="19">
        <v>22</v>
      </c>
      <c r="K84" s="18">
        <v>22</v>
      </c>
      <c r="L84" s="18">
        <v>0</v>
      </c>
      <c r="M84" s="44"/>
    </row>
    <row r="85" spans="1:13" s="2" customFormat="1" ht="13.35" customHeight="1" x14ac:dyDescent="0.2">
      <c r="A85" s="28" t="s">
        <v>16</v>
      </c>
      <c r="B85" s="28" t="s">
        <v>218</v>
      </c>
      <c r="C85" s="28" t="s">
        <v>18</v>
      </c>
      <c r="D85" s="28" t="s">
        <v>19</v>
      </c>
      <c r="E85" s="28"/>
      <c r="F85" s="15"/>
      <c r="G85" s="30"/>
      <c r="H85" s="42" t="s">
        <v>220</v>
      </c>
      <c r="I85" s="45" t="s">
        <v>219</v>
      </c>
      <c r="J85" s="19">
        <v>11</v>
      </c>
      <c r="K85" s="18">
        <v>11</v>
      </c>
      <c r="L85" s="18">
        <v>0</v>
      </c>
      <c r="M85" s="44"/>
    </row>
    <row r="86" spans="1:13" s="2" customFormat="1" ht="13.35" customHeight="1" x14ac:dyDescent="0.2">
      <c r="A86" s="28" t="s">
        <v>16</v>
      </c>
      <c r="B86" s="28" t="s">
        <v>221</v>
      </c>
      <c r="C86" s="28" t="s">
        <v>18</v>
      </c>
      <c r="D86" s="28" t="s">
        <v>19</v>
      </c>
      <c r="E86" s="28"/>
      <c r="F86" s="15"/>
      <c r="G86" s="30"/>
      <c r="H86" s="42" t="s">
        <v>223</v>
      </c>
      <c r="I86" s="45" t="s">
        <v>222</v>
      </c>
      <c r="J86" s="19">
        <v>11</v>
      </c>
      <c r="K86" s="18">
        <v>11</v>
      </c>
      <c r="L86" s="18">
        <v>0</v>
      </c>
      <c r="M86" s="44"/>
    </row>
    <row r="87" spans="1:13" s="2" customFormat="1" ht="13.35" customHeight="1" x14ac:dyDescent="0.2">
      <c r="A87" s="28" t="s">
        <v>16</v>
      </c>
      <c r="B87" s="28" t="s">
        <v>224</v>
      </c>
      <c r="C87" s="28" t="s">
        <v>18</v>
      </c>
      <c r="D87" s="28" t="s">
        <v>19</v>
      </c>
      <c r="E87" s="28"/>
      <c r="F87" s="15"/>
      <c r="G87" s="30"/>
      <c r="H87" s="42" t="s">
        <v>51</v>
      </c>
      <c r="I87" s="43" t="s">
        <v>225</v>
      </c>
      <c r="J87" s="19">
        <v>146</v>
      </c>
      <c r="K87" s="18">
        <v>130</v>
      </c>
      <c r="L87" s="18">
        <v>16</v>
      </c>
      <c r="M87" s="44"/>
    </row>
    <row r="88" spans="1:13" s="4" customFormat="1" ht="13.35" customHeight="1" x14ac:dyDescent="0.2">
      <c r="A88" s="28" t="s">
        <v>16</v>
      </c>
      <c r="B88" s="28" t="s">
        <v>226</v>
      </c>
      <c r="C88" s="28" t="s">
        <v>18</v>
      </c>
      <c r="D88" s="28" t="s">
        <v>19</v>
      </c>
      <c r="E88" s="28"/>
      <c r="F88" s="15"/>
      <c r="G88" s="30"/>
      <c r="H88" s="42" t="s">
        <v>228</v>
      </c>
      <c r="I88" s="45" t="s">
        <v>227</v>
      </c>
      <c r="J88" s="19">
        <v>42</v>
      </c>
      <c r="K88" s="18">
        <v>30</v>
      </c>
      <c r="L88" s="18">
        <v>12</v>
      </c>
      <c r="M88" s="46"/>
    </row>
    <row r="89" spans="1:13" s="2" customFormat="1" ht="13.35" customHeight="1" x14ac:dyDescent="0.2">
      <c r="A89" s="28" t="s">
        <v>16</v>
      </c>
      <c r="B89" s="28" t="s">
        <v>229</v>
      </c>
      <c r="C89" s="28" t="s">
        <v>18</v>
      </c>
      <c r="D89" s="28" t="s">
        <v>19</v>
      </c>
      <c r="E89" s="28"/>
      <c r="F89" s="15"/>
      <c r="G89" s="30"/>
      <c r="H89" s="42" t="s">
        <v>60</v>
      </c>
      <c r="I89" s="43" t="s">
        <v>230</v>
      </c>
      <c r="J89" s="19">
        <v>327</v>
      </c>
      <c r="K89" s="18">
        <v>239</v>
      </c>
      <c r="L89" s="18">
        <v>88</v>
      </c>
      <c r="M89" s="44"/>
    </row>
    <row r="90" spans="1:13" s="2" customFormat="1" ht="13.35" customHeight="1" x14ac:dyDescent="0.2">
      <c r="A90" s="28" t="s">
        <v>16</v>
      </c>
      <c r="B90" s="28" t="s">
        <v>231</v>
      </c>
      <c r="C90" s="28" t="s">
        <v>18</v>
      </c>
      <c r="D90" s="28" t="s">
        <v>19</v>
      </c>
      <c r="E90" s="28"/>
      <c r="F90" s="15"/>
      <c r="G90" s="30"/>
      <c r="H90" s="42" t="s">
        <v>233</v>
      </c>
      <c r="I90" s="45" t="s">
        <v>232</v>
      </c>
      <c r="J90" s="19">
        <v>164</v>
      </c>
      <c r="K90" s="18">
        <v>98</v>
      </c>
      <c r="L90" s="18">
        <v>66</v>
      </c>
      <c r="M90" s="44"/>
    </row>
    <row r="91" spans="1:13" s="2" customFormat="1" ht="13.35" customHeight="1" x14ac:dyDescent="0.2">
      <c r="A91" s="28" t="s">
        <v>16</v>
      </c>
      <c r="B91" s="28" t="s">
        <v>234</v>
      </c>
      <c r="C91" s="28" t="s">
        <v>18</v>
      </c>
      <c r="D91" s="28" t="s">
        <v>19</v>
      </c>
      <c r="E91" s="28"/>
      <c r="F91" s="15"/>
      <c r="G91" s="30"/>
      <c r="H91" s="42" t="s">
        <v>236</v>
      </c>
      <c r="I91" s="45" t="s">
        <v>235</v>
      </c>
      <c r="J91" s="19">
        <v>37</v>
      </c>
      <c r="K91" s="18">
        <v>23</v>
      </c>
      <c r="L91" s="18">
        <v>14</v>
      </c>
      <c r="M91" s="44"/>
    </row>
    <row r="92" spans="1:13" s="2" customFormat="1" ht="13.35" customHeight="1" x14ac:dyDescent="0.2">
      <c r="A92" s="28" t="s">
        <v>16</v>
      </c>
      <c r="B92" s="28" t="s">
        <v>237</v>
      </c>
      <c r="C92" s="28" t="s">
        <v>18</v>
      </c>
      <c r="D92" s="28" t="s">
        <v>19</v>
      </c>
      <c r="E92" s="28"/>
      <c r="F92" s="15"/>
      <c r="G92" s="30"/>
      <c r="H92" s="42" t="s">
        <v>60</v>
      </c>
      <c r="I92" s="43" t="s">
        <v>238</v>
      </c>
      <c r="J92" s="19">
        <v>127</v>
      </c>
      <c r="K92" s="18">
        <v>75</v>
      </c>
      <c r="L92" s="18">
        <v>52</v>
      </c>
      <c r="M92" s="44"/>
    </row>
    <row r="93" spans="1:13" s="2" customFormat="1" ht="13.35" customHeight="1" x14ac:dyDescent="0.2">
      <c r="A93" s="28" t="s">
        <v>16</v>
      </c>
      <c r="B93" s="28" t="s">
        <v>239</v>
      </c>
      <c r="C93" s="28" t="s">
        <v>18</v>
      </c>
      <c r="D93" s="28" t="s">
        <v>19</v>
      </c>
      <c r="E93" s="28"/>
      <c r="F93" s="15"/>
      <c r="G93" s="30"/>
      <c r="H93" s="42" t="s">
        <v>241</v>
      </c>
      <c r="I93" s="45" t="s">
        <v>240</v>
      </c>
      <c r="J93" s="19">
        <v>177</v>
      </c>
      <c r="K93" s="18">
        <v>166</v>
      </c>
      <c r="L93" s="18">
        <v>11</v>
      </c>
      <c r="M93" s="44"/>
    </row>
    <row r="94" spans="1:13" s="4" customFormat="1" ht="13.35" customHeight="1" x14ac:dyDescent="0.2">
      <c r="A94" s="28" t="s">
        <v>16</v>
      </c>
      <c r="B94" s="28" t="s">
        <v>242</v>
      </c>
      <c r="C94" s="28" t="s">
        <v>18</v>
      </c>
      <c r="D94" s="28" t="s">
        <v>19</v>
      </c>
      <c r="E94" s="28"/>
      <c r="F94" s="15"/>
      <c r="G94" s="30"/>
      <c r="H94" s="42" t="s">
        <v>244</v>
      </c>
      <c r="I94" s="45" t="s">
        <v>243</v>
      </c>
      <c r="J94" s="19">
        <v>31</v>
      </c>
      <c r="K94" s="18">
        <v>31</v>
      </c>
      <c r="L94" s="18">
        <v>0</v>
      </c>
      <c r="M94" s="46"/>
    </row>
    <row r="95" spans="1:13" s="2" customFormat="1" ht="13.35" customHeight="1" x14ac:dyDescent="0.2">
      <c r="A95" s="28" t="s">
        <v>16</v>
      </c>
      <c r="B95" s="28" t="s">
        <v>245</v>
      </c>
      <c r="C95" s="28" t="s">
        <v>18</v>
      </c>
      <c r="D95" s="28" t="s">
        <v>19</v>
      </c>
      <c r="E95" s="28"/>
      <c r="F95" s="15"/>
      <c r="G95" s="30"/>
      <c r="H95" s="42" t="s">
        <v>60</v>
      </c>
      <c r="I95" s="43" t="s">
        <v>246</v>
      </c>
      <c r="J95" s="19">
        <v>146</v>
      </c>
      <c r="K95" s="18">
        <v>135</v>
      </c>
      <c r="L95" s="18">
        <v>11</v>
      </c>
      <c r="M95" s="44"/>
    </row>
    <row r="96" spans="1:13" s="2" customFormat="1" ht="13.35" customHeight="1" x14ac:dyDescent="0.2">
      <c r="A96" s="28" t="s">
        <v>16</v>
      </c>
      <c r="B96" s="28" t="s">
        <v>247</v>
      </c>
      <c r="C96" s="28" t="s">
        <v>18</v>
      </c>
      <c r="D96" s="28" t="s">
        <v>19</v>
      </c>
      <c r="E96" s="28"/>
      <c r="F96" s="15"/>
      <c r="G96" s="30"/>
      <c r="H96" s="42" t="s">
        <v>249</v>
      </c>
      <c r="I96" s="45" t="s">
        <v>248</v>
      </c>
      <c r="J96" s="19">
        <v>534</v>
      </c>
      <c r="K96" s="18">
        <v>464</v>
      </c>
      <c r="L96" s="18">
        <v>70</v>
      </c>
      <c r="M96" s="44"/>
    </row>
    <row r="97" spans="1:13" s="2" customFormat="1" ht="13.35" customHeight="1" x14ac:dyDescent="0.2">
      <c r="A97" s="28" t="s">
        <v>16</v>
      </c>
      <c r="B97" s="28" t="s">
        <v>250</v>
      </c>
      <c r="C97" s="28" t="s">
        <v>18</v>
      </c>
      <c r="D97" s="28" t="s">
        <v>19</v>
      </c>
      <c r="E97" s="28"/>
      <c r="F97" s="15"/>
      <c r="G97" s="30"/>
      <c r="H97" s="42" t="s">
        <v>252</v>
      </c>
      <c r="I97" s="45" t="s">
        <v>251</v>
      </c>
      <c r="J97" s="19">
        <v>380</v>
      </c>
      <c r="K97" s="18">
        <v>342</v>
      </c>
      <c r="L97" s="18">
        <v>38</v>
      </c>
      <c r="M97" s="44"/>
    </row>
    <row r="98" spans="1:13" s="2" customFormat="1" ht="13.35" customHeight="1" x14ac:dyDescent="0.2">
      <c r="A98" s="28" t="s">
        <v>16</v>
      </c>
      <c r="B98" s="28" t="s">
        <v>253</v>
      </c>
      <c r="C98" s="28" t="s">
        <v>18</v>
      </c>
      <c r="D98" s="28" t="s">
        <v>19</v>
      </c>
      <c r="E98" s="28"/>
      <c r="F98" s="15"/>
      <c r="G98" s="30"/>
      <c r="H98" s="42" t="s">
        <v>255</v>
      </c>
      <c r="I98" s="45" t="s">
        <v>254</v>
      </c>
      <c r="J98" s="19">
        <v>24</v>
      </c>
      <c r="K98" s="18">
        <v>24</v>
      </c>
      <c r="L98" s="18">
        <v>0</v>
      </c>
      <c r="M98" s="44"/>
    </row>
    <row r="99" spans="1:13" s="2" customFormat="1" ht="13.35" customHeight="1" x14ac:dyDescent="0.2">
      <c r="A99" s="28" t="s">
        <v>16</v>
      </c>
      <c r="B99" s="28" t="s">
        <v>256</v>
      </c>
      <c r="C99" s="28" t="s">
        <v>18</v>
      </c>
      <c r="D99" s="28" t="s">
        <v>19</v>
      </c>
      <c r="E99" s="28"/>
      <c r="F99" s="15"/>
      <c r="G99" s="30"/>
      <c r="H99" s="42" t="s">
        <v>258</v>
      </c>
      <c r="I99" s="45" t="s">
        <v>257</v>
      </c>
      <c r="J99" s="19">
        <v>68</v>
      </c>
      <c r="K99" s="18">
        <v>56</v>
      </c>
      <c r="L99" s="18">
        <v>12</v>
      </c>
      <c r="M99" s="44"/>
    </row>
    <row r="100" spans="1:13" s="4" customFormat="1" ht="13.35" customHeight="1" x14ac:dyDescent="0.2">
      <c r="A100" s="28" t="s">
        <v>16</v>
      </c>
      <c r="B100" s="28" t="s">
        <v>259</v>
      </c>
      <c r="C100" s="28" t="s">
        <v>18</v>
      </c>
      <c r="D100" s="28" t="s">
        <v>19</v>
      </c>
      <c r="E100" s="28"/>
      <c r="F100" s="15"/>
      <c r="G100" s="30"/>
      <c r="H100" s="42" t="s">
        <v>51</v>
      </c>
      <c r="I100" s="43" t="s">
        <v>260</v>
      </c>
      <c r="J100" s="19">
        <v>288</v>
      </c>
      <c r="K100" s="18">
        <v>262</v>
      </c>
      <c r="L100" s="18">
        <v>26</v>
      </c>
      <c r="M100" s="46"/>
    </row>
    <row r="101" spans="1:13" s="2" customFormat="1" ht="13.35" customHeight="1" x14ac:dyDescent="0.2">
      <c r="A101" s="28" t="s">
        <v>16</v>
      </c>
      <c r="B101" s="28" t="s">
        <v>261</v>
      </c>
      <c r="C101" s="28" t="s">
        <v>18</v>
      </c>
      <c r="D101" s="28" t="s">
        <v>19</v>
      </c>
      <c r="E101" s="28"/>
      <c r="F101" s="15"/>
      <c r="G101" s="30"/>
      <c r="H101" s="42" t="s">
        <v>263</v>
      </c>
      <c r="I101" s="45" t="s">
        <v>262</v>
      </c>
      <c r="J101" s="19">
        <v>13</v>
      </c>
      <c r="K101" s="18">
        <v>13</v>
      </c>
      <c r="L101" s="18">
        <v>0</v>
      </c>
      <c r="M101" s="44"/>
    </row>
    <row r="102" spans="1:13" s="2" customFormat="1" ht="13.35" customHeight="1" x14ac:dyDescent="0.2">
      <c r="A102" s="28" t="s">
        <v>16</v>
      </c>
      <c r="B102" s="28" t="s">
        <v>264</v>
      </c>
      <c r="C102" s="28" t="s">
        <v>18</v>
      </c>
      <c r="D102" s="28" t="s">
        <v>19</v>
      </c>
      <c r="E102" s="28"/>
      <c r="F102" s="15"/>
      <c r="G102" s="30"/>
      <c r="H102" s="42" t="s">
        <v>60</v>
      </c>
      <c r="I102" s="43" t="s">
        <v>265</v>
      </c>
      <c r="J102" s="19">
        <v>141</v>
      </c>
      <c r="K102" s="18">
        <v>109</v>
      </c>
      <c r="L102" s="18">
        <v>32</v>
      </c>
      <c r="M102" s="44"/>
    </row>
    <row r="103" spans="1:13" s="2" customFormat="1" ht="13.35" customHeight="1" x14ac:dyDescent="0.2">
      <c r="A103" s="28" t="s">
        <v>16</v>
      </c>
      <c r="B103" s="28" t="s">
        <v>266</v>
      </c>
      <c r="C103" s="28" t="s">
        <v>18</v>
      </c>
      <c r="D103" s="28" t="s">
        <v>19</v>
      </c>
      <c r="E103" s="28"/>
      <c r="F103" s="15"/>
      <c r="G103" s="30"/>
      <c r="H103" s="42" t="s">
        <v>268</v>
      </c>
      <c r="I103" s="45" t="s">
        <v>267</v>
      </c>
      <c r="J103" s="19">
        <v>2333</v>
      </c>
      <c r="K103" s="18">
        <v>2088</v>
      </c>
      <c r="L103" s="18">
        <v>245</v>
      </c>
      <c r="M103" s="44"/>
    </row>
    <row r="104" spans="1:13" s="2" customFormat="1" ht="13.35" customHeight="1" x14ac:dyDescent="0.2">
      <c r="A104" s="28" t="s">
        <v>16</v>
      </c>
      <c r="B104" s="28" t="s">
        <v>269</v>
      </c>
      <c r="C104" s="28" t="s">
        <v>18</v>
      </c>
      <c r="D104" s="28" t="s">
        <v>19</v>
      </c>
      <c r="E104" s="28"/>
      <c r="F104" s="15"/>
      <c r="G104" s="30"/>
      <c r="H104" s="42" t="s">
        <v>271</v>
      </c>
      <c r="I104" s="45" t="s">
        <v>270</v>
      </c>
      <c r="J104" s="19">
        <v>1124</v>
      </c>
      <c r="K104" s="18">
        <v>1020</v>
      </c>
      <c r="L104" s="18">
        <v>104</v>
      </c>
      <c r="M104" s="44"/>
    </row>
    <row r="105" spans="1:13" s="2" customFormat="1" ht="13.35" customHeight="1" x14ac:dyDescent="0.2">
      <c r="A105" s="28" t="s">
        <v>16</v>
      </c>
      <c r="B105" s="28" t="s">
        <v>272</v>
      </c>
      <c r="C105" s="28" t="s">
        <v>18</v>
      </c>
      <c r="D105" s="28" t="s">
        <v>19</v>
      </c>
      <c r="E105" s="28"/>
      <c r="F105" s="15"/>
      <c r="G105" s="30"/>
      <c r="H105" s="42" t="s">
        <v>274</v>
      </c>
      <c r="I105" s="45" t="s">
        <v>273</v>
      </c>
      <c r="J105" s="19">
        <v>29</v>
      </c>
      <c r="K105" s="18">
        <v>29</v>
      </c>
      <c r="L105" s="18">
        <v>0</v>
      </c>
      <c r="M105" s="44"/>
    </row>
    <row r="106" spans="1:13" s="4" customFormat="1" ht="13.35" customHeight="1" x14ac:dyDescent="0.2">
      <c r="A106" s="28" t="s">
        <v>16</v>
      </c>
      <c r="B106" s="28" t="s">
        <v>275</v>
      </c>
      <c r="C106" s="28" t="s">
        <v>18</v>
      </c>
      <c r="D106" s="28" t="s">
        <v>19</v>
      </c>
      <c r="E106" s="28"/>
      <c r="F106" s="15"/>
      <c r="G106" s="30"/>
      <c r="H106" s="42" t="s">
        <v>277</v>
      </c>
      <c r="I106" s="45" t="s">
        <v>276</v>
      </c>
      <c r="J106" s="19">
        <v>65</v>
      </c>
      <c r="K106" s="18">
        <v>65</v>
      </c>
      <c r="L106" s="18">
        <v>0</v>
      </c>
      <c r="M106" s="46"/>
    </row>
    <row r="107" spans="1:13" s="2" customFormat="1" ht="13.35" customHeight="1" x14ac:dyDescent="0.2">
      <c r="A107" s="28" t="s">
        <v>16</v>
      </c>
      <c r="B107" s="28" t="s">
        <v>278</v>
      </c>
      <c r="C107" s="28" t="s">
        <v>18</v>
      </c>
      <c r="D107" s="28" t="s">
        <v>19</v>
      </c>
      <c r="E107" s="28"/>
      <c r="F107" s="15"/>
      <c r="G107" s="30"/>
      <c r="H107" s="42" t="s">
        <v>280</v>
      </c>
      <c r="I107" s="45" t="s">
        <v>279</v>
      </c>
      <c r="J107" s="19">
        <v>25</v>
      </c>
      <c r="K107" s="18">
        <v>25</v>
      </c>
      <c r="L107" s="18">
        <v>0</v>
      </c>
      <c r="M107" s="44"/>
    </row>
    <row r="108" spans="1:13" s="2" customFormat="1" ht="13.35" customHeight="1" x14ac:dyDescent="0.2">
      <c r="A108" s="28" t="s">
        <v>16</v>
      </c>
      <c r="B108" s="28" t="s">
        <v>281</v>
      </c>
      <c r="C108" s="28" t="s">
        <v>18</v>
      </c>
      <c r="D108" s="28" t="s">
        <v>19</v>
      </c>
      <c r="E108" s="28"/>
      <c r="F108" s="15"/>
      <c r="G108" s="30"/>
      <c r="H108" s="42" t="s">
        <v>283</v>
      </c>
      <c r="I108" s="45" t="s">
        <v>282</v>
      </c>
      <c r="J108" s="19">
        <v>76</v>
      </c>
      <c r="K108" s="18">
        <v>44</v>
      </c>
      <c r="L108" s="18">
        <v>32</v>
      </c>
      <c r="M108" s="44"/>
    </row>
    <row r="109" spans="1:13" s="2" customFormat="1" ht="13.35" customHeight="1" x14ac:dyDescent="0.2">
      <c r="A109" s="28" t="s">
        <v>16</v>
      </c>
      <c r="B109" s="28" t="s">
        <v>284</v>
      </c>
      <c r="C109" s="28" t="s">
        <v>18</v>
      </c>
      <c r="D109" s="28" t="s">
        <v>19</v>
      </c>
      <c r="E109" s="28"/>
      <c r="F109" s="15"/>
      <c r="G109" s="30"/>
      <c r="H109" s="42" t="s">
        <v>286</v>
      </c>
      <c r="I109" s="45" t="s">
        <v>285</v>
      </c>
      <c r="J109" s="19">
        <v>15</v>
      </c>
      <c r="K109" s="18">
        <v>15</v>
      </c>
      <c r="L109" s="18">
        <v>0</v>
      </c>
      <c r="M109" s="44"/>
    </row>
    <row r="110" spans="1:13" s="2" customFormat="1" ht="13.35" customHeight="1" x14ac:dyDescent="0.2">
      <c r="A110" s="28" t="s">
        <v>16</v>
      </c>
      <c r="B110" s="28" t="s">
        <v>287</v>
      </c>
      <c r="C110" s="28" t="s">
        <v>18</v>
      </c>
      <c r="D110" s="28" t="s">
        <v>19</v>
      </c>
      <c r="E110" s="28"/>
      <c r="F110" s="15"/>
      <c r="G110" s="30"/>
      <c r="H110" s="42" t="s">
        <v>51</v>
      </c>
      <c r="I110" s="43" t="s">
        <v>2</v>
      </c>
      <c r="J110" s="19">
        <v>914</v>
      </c>
      <c r="K110" s="18">
        <v>842</v>
      </c>
      <c r="L110" s="18">
        <v>72</v>
      </c>
      <c r="M110" s="44"/>
    </row>
    <row r="111" spans="1:13" s="2" customFormat="1" ht="13.35" customHeight="1" x14ac:dyDescent="0.2">
      <c r="A111" s="28" t="s">
        <v>16</v>
      </c>
      <c r="B111" s="28" t="s">
        <v>288</v>
      </c>
      <c r="C111" s="28" t="s">
        <v>18</v>
      </c>
      <c r="D111" s="28" t="s">
        <v>19</v>
      </c>
      <c r="E111" s="28"/>
      <c r="F111" s="15"/>
      <c r="G111" s="30"/>
      <c r="H111" s="47" t="s">
        <v>290</v>
      </c>
      <c r="I111" s="45" t="s">
        <v>289</v>
      </c>
      <c r="J111" s="19">
        <v>122</v>
      </c>
      <c r="K111" s="18">
        <v>109</v>
      </c>
      <c r="L111" s="18">
        <v>13</v>
      </c>
      <c r="M111" s="44"/>
    </row>
    <row r="112" spans="1:13" s="4" customFormat="1" ht="13.35" customHeight="1" x14ac:dyDescent="0.2">
      <c r="A112" s="28" t="s">
        <v>16</v>
      </c>
      <c r="B112" s="28" t="s">
        <v>291</v>
      </c>
      <c r="C112" s="28" t="s">
        <v>18</v>
      </c>
      <c r="D112" s="28" t="s">
        <v>19</v>
      </c>
      <c r="E112" s="28"/>
      <c r="F112" s="15"/>
      <c r="G112" s="30"/>
      <c r="H112" s="47" t="s">
        <v>293</v>
      </c>
      <c r="I112" s="45" t="s">
        <v>292</v>
      </c>
      <c r="J112" s="19">
        <v>13</v>
      </c>
      <c r="K112" s="18">
        <v>13</v>
      </c>
      <c r="L112" s="18">
        <v>0</v>
      </c>
      <c r="M112" s="46"/>
    </row>
    <row r="113" spans="1:13" s="2" customFormat="1" ht="13.35" customHeight="1" x14ac:dyDescent="0.2">
      <c r="A113" s="28" t="s">
        <v>16</v>
      </c>
      <c r="B113" s="28" t="s">
        <v>294</v>
      </c>
      <c r="C113" s="28" t="s">
        <v>18</v>
      </c>
      <c r="D113" s="28" t="s">
        <v>19</v>
      </c>
      <c r="E113" s="28"/>
      <c r="F113" s="15"/>
      <c r="G113" s="30"/>
      <c r="H113" s="42" t="s">
        <v>51</v>
      </c>
      <c r="I113" s="43" t="s">
        <v>295</v>
      </c>
      <c r="J113" s="19">
        <v>109</v>
      </c>
      <c r="K113" s="18">
        <v>96</v>
      </c>
      <c r="L113" s="18">
        <v>13</v>
      </c>
      <c r="M113" s="44"/>
    </row>
    <row r="114" spans="1:13" s="2" customFormat="1" ht="13.35" customHeight="1" x14ac:dyDescent="0.2">
      <c r="A114" s="28" t="s">
        <v>16</v>
      </c>
      <c r="B114" s="28" t="s">
        <v>296</v>
      </c>
      <c r="C114" s="28" t="s">
        <v>18</v>
      </c>
      <c r="D114" s="28" t="s">
        <v>19</v>
      </c>
      <c r="E114" s="28"/>
      <c r="F114" s="15"/>
      <c r="G114" s="30"/>
      <c r="H114" s="42" t="s">
        <v>298</v>
      </c>
      <c r="I114" s="45" t="s">
        <v>297</v>
      </c>
      <c r="J114" s="19">
        <v>69</v>
      </c>
      <c r="K114" s="18">
        <v>69</v>
      </c>
      <c r="L114" s="18">
        <v>0</v>
      </c>
      <c r="M114" s="44"/>
    </row>
    <row r="115" spans="1:13" s="2" customFormat="1" ht="13.35" customHeight="1" x14ac:dyDescent="0.2">
      <c r="A115" s="28" t="s">
        <v>16</v>
      </c>
      <c r="B115" s="28" t="s">
        <v>299</v>
      </c>
      <c r="C115" s="28" t="s">
        <v>18</v>
      </c>
      <c r="D115" s="28" t="s">
        <v>19</v>
      </c>
      <c r="E115" s="28"/>
      <c r="F115" s="15"/>
      <c r="G115" s="30"/>
      <c r="H115" s="42" t="s">
        <v>301</v>
      </c>
      <c r="I115" s="45" t="s">
        <v>300</v>
      </c>
      <c r="J115" s="19">
        <v>36</v>
      </c>
      <c r="K115" s="18">
        <v>23</v>
      </c>
      <c r="L115" s="18">
        <v>13</v>
      </c>
      <c r="M115" s="44"/>
    </row>
    <row r="116" spans="1:13" s="2" customFormat="1" ht="13.35" customHeight="1" x14ac:dyDescent="0.2">
      <c r="A116" s="28" t="s">
        <v>16</v>
      </c>
      <c r="B116" s="28" t="s">
        <v>302</v>
      </c>
      <c r="C116" s="28" t="s">
        <v>18</v>
      </c>
      <c r="D116" s="28" t="s">
        <v>19</v>
      </c>
      <c r="E116" s="28"/>
      <c r="F116" s="15"/>
      <c r="G116" s="30"/>
      <c r="H116" s="42" t="s">
        <v>304</v>
      </c>
      <c r="I116" s="45" t="s">
        <v>303</v>
      </c>
      <c r="J116" s="19">
        <v>22</v>
      </c>
      <c r="K116" s="18">
        <v>22</v>
      </c>
      <c r="L116" s="18">
        <v>0</v>
      </c>
      <c r="M116" s="44"/>
    </row>
    <row r="117" spans="1:13" s="2" customFormat="1" ht="13.35" customHeight="1" x14ac:dyDescent="0.2">
      <c r="A117" s="28" t="s">
        <v>16</v>
      </c>
      <c r="B117" s="28" t="s">
        <v>305</v>
      </c>
      <c r="C117" s="28" t="s">
        <v>18</v>
      </c>
      <c r="D117" s="28" t="s">
        <v>19</v>
      </c>
      <c r="E117" s="28"/>
      <c r="F117" s="15"/>
      <c r="G117" s="30"/>
      <c r="H117" s="42" t="s">
        <v>307</v>
      </c>
      <c r="I117" s="45" t="s">
        <v>306</v>
      </c>
      <c r="J117" s="19">
        <v>18</v>
      </c>
      <c r="K117" s="18">
        <v>18</v>
      </c>
      <c r="L117" s="18">
        <v>0</v>
      </c>
      <c r="M117" s="44"/>
    </row>
    <row r="118" spans="1:13" s="4" customFormat="1" ht="13.35" customHeight="1" x14ac:dyDescent="0.2">
      <c r="A118" s="28" t="s">
        <v>16</v>
      </c>
      <c r="B118" s="28" t="s">
        <v>308</v>
      </c>
      <c r="C118" s="28" t="s">
        <v>18</v>
      </c>
      <c r="D118" s="28" t="s">
        <v>19</v>
      </c>
      <c r="E118" s="28"/>
      <c r="F118" s="15"/>
      <c r="G118" s="30"/>
      <c r="H118" s="42" t="s">
        <v>310</v>
      </c>
      <c r="I118" s="45" t="s">
        <v>309</v>
      </c>
      <c r="J118" s="19">
        <v>13</v>
      </c>
      <c r="K118" s="18">
        <v>13</v>
      </c>
      <c r="L118" s="18">
        <v>0</v>
      </c>
      <c r="M118" s="46"/>
    </row>
    <row r="119" spans="1:13" s="2" customFormat="1" ht="13.35" customHeight="1" x14ac:dyDescent="0.2">
      <c r="A119" s="28" t="s">
        <v>16</v>
      </c>
      <c r="B119" s="28" t="s">
        <v>311</v>
      </c>
      <c r="C119" s="28" t="s">
        <v>18</v>
      </c>
      <c r="D119" s="28" t="s">
        <v>19</v>
      </c>
      <c r="E119" s="28"/>
      <c r="F119" s="15"/>
      <c r="G119" s="30"/>
      <c r="H119" s="42" t="s">
        <v>313</v>
      </c>
      <c r="I119" s="45" t="s">
        <v>312</v>
      </c>
      <c r="J119" s="19">
        <v>114</v>
      </c>
      <c r="K119" s="18">
        <v>100</v>
      </c>
      <c r="L119" s="18">
        <v>14</v>
      </c>
      <c r="M119" s="44"/>
    </row>
    <row r="120" spans="1:13" s="2" customFormat="1" ht="13.35" customHeight="1" x14ac:dyDescent="0.2">
      <c r="A120" s="28" t="s">
        <v>16</v>
      </c>
      <c r="B120" s="28" t="s">
        <v>314</v>
      </c>
      <c r="C120" s="28" t="s">
        <v>18</v>
      </c>
      <c r="D120" s="28" t="s">
        <v>19</v>
      </c>
      <c r="E120" s="28"/>
      <c r="F120" s="15"/>
      <c r="G120" s="30"/>
      <c r="H120" s="42" t="s">
        <v>316</v>
      </c>
      <c r="I120" s="45" t="s">
        <v>315</v>
      </c>
      <c r="J120" s="19">
        <v>11</v>
      </c>
      <c r="K120" s="18">
        <v>11</v>
      </c>
      <c r="L120" s="18">
        <v>0</v>
      </c>
      <c r="M120" s="44"/>
    </row>
    <row r="121" spans="1:13" s="2" customFormat="1" ht="13.35" customHeight="1" x14ac:dyDescent="0.2">
      <c r="A121" s="28" t="s">
        <v>16</v>
      </c>
      <c r="B121" s="28" t="s">
        <v>317</v>
      </c>
      <c r="C121" s="28" t="s">
        <v>18</v>
      </c>
      <c r="D121" s="28" t="s">
        <v>19</v>
      </c>
      <c r="E121" s="28"/>
      <c r="F121" s="15"/>
      <c r="G121" s="30"/>
      <c r="H121" s="42" t="s">
        <v>319</v>
      </c>
      <c r="I121" s="45" t="s">
        <v>318</v>
      </c>
      <c r="J121" s="19">
        <v>12</v>
      </c>
      <c r="K121" s="18">
        <v>12</v>
      </c>
      <c r="L121" s="18">
        <v>0</v>
      </c>
      <c r="M121" s="44"/>
    </row>
    <row r="122" spans="1:13" s="2" customFormat="1" ht="13.35" customHeight="1" x14ac:dyDescent="0.2">
      <c r="A122" s="28" t="s">
        <v>16</v>
      </c>
      <c r="B122" s="28" t="s">
        <v>320</v>
      </c>
      <c r="C122" s="28" t="s">
        <v>18</v>
      </c>
      <c r="D122" s="28" t="s">
        <v>19</v>
      </c>
      <c r="E122" s="28"/>
      <c r="F122" s="15"/>
      <c r="G122" s="30"/>
      <c r="H122" s="42" t="s">
        <v>60</v>
      </c>
      <c r="I122" s="43" t="s">
        <v>321</v>
      </c>
      <c r="J122" s="19">
        <v>792</v>
      </c>
      <c r="K122" s="18">
        <v>691</v>
      </c>
      <c r="L122" s="18">
        <v>101</v>
      </c>
      <c r="M122" s="44"/>
    </row>
    <row r="123" spans="1:13" s="2" customFormat="1" ht="13.35" customHeight="1" x14ac:dyDescent="0.2">
      <c r="A123" s="28" t="s">
        <v>16</v>
      </c>
      <c r="B123" s="28" t="s">
        <v>322</v>
      </c>
      <c r="C123" s="28" t="s">
        <v>18</v>
      </c>
      <c r="D123" s="28" t="s">
        <v>19</v>
      </c>
      <c r="E123" s="28"/>
      <c r="F123" s="15"/>
      <c r="G123" s="30"/>
      <c r="H123" s="42" t="s">
        <v>324</v>
      </c>
      <c r="I123" s="45" t="s">
        <v>323</v>
      </c>
      <c r="J123" s="19">
        <v>1467</v>
      </c>
      <c r="K123" s="18">
        <v>1284</v>
      </c>
      <c r="L123" s="18">
        <v>183</v>
      </c>
      <c r="M123" s="44"/>
    </row>
    <row r="124" spans="1:13" s="4" customFormat="1" ht="13.35" customHeight="1" x14ac:dyDescent="0.2">
      <c r="A124" s="28" t="s">
        <v>16</v>
      </c>
      <c r="B124" s="28" t="s">
        <v>325</v>
      </c>
      <c r="C124" s="28" t="s">
        <v>18</v>
      </c>
      <c r="D124" s="28" t="s">
        <v>19</v>
      </c>
      <c r="E124" s="28"/>
      <c r="F124" s="15"/>
      <c r="G124" s="30"/>
      <c r="H124" s="42" t="s">
        <v>327</v>
      </c>
      <c r="I124" s="45" t="s">
        <v>326</v>
      </c>
      <c r="J124" s="19">
        <v>480</v>
      </c>
      <c r="K124" s="18">
        <v>443</v>
      </c>
      <c r="L124" s="18">
        <v>37</v>
      </c>
      <c r="M124" s="46"/>
    </row>
    <row r="125" spans="1:13" s="2" customFormat="1" ht="13.35" customHeight="1" x14ac:dyDescent="0.2">
      <c r="A125" s="28" t="s">
        <v>16</v>
      </c>
      <c r="B125" s="28" t="s">
        <v>328</v>
      </c>
      <c r="C125" s="28" t="s">
        <v>18</v>
      </c>
      <c r="D125" s="28" t="s">
        <v>19</v>
      </c>
      <c r="E125" s="28"/>
      <c r="F125" s="15"/>
      <c r="G125" s="30"/>
      <c r="H125" s="42" t="s">
        <v>330</v>
      </c>
      <c r="I125" s="45" t="s">
        <v>329</v>
      </c>
      <c r="J125" s="19">
        <v>76</v>
      </c>
      <c r="K125" s="18">
        <v>66</v>
      </c>
      <c r="L125" s="18">
        <v>10</v>
      </c>
      <c r="M125" s="44"/>
    </row>
    <row r="126" spans="1:13" s="2" customFormat="1" ht="13.35" customHeight="1" x14ac:dyDescent="0.2">
      <c r="A126" s="28" t="s">
        <v>16</v>
      </c>
      <c r="B126" s="28" t="s">
        <v>331</v>
      </c>
      <c r="C126" s="28" t="s">
        <v>18</v>
      </c>
      <c r="D126" s="28" t="s">
        <v>19</v>
      </c>
      <c r="E126" s="28"/>
      <c r="F126" s="15"/>
      <c r="G126" s="30"/>
      <c r="H126" s="42" t="s">
        <v>51</v>
      </c>
      <c r="I126" s="43" t="s">
        <v>332</v>
      </c>
      <c r="J126" s="19">
        <v>404</v>
      </c>
      <c r="K126" s="18">
        <v>377</v>
      </c>
      <c r="L126" s="18">
        <v>27</v>
      </c>
      <c r="M126" s="44"/>
    </row>
    <row r="127" spans="1:13" s="2" customFormat="1" ht="13.35" customHeight="1" x14ac:dyDescent="0.2">
      <c r="A127" s="28" t="s">
        <v>16</v>
      </c>
      <c r="B127" s="28" t="s">
        <v>333</v>
      </c>
      <c r="C127" s="28" t="s">
        <v>18</v>
      </c>
      <c r="D127" s="28" t="s">
        <v>19</v>
      </c>
      <c r="E127" s="28"/>
      <c r="F127" s="15"/>
      <c r="G127" s="30"/>
      <c r="H127" s="42" t="s">
        <v>335</v>
      </c>
      <c r="I127" s="45" t="s">
        <v>334</v>
      </c>
      <c r="J127" s="19">
        <v>138</v>
      </c>
      <c r="K127" s="18">
        <v>115</v>
      </c>
      <c r="L127" s="18">
        <v>23</v>
      </c>
      <c r="M127" s="44"/>
    </row>
    <row r="128" spans="1:13" s="2" customFormat="1" ht="13.35" customHeight="1" x14ac:dyDescent="0.2">
      <c r="A128" s="28" t="s">
        <v>16</v>
      </c>
      <c r="B128" s="28" t="s">
        <v>336</v>
      </c>
      <c r="C128" s="28" t="s">
        <v>18</v>
      </c>
      <c r="D128" s="28" t="s">
        <v>19</v>
      </c>
      <c r="E128" s="28"/>
      <c r="F128" s="15"/>
      <c r="G128" s="30"/>
      <c r="H128" s="42" t="s">
        <v>338</v>
      </c>
      <c r="I128" s="45" t="s">
        <v>337</v>
      </c>
      <c r="J128" s="19">
        <v>146</v>
      </c>
      <c r="K128" s="18">
        <v>133</v>
      </c>
      <c r="L128" s="18">
        <v>13</v>
      </c>
      <c r="M128" s="44"/>
    </row>
    <row r="129" spans="1:13" s="2" customFormat="1" ht="13.35" customHeight="1" x14ac:dyDescent="0.2">
      <c r="A129" s="28" t="s">
        <v>16</v>
      </c>
      <c r="B129" s="28" t="s">
        <v>339</v>
      </c>
      <c r="C129" s="28" t="s">
        <v>18</v>
      </c>
      <c r="D129" s="28" t="s">
        <v>19</v>
      </c>
      <c r="E129" s="28"/>
      <c r="F129" s="15"/>
      <c r="G129" s="30"/>
      <c r="H129" s="42" t="s">
        <v>341</v>
      </c>
      <c r="I129" s="45" t="s">
        <v>340</v>
      </c>
      <c r="J129" s="19">
        <v>166</v>
      </c>
      <c r="K129" s="18">
        <v>151</v>
      </c>
      <c r="L129" s="18">
        <v>15</v>
      </c>
      <c r="M129" s="44"/>
    </row>
    <row r="130" spans="1:13" s="4" customFormat="1" ht="13.35" customHeight="1" x14ac:dyDescent="0.2">
      <c r="A130" s="28" t="s">
        <v>16</v>
      </c>
      <c r="B130" s="28" t="s">
        <v>342</v>
      </c>
      <c r="C130" s="28" t="s">
        <v>18</v>
      </c>
      <c r="D130" s="28" t="s">
        <v>19</v>
      </c>
      <c r="E130" s="28"/>
      <c r="F130" s="15"/>
      <c r="G130" s="30"/>
      <c r="H130" s="42" t="s">
        <v>344</v>
      </c>
      <c r="I130" s="45" t="s">
        <v>343</v>
      </c>
      <c r="J130" s="19">
        <v>12</v>
      </c>
      <c r="K130" s="18">
        <v>12</v>
      </c>
      <c r="L130" s="18">
        <v>0</v>
      </c>
      <c r="M130" s="46"/>
    </row>
    <row r="131" spans="1:13" s="2" customFormat="1" ht="13.35" customHeight="1" x14ac:dyDescent="0.2">
      <c r="A131" s="28" t="s">
        <v>16</v>
      </c>
      <c r="B131" s="28" t="s">
        <v>345</v>
      </c>
      <c r="C131" s="28" t="s">
        <v>18</v>
      </c>
      <c r="D131" s="28" t="s">
        <v>19</v>
      </c>
      <c r="E131" s="28"/>
      <c r="F131" s="15"/>
      <c r="G131" s="30"/>
      <c r="H131" s="42" t="s">
        <v>347</v>
      </c>
      <c r="I131" s="45" t="s">
        <v>346</v>
      </c>
      <c r="J131" s="19">
        <v>15</v>
      </c>
      <c r="K131" s="18">
        <v>15</v>
      </c>
      <c r="L131" s="18">
        <v>0</v>
      </c>
      <c r="M131" s="44"/>
    </row>
    <row r="132" spans="1:13" s="2" customFormat="1" ht="13.35" customHeight="1" x14ac:dyDescent="0.2">
      <c r="A132" s="28" t="s">
        <v>16</v>
      </c>
      <c r="B132" s="28" t="s">
        <v>348</v>
      </c>
      <c r="C132" s="28" t="s">
        <v>18</v>
      </c>
      <c r="D132" s="28" t="s">
        <v>19</v>
      </c>
      <c r="E132" s="28"/>
      <c r="F132" s="15"/>
      <c r="G132" s="30"/>
      <c r="H132" s="42" t="s">
        <v>350</v>
      </c>
      <c r="I132" s="45" t="s">
        <v>349</v>
      </c>
      <c r="J132" s="19">
        <v>11</v>
      </c>
      <c r="K132" s="18">
        <v>11</v>
      </c>
      <c r="L132" s="18">
        <v>0</v>
      </c>
      <c r="M132" s="44"/>
    </row>
    <row r="133" spans="1:13" s="2" customFormat="1" ht="13.35" customHeight="1" x14ac:dyDescent="0.2">
      <c r="A133" s="28" t="s">
        <v>16</v>
      </c>
      <c r="B133" s="28" t="s">
        <v>351</v>
      </c>
      <c r="C133" s="28" t="s">
        <v>18</v>
      </c>
      <c r="D133" s="28" t="s">
        <v>19</v>
      </c>
      <c r="E133" s="28"/>
      <c r="F133" s="15"/>
      <c r="G133" s="30"/>
      <c r="H133" s="42" t="s">
        <v>353</v>
      </c>
      <c r="I133" s="45" t="s">
        <v>352</v>
      </c>
      <c r="J133" s="19">
        <v>12</v>
      </c>
      <c r="K133" s="18">
        <v>12</v>
      </c>
      <c r="L133" s="18">
        <v>0</v>
      </c>
      <c r="M133" s="44"/>
    </row>
    <row r="134" spans="1:13" s="2" customFormat="1" ht="13.35" customHeight="1" x14ac:dyDescent="0.2">
      <c r="A134" s="28" t="s">
        <v>16</v>
      </c>
      <c r="B134" s="28" t="s">
        <v>354</v>
      </c>
      <c r="C134" s="28" t="s">
        <v>18</v>
      </c>
      <c r="D134" s="28" t="s">
        <v>19</v>
      </c>
      <c r="E134" s="28"/>
      <c r="F134" s="15"/>
      <c r="G134" s="30"/>
      <c r="H134" s="42" t="s">
        <v>60</v>
      </c>
      <c r="I134" s="43" t="s">
        <v>355</v>
      </c>
      <c r="J134" s="19">
        <v>487</v>
      </c>
      <c r="K134" s="18">
        <v>392</v>
      </c>
      <c r="L134" s="18">
        <v>95</v>
      </c>
      <c r="M134" s="44"/>
    </row>
    <row r="135" spans="1:13" s="2" customFormat="1" ht="13.35" customHeight="1" x14ac:dyDescent="0.2">
      <c r="A135" s="28" t="s">
        <v>16</v>
      </c>
      <c r="B135" s="28" t="s">
        <v>356</v>
      </c>
      <c r="C135" s="28" t="s">
        <v>18</v>
      </c>
      <c r="D135" s="28" t="s">
        <v>19</v>
      </c>
      <c r="E135" s="28"/>
      <c r="F135" s="15"/>
      <c r="G135" s="30"/>
      <c r="H135" s="42" t="s">
        <v>358</v>
      </c>
      <c r="I135" s="45" t="s">
        <v>357</v>
      </c>
      <c r="J135" s="19">
        <v>150</v>
      </c>
      <c r="K135" s="18">
        <v>133</v>
      </c>
      <c r="L135" s="18">
        <v>17</v>
      </c>
      <c r="M135" s="44"/>
    </row>
    <row r="136" spans="1:13" s="4" customFormat="1" ht="13.35" customHeight="1" x14ac:dyDescent="0.2">
      <c r="A136" s="28" t="s">
        <v>16</v>
      </c>
      <c r="B136" s="28" t="s">
        <v>359</v>
      </c>
      <c r="C136" s="28" t="s">
        <v>18</v>
      </c>
      <c r="D136" s="28" t="s">
        <v>19</v>
      </c>
      <c r="E136" s="28"/>
      <c r="F136" s="15"/>
      <c r="G136" s="30"/>
      <c r="H136" s="42" t="s">
        <v>361</v>
      </c>
      <c r="I136" s="45" t="s">
        <v>360</v>
      </c>
      <c r="J136" s="19">
        <v>13</v>
      </c>
      <c r="K136" s="18">
        <v>13</v>
      </c>
      <c r="L136" s="18">
        <v>0</v>
      </c>
      <c r="M136" s="46"/>
    </row>
    <row r="137" spans="1:13" s="2" customFormat="1" ht="13.35" customHeight="1" x14ac:dyDescent="0.2">
      <c r="A137" s="28" t="s">
        <v>16</v>
      </c>
      <c r="B137" s="28" t="s">
        <v>362</v>
      </c>
      <c r="C137" s="28" t="s">
        <v>18</v>
      </c>
      <c r="D137" s="28" t="s">
        <v>19</v>
      </c>
      <c r="E137" s="28"/>
      <c r="F137" s="15"/>
      <c r="G137" s="30"/>
      <c r="H137" s="42" t="s">
        <v>60</v>
      </c>
      <c r="I137" s="43" t="s">
        <v>363</v>
      </c>
      <c r="J137" s="19">
        <v>137</v>
      </c>
      <c r="K137" s="18">
        <v>120</v>
      </c>
      <c r="L137" s="18">
        <v>17</v>
      </c>
      <c r="M137" s="44"/>
    </row>
    <row r="138" spans="1:13" s="2" customFormat="1" ht="13.35" customHeight="1" x14ac:dyDescent="0.2">
      <c r="A138" s="28" t="s">
        <v>16</v>
      </c>
      <c r="B138" s="28" t="s">
        <v>364</v>
      </c>
      <c r="C138" s="28" t="s">
        <v>18</v>
      </c>
      <c r="D138" s="28" t="s">
        <v>19</v>
      </c>
      <c r="E138" s="28"/>
      <c r="F138" s="15"/>
      <c r="G138" s="30"/>
      <c r="H138" s="42" t="s">
        <v>366</v>
      </c>
      <c r="I138" s="45" t="s">
        <v>365</v>
      </c>
      <c r="J138" s="19">
        <v>79</v>
      </c>
      <c r="K138" s="18">
        <v>63</v>
      </c>
      <c r="L138" s="18">
        <v>16</v>
      </c>
      <c r="M138" s="44"/>
    </row>
    <row r="139" spans="1:13" s="2" customFormat="1" ht="13.35" customHeight="1" x14ac:dyDescent="0.2">
      <c r="A139" s="28" t="s">
        <v>16</v>
      </c>
      <c r="B139" s="28" t="s">
        <v>367</v>
      </c>
      <c r="C139" s="28" t="s">
        <v>18</v>
      </c>
      <c r="D139" s="28" t="s">
        <v>19</v>
      </c>
      <c r="E139" s="28"/>
      <c r="F139" s="15"/>
      <c r="G139" s="30"/>
      <c r="H139" s="42" t="s">
        <v>369</v>
      </c>
      <c r="I139" s="45" t="s">
        <v>368</v>
      </c>
      <c r="J139" s="19">
        <v>96</v>
      </c>
      <c r="K139" s="18">
        <v>86</v>
      </c>
      <c r="L139" s="18">
        <v>10</v>
      </c>
      <c r="M139" s="44"/>
    </row>
    <row r="140" spans="1:13" s="2" customFormat="1" ht="13.35" customHeight="1" x14ac:dyDescent="0.2">
      <c r="A140" s="28" t="s">
        <v>16</v>
      </c>
      <c r="B140" s="28" t="s">
        <v>370</v>
      </c>
      <c r="C140" s="28" t="s">
        <v>18</v>
      </c>
      <c r="D140" s="28" t="s">
        <v>19</v>
      </c>
      <c r="E140" s="28"/>
      <c r="F140" s="15"/>
      <c r="G140" s="30"/>
      <c r="H140" s="42" t="s">
        <v>372</v>
      </c>
      <c r="I140" s="45" t="s">
        <v>371</v>
      </c>
      <c r="J140" s="19">
        <v>1405</v>
      </c>
      <c r="K140" s="18">
        <v>1267</v>
      </c>
      <c r="L140" s="18">
        <v>138</v>
      </c>
      <c r="M140" s="44"/>
    </row>
    <row r="141" spans="1:13" s="2" customFormat="1" ht="13.35" customHeight="1" x14ac:dyDescent="0.2">
      <c r="A141" s="28" t="s">
        <v>16</v>
      </c>
      <c r="B141" s="28" t="s">
        <v>373</v>
      </c>
      <c r="C141" s="28" t="s">
        <v>18</v>
      </c>
      <c r="D141" s="28" t="s">
        <v>19</v>
      </c>
      <c r="E141" s="28"/>
      <c r="F141" s="15"/>
      <c r="G141" s="30"/>
      <c r="H141" s="42" t="s">
        <v>375</v>
      </c>
      <c r="I141" s="45" t="s">
        <v>374</v>
      </c>
      <c r="J141" s="19">
        <v>798</v>
      </c>
      <c r="K141" s="18">
        <v>727</v>
      </c>
      <c r="L141" s="18">
        <v>71</v>
      </c>
      <c r="M141" s="44"/>
    </row>
    <row r="142" spans="1:13" s="2" customFormat="1" ht="13.35" customHeight="1" x14ac:dyDescent="0.2">
      <c r="A142" s="28" t="s">
        <v>16</v>
      </c>
      <c r="B142" s="28" t="s">
        <v>376</v>
      </c>
      <c r="C142" s="28" t="s">
        <v>18</v>
      </c>
      <c r="D142" s="28" t="s">
        <v>19</v>
      </c>
      <c r="E142" s="28"/>
      <c r="F142" s="15"/>
      <c r="G142" s="30"/>
      <c r="H142" s="42" t="s">
        <v>378</v>
      </c>
      <c r="I142" s="45" t="s">
        <v>377</v>
      </c>
      <c r="J142" s="19">
        <v>474</v>
      </c>
      <c r="K142" s="18">
        <v>456</v>
      </c>
      <c r="L142" s="18">
        <v>18</v>
      </c>
      <c r="M142" s="44"/>
    </row>
    <row r="143" spans="1:13" s="2" customFormat="1" ht="13.35" customHeight="1" x14ac:dyDescent="0.2">
      <c r="A143" s="28" t="s">
        <v>16</v>
      </c>
      <c r="B143" s="28" t="s">
        <v>379</v>
      </c>
      <c r="C143" s="28" t="s">
        <v>18</v>
      </c>
      <c r="D143" s="28" t="s">
        <v>19</v>
      </c>
      <c r="E143" s="28"/>
      <c r="F143" s="15"/>
      <c r="G143" s="30"/>
      <c r="H143" s="42" t="s">
        <v>381</v>
      </c>
      <c r="I143" s="45" t="s">
        <v>380</v>
      </c>
      <c r="J143" s="19">
        <v>116</v>
      </c>
      <c r="K143" s="18">
        <v>106</v>
      </c>
      <c r="L143" s="18">
        <v>10</v>
      </c>
      <c r="M143" s="44"/>
    </row>
    <row r="144" spans="1:13" s="2" customFormat="1" ht="13.35" customHeight="1" x14ac:dyDescent="0.2">
      <c r="A144" s="28" t="s">
        <v>16</v>
      </c>
      <c r="B144" s="28" t="s">
        <v>382</v>
      </c>
      <c r="C144" s="28" t="s">
        <v>18</v>
      </c>
      <c r="D144" s="28" t="s">
        <v>19</v>
      </c>
      <c r="E144" s="28"/>
      <c r="F144" s="15"/>
      <c r="G144" s="30"/>
      <c r="H144" s="42" t="s">
        <v>384</v>
      </c>
      <c r="I144" s="45" t="s">
        <v>383</v>
      </c>
      <c r="J144" s="19">
        <v>50</v>
      </c>
      <c r="K144" s="18">
        <v>40</v>
      </c>
      <c r="L144" s="18">
        <v>10</v>
      </c>
      <c r="M144" s="44"/>
    </row>
    <row r="145" spans="1:13" s="2" customFormat="1" ht="13.35" customHeight="1" x14ac:dyDescent="0.2">
      <c r="A145" s="28" t="s">
        <v>16</v>
      </c>
      <c r="B145" s="28" t="s">
        <v>385</v>
      </c>
      <c r="C145" s="28" t="s">
        <v>18</v>
      </c>
      <c r="D145" s="28" t="s">
        <v>19</v>
      </c>
      <c r="E145" s="28"/>
      <c r="F145" s="15"/>
      <c r="G145" s="30"/>
      <c r="H145" s="42" t="s">
        <v>387</v>
      </c>
      <c r="I145" s="45" t="s">
        <v>386</v>
      </c>
      <c r="J145" s="19">
        <v>158</v>
      </c>
      <c r="K145" s="18">
        <v>125</v>
      </c>
      <c r="L145" s="18">
        <v>33</v>
      </c>
      <c r="M145" s="44"/>
    </row>
    <row r="146" spans="1:13" s="2" customFormat="1" ht="13.35" customHeight="1" x14ac:dyDescent="0.2">
      <c r="A146" s="28" t="s">
        <v>16</v>
      </c>
      <c r="B146" s="28" t="s">
        <v>388</v>
      </c>
      <c r="C146" s="28" t="s">
        <v>18</v>
      </c>
      <c r="D146" s="28" t="s">
        <v>19</v>
      </c>
      <c r="E146" s="28"/>
      <c r="F146" s="15"/>
      <c r="G146" s="30"/>
      <c r="H146" s="42" t="s">
        <v>390</v>
      </c>
      <c r="I146" s="45" t="s">
        <v>389</v>
      </c>
      <c r="J146" s="19">
        <v>366</v>
      </c>
      <c r="K146" s="18">
        <v>333</v>
      </c>
      <c r="L146" s="18">
        <v>33</v>
      </c>
      <c r="M146" s="44"/>
    </row>
    <row r="147" spans="1:13" s="2" customFormat="1" ht="13.35" customHeight="1" x14ac:dyDescent="0.2">
      <c r="A147" s="28" t="s">
        <v>16</v>
      </c>
      <c r="B147" s="28" t="s">
        <v>391</v>
      </c>
      <c r="C147" s="28" t="s">
        <v>18</v>
      </c>
      <c r="D147" s="28" t="s">
        <v>19</v>
      </c>
      <c r="E147" s="28"/>
      <c r="F147" s="15"/>
      <c r="G147" s="30"/>
      <c r="H147" s="42" t="s">
        <v>393</v>
      </c>
      <c r="I147" s="45" t="s">
        <v>392</v>
      </c>
      <c r="J147" s="19">
        <v>35</v>
      </c>
      <c r="K147" s="18">
        <v>24</v>
      </c>
      <c r="L147" s="18">
        <v>11</v>
      </c>
      <c r="M147" s="44"/>
    </row>
    <row r="148" spans="1:13" s="4" customFormat="1" ht="13.35" customHeight="1" x14ac:dyDescent="0.2">
      <c r="A148" s="28" t="s">
        <v>16</v>
      </c>
      <c r="B148" s="28" t="s">
        <v>394</v>
      </c>
      <c r="C148" s="28" t="s">
        <v>18</v>
      </c>
      <c r="D148" s="28" t="s">
        <v>19</v>
      </c>
      <c r="E148" s="28"/>
      <c r="F148" s="15"/>
      <c r="G148" s="30"/>
      <c r="H148" s="42" t="s">
        <v>396</v>
      </c>
      <c r="I148" s="45" t="s">
        <v>395</v>
      </c>
      <c r="J148" s="19">
        <v>12</v>
      </c>
      <c r="K148" s="18">
        <v>12</v>
      </c>
      <c r="L148" s="18">
        <v>0</v>
      </c>
      <c r="M148" s="46"/>
    </row>
    <row r="149" spans="1:13" s="2" customFormat="1" ht="13.35" customHeight="1" x14ac:dyDescent="0.2">
      <c r="A149" s="28" t="s">
        <v>16</v>
      </c>
      <c r="B149" s="28" t="s">
        <v>397</v>
      </c>
      <c r="C149" s="28" t="s">
        <v>18</v>
      </c>
      <c r="D149" s="28" t="s">
        <v>19</v>
      </c>
      <c r="E149" s="28"/>
      <c r="F149" s="15"/>
      <c r="G149" s="30"/>
      <c r="H149" s="42" t="s">
        <v>399</v>
      </c>
      <c r="I149" s="45" t="s">
        <v>398</v>
      </c>
      <c r="J149" s="19">
        <v>11</v>
      </c>
      <c r="K149" s="18">
        <v>11</v>
      </c>
      <c r="L149" s="18">
        <v>0</v>
      </c>
      <c r="M149" s="44"/>
    </row>
    <row r="150" spans="1:13" s="2" customFormat="1" ht="13.35" customHeight="1" x14ac:dyDescent="0.2">
      <c r="A150" s="28" t="s">
        <v>16</v>
      </c>
      <c r="B150" s="28" t="s">
        <v>400</v>
      </c>
      <c r="C150" s="28" t="s">
        <v>18</v>
      </c>
      <c r="D150" s="28" t="s">
        <v>19</v>
      </c>
      <c r="E150" s="28"/>
      <c r="F150" s="15"/>
      <c r="G150" s="30"/>
      <c r="H150" s="42" t="s">
        <v>60</v>
      </c>
      <c r="I150" s="43" t="s">
        <v>401</v>
      </c>
      <c r="J150" s="19">
        <v>183</v>
      </c>
      <c r="K150" s="18">
        <v>160</v>
      </c>
      <c r="L150" s="18">
        <v>23</v>
      </c>
      <c r="M150" s="44"/>
    </row>
    <row r="151" spans="1:13" s="2" customFormat="1" ht="13.35" customHeight="1" x14ac:dyDescent="0.2">
      <c r="A151" s="28" t="s">
        <v>16</v>
      </c>
      <c r="B151" s="28" t="s">
        <v>402</v>
      </c>
      <c r="C151" s="28" t="s">
        <v>18</v>
      </c>
      <c r="D151" s="28" t="s">
        <v>19</v>
      </c>
      <c r="E151" s="28"/>
      <c r="F151" s="15"/>
      <c r="G151" s="30"/>
      <c r="H151" s="42" t="s">
        <v>404</v>
      </c>
      <c r="I151" s="45" t="s">
        <v>403</v>
      </c>
      <c r="J151" s="19">
        <v>914</v>
      </c>
      <c r="K151" s="18">
        <v>806</v>
      </c>
      <c r="L151" s="18">
        <v>108</v>
      </c>
      <c r="M151" s="44"/>
    </row>
    <row r="152" spans="1:13" s="2" customFormat="1" ht="13.35" customHeight="1" x14ac:dyDescent="0.2">
      <c r="A152" s="28" t="s">
        <v>16</v>
      </c>
      <c r="B152" s="28" t="s">
        <v>405</v>
      </c>
      <c r="C152" s="28" t="s">
        <v>18</v>
      </c>
      <c r="D152" s="28" t="s">
        <v>19</v>
      </c>
      <c r="E152" s="28"/>
      <c r="F152" s="15"/>
      <c r="G152" s="30"/>
      <c r="H152" s="42" t="s">
        <v>407</v>
      </c>
      <c r="I152" s="45" t="s">
        <v>406</v>
      </c>
      <c r="J152" s="19">
        <v>511</v>
      </c>
      <c r="K152" s="18">
        <v>485</v>
      </c>
      <c r="L152" s="18">
        <v>26</v>
      </c>
      <c r="M152" s="44"/>
    </row>
    <row r="153" spans="1:13" s="2" customFormat="1" ht="13.35" customHeight="1" x14ac:dyDescent="0.2">
      <c r="A153" s="28" t="s">
        <v>16</v>
      </c>
      <c r="B153" s="28" t="s">
        <v>408</v>
      </c>
      <c r="C153" s="28" t="s">
        <v>18</v>
      </c>
      <c r="D153" s="28" t="s">
        <v>19</v>
      </c>
      <c r="E153" s="28"/>
      <c r="F153" s="15"/>
      <c r="G153" s="30"/>
      <c r="H153" s="42" t="s">
        <v>410</v>
      </c>
      <c r="I153" s="45" t="s">
        <v>409</v>
      </c>
      <c r="J153" s="19">
        <v>99</v>
      </c>
      <c r="K153" s="18">
        <v>99</v>
      </c>
      <c r="L153" s="18">
        <v>0</v>
      </c>
      <c r="M153" s="44"/>
    </row>
    <row r="154" spans="1:13" s="4" customFormat="1" ht="13.35" customHeight="1" x14ac:dyDescent="0.2">
      <c r="A154" s="28" t="s">
        <v>16</v>
      </c>
      <c r="B154" s="28" t="s">
        <v>411</v>
      </c>
      <c r="C154" s="28" t="s">
        <v>18</v>
      </c>
      <c r="D154" s="28" t="s">
        <v>19</v>
      </c>
      <c r="E154" s="28"/>
      <c r="F154" s="15"/>
      <c r="G154" s="30"/>
      <c r="H154" s="42" t="s">
        <v>51</v>
      </c>
      <c r="I154" s="43" t="s">
        <v>412</v>
      </c>
      <c r="J154" s="19">
        <v>412</v>
      </c>
      <c r="K154" s="18">
        <v>386</v>
      </c>
      <c r="L154" s="18">
        <v>26</v>
      </c>
      <c r="M154" s="46"/>
    </row>
    <row r="155" spans="1:13" s="2" customFormat="1" ht="13.35" customHeight="1" x14ac:dyDescent="0.2">
      <c r="A155" s="28" t="s">
        <v>16</v>
      </c>
      <c r="B155" s="28" t="s">
        <v>413</v>
      </c>
      <c r="C155" s="28" t="s">
        <v>18</v>
      </c>
      <c r="D155" s="28" t="s">
        <v>19</v>
      </c>
      <c r="E155" s="28"/>
      <c r="F155" s="15"/>
      <c r="G155" s="30"/>
      <c r="H155" s="42" t="s">
        <v>415</v>
      </c>
      <c r="I155" s="45" t="s">
        <v>414</v>
      </c>
      <c r="J155" s="19">
        <v>130</v>
      </c>
      <c r="K155" s="18">
        <v>98</v>
      </c>
      <c r="L155" s="18">
        <v>32</v>
      </c>
      <c r="M155" s="44"/>
    </row>
    <row r="156" spans="1:13" s="2" customFormat="1" ht="13.35" customHeight="1" x14ac:dyDescent="0.2">
      <c r="A156" s="28" t="s">
        <v>16</v>
      </c>
      <c r="B156" s="28" t="s">
        <v>416</v>
      </c>
      <c r="C156" s="28" t="s">
        <v>18</v>
      </c>
      <c r="D156" s="28" t="s">
        <v>19</v>
      </c>
      <c r="E156" s="28"/>
      <c r="F156" s="15"/>
      <c r="G156" s="30"/>
      <c r="H156" s="42" t="s">
        <v>418</v>
      </c>
      <c r="I156" s="45" t="s">
        <v>417</v>
      </c>
      <c r="J156" s="19">
        <v>73</v>
      </c>
      <c r="K156" s="18">
        <v>59</v>
      </c>
      <c r="L156" s="18">
        <v>14</v>
      </c>
      <c r="M156" s="44"/>
    </row>
    <row r="157" spans="1:13" s="2" customFormat="1" ht="13.35" customHeight="1" x14ac:dyDescent="0.2">
      <c r="A157" s="28" t="s">
        <v>16</v>
      </c>
      <c r="B157" s="28" t="s">
        <v>419</v>
      </c>
      <c r="C157" s="28" t="s">
        <v>18</v>
      </c>
      <c r="D157" s="28" t="s">
        <v>19</v>
      </c>
      <c r="E157" s="28"/>
      <c r="F157" s="15"/>
      <c r="G157" s="30"/>
      <c r="H157" s="42" t="s">
        <v>421</v>
      </c>
      <c r="I157" s="45" t="s">
        <v>420</v>
      </c>
      <c r="J157" s="19">
        <v>13</v>
      </c>
      <c r="K157" s="18">
        <v>13</v>
      </c>
      <c r="L157" s="18">
        <v>0</v>
      </c>
      <c r="M157" s="44"/>
    </row>
    <row r="158" spans="1:13" s="2" customFormat="1" ht="13.35" customHeight="1" x14ac:dyDescent="0.2">
      <c r="A158" s="28" t="s">
        <v>16</v>
      </c>
      <c r="B158" s="28" t="s">
        <v>422</v>
      </c>
      <c r="C158" s="28" t="s">
        <v>18</v>
      </c>
      <c r="D158" s="28" t="s">
        <v>19</v>
      </c>
      <c r="E158" s="28"/>
      <c r="F158" s="15"/>
      <c r="G158" s="30"/>
      <c r="H158" s="42" t="s">
        <v>60</v>
      </c>
      <c r="I158" s="43" t="s">
        <v>423</v>
      </c>
      <c r="J158" s="19">
        <v>187</v>
      </c>
      <c r="K158" s="18">
        <v>151</v>
      </c>
      <c r="L158" s="18">
        <v>36</v>
      </c>
      <c r="M158" s="44"/>
    </row>
    <row r="159" spans="1:13" s="2" customFormat="1" ht="13.35" customHeight="1" x14ac:dyDescent="0.2">
      <c r="A159" s="28" t="s">
        <v>16</v>
      </c>
      <c r="B159" s="28" t="s">
        <v>424</v>
      </c>
      <c r="C159" s="28" t="s">
        <v>18</v>
      </c>
      <c r="D159" s="28" t="s">
        <v>19</v>
      </c>
      <c r="E159" s="28"/>
      <c r="F159" s="15"/>
      <c r="G159" s="30"/>
      <c r="H159" s="42" t="s">
        <v>426</v>
      </c>
      <c r="I159" s="45" t="s">
        <v>425</v>
      </c>
      <c r="J159" s="19">
        <v>264</v>
      </c>
      <c r="K159" s="18">
        <v>245</v>
      </c>
      <c r="L159" s="18">
        <v>19</v>
      </c>
      <c r="M159" s="44"/>
    </row>
    <row r="160" spans="1:13" s="4" customFormat="1" ht="13.35" customHeight="1" x14ac:dyDescent="0.2">
      <c r="A160" s="28" t="s">
        <v>16</v>
      </c>
      <c r="B160" s="28" t="s">
        <v>427</v>
      </c>
      <c r="C160" s="28" t="s">
        <v>18</v>
      </c>
      <c r="D160" s="28" t="s">
        <v>19</v>
      </c>
      <c r="E160" s="28"/>
      <c r="F160" s="15"/>
      <c r="G160" s="30"/>
      <c r="H160" s="42" t="s">
        <v>429</v>
      </c>
      <c r="I160" s="45" t="s">
        <v>428</v>
      </c>
      <c r="J160" s="19">
        <v>17</v>
      </c>
      <c r="K160" s="18">
        <v>17</v>
      </c>
      <c r="L160" s="18">
        <v>0</v>
      </c>
      <c r="M160" s="46"/>
    </row>
    <row r="161" spans="1:13" s="2" customFormat="1" ht="13.35" customHeight="1" x14ac:dyDescent="0.2">
      <c r="A161" s="28" t="s">
        <v>16</v>
      </c>
      <c r="B161" s="28" t="s">
        <v>430</v>
      </c>
      <c r="C161" s="28" t="s">
        <v>18</v>
      </c>
      <c r="D161" s="28" t="s">
        <v>19</v>
      </c>
      <c r="E161" s="28"/>
      <c r="F161" s="15"/>
      <c r="G161" s="30"/>
      <c r="H161" s="42" t="s">
        <v>60</v>
      </c>
      <c r="I161" s="43" t="s">
        <v>431</v>
      </c>
      <c r="J161" s="19">
        <v>247</v>
      </c>
      <c r="K161" s="18">
        <v>228</v>
      </c>
      <c r="L161" s="18">
        <v>19</v>
      </c>
      <c r="M161" s="44"/>
    </row>
    <row r="162" spans="1:13" s="2" customFormat="1" ht="13.35" customHeight="1" x14ac:dyDescent="0.2">
      <c r="A162" s="28" t="s">
        <v>16</v>
      </c>
      <c r="B162" s="28" t="s">
        <v>432</v>
      </c>
      <c r="C162" s="28" t="s">
        <v>18</v>
      </c>
      <c r="D162" s="28" t="s">
        <v>19</v>
      </c>
      <c r="E162" s="28"/>
      <c r="F162" s="15"/>
      <c r="G162" s="30"/>
      <c r="H162" s="42" t="s">
        <v>434</v>
      </c>
      <c r="I162" s="45" t="s">
        <v>433</v>
      </c>
      <c r="J162" s="19">
        <v>1146</v>
      </c>
      <c r="K162" s="18">
        <v>1010</v>
      </c>
      <c r="L162" s="18">
        <v>136</v>
      </c>
      <c r="M162" s="44"/>
    </row>
    <row r="163" spans="1:13" s="2" customFormat="1" ht="13.35" customHeight="1" x14ac:dyDescent="0.2">
      <c r="A163" s="28" t="s">
        <v>16</v>
      </c>
      <c r="B163" s="28" t="s">
        <v>435</v>
      </c>
      <c r="C163" s="28" t="s">
        <v>18</v>
      </c>
      <c r="D163" s="28" t="s">
        <v>19</v>
      </c>
      <c r="E163" s="28"/>
      <c r="F163" s="15"/>
      <c r="G163" s="30"/>
      <c r="H163" s="42" t="s">
        <v>437</v>
      </c>
      <c r="I163" s="45" t="s">
        <v>436</v>
      </c>
      <c r="J163" s="19">
        <v>450</v>
      </c>
      <c r="K163" s="18">
        <v>414</v>
      </c>
      <c r="L163" s="18">
        <v>36</v>
      </c>
      <c r="M163" s="44"/>
    </row>
    <row r="164" spans="1:13" s="2" customFormat="1" ht="13.35" customHeight="1" x14ac:dyDescent="0.2">
      <c r="A164" s="28" t="s">
        <v>16</v>
      </c>
      <c r="B164" s="28" t="s">
        <v>438</v>
      </c>
      <c r="C164" s="28" t="s">
        <v>18</v>
      </c>
      <c r="D164" s="28" t="s">
        <v>19</v>
      </c>
      <c r="E164" s="28"/>
      <c r="F164" s="15"/>
      <c r="G164" s="30"/>
      <c r="H164" s="42" t="s">
        <v>440</v>
      </c>
      <c r="I164" s="45" t="s">
        <v>439</v>
      </c>
      <c r="J164" s="19">
        <v>90</v>
      </c>
      <c r="K164" s="18">
        <v>79</v>
      </c>
      <c r="L164" s="18">
        <v>11</v>
      </c>
      <c r="M164" s="44"/>
    </row>
    <row r="165" spans="1:13" s="2" customFormat="1" ht="13.35" customHeight="1" x14ac:dyDescent="0.2">
      <c r="A165" s="28" t="s">
        <v>16</v>
      </c>
      <c r="B165" s="28" t="s">
        <v>441</v>
      </c>
      <c r="C165" s="28" t="s">
        <v>18</v>
      </c>
      <c r="D165" s="28" t="s">
        <v>19</v>
      </c>
      <c r="E165" s="28"/>
      <c r="F165" s="15"/>
      <c r="G165" s="30"/>
      <c r="H165" s="42" t="s">
        <v>443</v>
      </c>
      <c r="I165" s="45" t="s">
        <v>442</v>
      </c>
      <c r="J165" s="19">
        <v>84</v>
      </c>
      <c r="K165" s="18">
        <v>68</v>
      </c>
      <c r="L165" s="18">
        <v>16</v>
      </c>
      <c r="M165" s="44"/>
    </row>
    <row r="166" spans="1:13" s="4" customFormat="1" ht="13.35" customHeight="1" x14ac:dyDescent="0.2">
      <c r="A166" s="28" t="s">
        <v>16</v>
      </c>
      <c r="B166" s="28" t="s">
        <v>444</v>
      </c>
      <c r="C166" s="28" t="s">
        <v>18</v>
      </c>
      <c r="D166" s="28" t="s">
        <v>19</v>
      </c>
      <c r="E166" s="28"/>
      <c r="F166" s="15"/>
      <c r="G166" s="30"/>
      <c r="H166" s="42" t="s">
        <v>446</v>
      </c>
      <c r="I166" s="45" t="s">
        <v>445</v>
      </c>
      <c r="J166" s="19">
        <v>20</v>
      </c>
      <c r="K166" s="18">
        <v>20</v>
      </c>
      <c r="L166" s="18">
        <v>0</v>
      </c>
      <c r="M166" s="46"/>
    </row>
    <row r="167" spans="1:13" s="2" customFormat="1" ht="13.35" customHeight="1" x14ac:dyDescent="0.2">
      <c r="A167" s="28" t="s">
        <v>16</v>
      </c>
      <c r="B167" s="28" t="s">
        <v>447</v>
      </c>
      <c r="C167" s="28" t="s">
        <v>18</v>
      </c>
      <c r="D167" s="28" t="s">
        <v>19</v>
      </c>
      <c r="E167" s="28"/>
      <c r="F167" s="15"/>
      <c r="G167" s="30"/>
      <c r="H167" s="42" t="s">
        <v>60</v>
      </c>
      <c r="I167" s="43" t="s">
        <v>448</v>
      </c>
      <c r="J167" s="19">
        <v>502</v>
      </c>
      <c r="K167" s="18">
        <v>429</v>
      </c>
      <c r="L167" s="18">
        <v>73</v>
      </c>
      <c r="M167" s="44"/>
    </row>
    <row r="168" spans="1:13" s="2" customFormat="1" ht="13.35" customHeight="1" x14ac:dyDescent="0.2">
      <c r="A168" s="28" t="s">
        <v>16</v>
      </c>
      <c r="B168" s="28" t="s">
        <v>18</v>
      </c>
      <c r="C168" s="28" t="s">
        <v>18</v>
      </c>
      <c r="D168" s="28" t="s">
        <v>19</v>
      </c>
      <c r="E168" s="28"/>
      <c r="F168" s="15"/>
      <c r="G168" s="30"/>
      <c r="H168" s="42" t="s">
        <v>450</v>
      </c>
      <c r="I168" s="45" t="s">
        <v>449</v>
      </c>
      <c r="J168" s="19">
        <v>10844</v>
      </c>
      <c r="K168" s="18">
        <v>9588</v>
      </c>
      <c r="L168" s="18">
        <v>1256</v>
      </c>
      <c r="M168" s="44"/>
    </row>
    <row r="169" spans="1:13" s="2" customFormat="1" ht="13.35" customHeight="1" x14ac:dyDescent="0.2">
      <c r="A169" s="28" t="s">
        <v>16</v>
      </c>
      <c r="B169" s="28" t="s">
        <v>451</v>
      </c>
      <c r="C169" s="28" t="s">
        <v>18</v>
      </c>
      <c r="D169" s="28" t="s">
        <v>19</v>
      </c>
      <c r="E169" s="28"/>
      <c r="F169" s="15"/>
      <c r="G169" s="30"/>
      <c r="H169" s="42" t="s">
        <v>453</v>
      </c>
      <c r="I169" s="45" t="s">
        <v>452</v>
      </c>
      <c r="J169" s="19">
        <v>3133</v>
      </c>
      <c r="K169" s="18">
        <v>2935</v>
      </c>
      <c r="L169" s="18">
        <v>198</v>
      </c>
      <c r="M169" s="44"/>
    </row>
    <row r="170" spans="1:13" s="2" customFormat="1" ht="13.35" customHeight="1" x14ac:dyDescent="0.2">
      <c r="A170" s="28" t="s">
        <v>16</v>
      </c>
      <c r="B170" s="28" t="s">
        <v>454</v>
      </c>
      <c r="C170" s="28" t="s">
        <v>18</v>
      </c>
      <c r="D170" s="28" t="s">
        <v>19</v>
      </c>
      <c r="E170" s="28"/>
      <c r="F170" s="15"/>
      <c r="G170" s="30"/>
      <c r="H170" s="47" t="s">
        <v>456</v>
      </c>
      <c r="I170" s="45" t="s">
        <v>455</v>
      </c>
      <c r="J170" s="19">
        <v>1920</v>
      </c>
      <c r="K170" s="18">
        <v>1764</v>
      </c>
      <c r="L170" s="18">
        <v>156</v>
      </c>
      <c r="M170" s="44"/>
    </row>
    <row r="171" spans="1:13" s="2" customFormat="1" ht="13.35" customHeight="1" x14ac:dyDescent="0.2">
      <c r="A171" s="28" t="s">
        <v>16</v>
      </c>
      <c r="B171" s="28" t="s">
        <v>457</v>
      </c>
      <c r="C171" s="28" t="s">
        <v>18</v>
      </c>
      <c r="D171" s="28" t="s">
        <v>19</v>
      </c>
      <c r="E171" s="28"/>
      <c r="F171" s="15"/>
      <c r="G171" s="30"/>
      <c r="H171" s="42" t="s">
        <v>459</v>
      </c>
      <c r="I171" s="45" t="s">
        <v>458</v>
      </c>
      <c r="J171" s="19">
        <v>747</v>
      </c>
      <c r="K171" s="18">
        <v>619</v>
      </c>
      <c r="L171" s="18">
        <v>128</v>
      </c>
      <c r="M171" s="44"/>
    </row>
    <row r="172" spans="1:13" s="4" customFormat="1" ht="13.35" customHeight="1" x14ac:dyDescent="0.2">
      <c r="A172" s="28" t="s">
        <v>16</v>
      </c>
      <c r="B172" s="28" t="s">
        <v>460</v>
      </c>
      <c r="C172" s="28" t="s">
        <v>18</v>
      </c>
      <c r="D172" s="28" t="s">
        <v>19</v>
      </c>
      <c r="E172" s="28"/>
      <c r="F172" s="15"/>
      <c r="G172" s="30"/>
      <c r="H172" s="42" t="s">
        <v>462</v>
      </c>
      <c r="I172" s="45" t="s">
        <v>461</v>
      </c>
      <c r="J172" s="19">
        <v>588</v>
      </c>
      <c r="K172" s="18">
        <v>514</v>
      </c>
      <c r="L172" s="18">
        <v>74</v>
      </c>
      <c r="M172" s="46"/>
    </row>
    <row r="173" spans="1:13" s="2" customFormat="1" ht="13.35" customHeight="1" x14ac:dyDescent="0.2">
      <c r="A173" s="28" t="s">
        <v>16</v>
      </c>
      <c r="B173" s="28" t="s">
        <v>463</v>
      </c>
      <c r="C173" s="28" t="s">
        <v>18</v>
      </c>
      <c r="D173" s="28" t="s">
        <v>19</v>
      </c>
      <c r="E173" s="28"/>
      <c r="F173" s="15"/>
      <c r="G173" s="30"/>
      <c r="H173" s="42" t="s">
        <v>465</v>
      </c>
      <c r="I173" s="45" t="s">
        <v>464</v>
      </c>
      <c r="J173" s="19">
        <v>648</v>
      </c>
      <c r="K173" s="18">
        <v>511</v>
      </c>
      <c r="L173" s="18">
        <v>137</v>
      </c>
      <c r="M173" s="44"/>
    </row>
    <row r="174" spans="1:13" s="2" customFormat="1" ht="13.35" customHeight="1" x14ac:dyDescent="0.2">
      <c r="A174" s="28" t="s">
        <v>16</v>
      </c>
      <c r="B174" s="28" t="s">
        <v>466</v>
      </c>
      <c r="C174" s="28" t="s">
        <v>18</v>
      </c>
      <c r="D174" s="28" t="s">
        <v>19</v>
      </c>
      <c r="E174" s="28"/>
      <c r="F174" s="15"/>
      <c r="G174" s="30"/>
      <c r="H174" s="42" t="s">
        <v>468</v>
      </c>
      <c r="I174" s="45" t="s">
        <v>467</v>
      </c>
      <c r="J174" s="19">
        <v>480</v>
      </c>
      <c r="K174" s="18">
        <v>414</v>
      </c>
      <c r="L174" s="18">
        <v>66</v>
      </c>
      <c r="M174" s="44"/>
    </row>
    <row r="175" spans="1:13" s="2" customFormat="1" ht="13.35" customHeight="1" x14ac:dyDescent="0.2">
      <c r="A175" s="28" t="s">
        <v>16</v>
      </c>
      <c r="B175" s="28" t="s">
        <v>469</v>
      </c>
      <c r="C175" s="28" t="s">
        <v>18</v>
      </c>
      <c r="D175" s="28" t="s">
        <v>19</v>
      </c>
      <c r="E175" s="28"/>
      <c r="F175" s="15"/>
      <c r="G175" s="30"/>
      <c r="H175" s="42" t="s">
        <v>471</v>
      </c>
      <c r="I175" s="45" t="s">
        <v>470</v>
      </c>
      <c r="J175" s="19">
        <v>197</v>
      </c>
      <c r="K175" s="18">
        <v>162</v>
      </c>
      <c r="L175" s="18">
        <v>35</v>
      </c>
      <c r="M175" s="44"/>
    </row>
    <row r="176" spans="1:13" s="2" customFormat="1" ht="13.35" customHeight="1" x14ac:dyDescent="0.2">
      <c r="A176" s="28" t="s">
        <v>16</v>
      </c>
      <c r="B176" s="28" t="s">
        <v>472</v>
      </c>
      <c r="C176" s="28" t="s">
        <v>18</v>
      </c>
      <c r="D176" s="28" t="s">
        <v>19</v>
      </c>
      <c r="E176" s="28"/>
      <c r="F176" s="15"/>
      <c r="G176" s="30"/>
      <c r="H176" s="42" t="s">
        <v>474</v>
      </c>
      <c r="I176" s="45" t="s">
        <v>473</v>
      </c>
      <c r="J176" s="19">
        <v>670</v>
      </c>
      <c r="K176" s="18">
        <v>563</v>
      </c>
      <c r="L176" s="18">
        <v>107</v>
      </c>
      <c r="M176" s="44"/>
    </row>
    <row r="177" spans="1:13" s="2" customFormat="1" ht="13.35" customHeight="1" x14ac:dyDescent="0.2">
      <c r="A177" s="28" t="s">
        <v>16</v>
      </c>
      <c r="B177" s="28" t="s">
        <v>475</v>
      </c>
      <c r="C177" s="28" t="s">
        <v>18</v>
      </c>
      <c r="D177" s="28" t="s">
        <v>19</v>
      </c>
      <c r="E177" s="28"/>
      <c r="F177" s="15"/>
      <c r="G177" s="30"/>
      <c r="H177" s="42" t="s">
        <v>477</v>
      </c>
      <c r="I177" s="45" t="s">
        <v>476</v>
      </c>
      <c r="J177" s="19">
        <v>161</v>
      </c>
      <c r="K177" s="18">
        <v>136</v>
      </c>
      <c r="L177" s="18">
        <v>25</v>
      </c>
      <c r="M177" s="44"/>
    </row>
    <row r="178" spans="1:13" s="4" customFormat="1" ht="13.35" customHeight="1" x14ac:dyDescent="0.2">
      <c r="A178" s="28" t="s">
        <v>16</v>
      </c>
      <c r="B178" s="28" t="s">
        <v>478</v>
      </c>
      <c r="C178" s="28" t="s">
        <v>18</v>
      </c>
      <c r="D178" s="28" t="s">
        <v>19</v>
      </c>
      <c r="E178" s="28"/>
      <c r="F178" s="15"/>
      <c r="G178" s="30"/>
      <c r="H178" s="42" t="s">
        <v>480</v>
      </c>
      <c r="I178" s="45" t="s">
        <v>479</v>
      </c>
      <c r="J178" s="19">
        <v>470</v>
      </c>
      <c r="K178" s="18">
        <v>424</v>
      </c>
      <c r="L178" s="18">
        <v>46</v>
      </c>
      <c r="M178" s="46"/>
    </row>
    <row r="179" spans="1:13" s="2" customFormat="1" ht="13.35" customHeight="1" x14ac:dyDescent="0.2">
      <c r="A179" s="28" t="s">
        <v>16</v>
      </c>
      <c r="B179" s="28" t="s">
        <v>481</v>
      </c>
      <c r="C179" s="28" t="s">
        <v>18</v>
      </c>
      <c r="D179" s="28" t="s">
        <v>19</v>
      </c>
      <c r="E179" s="28"/>
      <c r="F179" s="15"/>
      <c r="G179" s="30"/>
      <c r="H179" s="42" t="s">
        <v>483</v>
      </c>
      <c r="I179" s="45" t="s">
        <v>482</v>
      </c>
      <c r="J179" s="19">
        <v>607</v>
      </c>
      <c r="K179" s="18">
        <v>538</v>
      </c>
      <c r="L179" s="18">
        <v>69</v>
      </c>
      <c r="M179" s="44"/>
    </row>
    <row r="180" spans="1:13" s="2" customFormat="1" ht="13.35" customHeight="1" x14ac:dyDescent="0.2">
      <c r="A180" s="28" t="s">
        <v>16</v>
      </c>
      <c r="B180" s="28" t="s">
        <v>484</v>
      </c>
      <c r="C180" s="28" t="s">
        <v>18</v>
      </c>
      <c r="D180" s="28" t="s">
        <v>19</v>
      </c>
      <c r="E180" s="28"/>
      <c r="F180" s="15"/>
      <c r="G180" s="30"/>
      <c r="H180" s="42" t="s">
        <v>486</v>
      </c>
      <c r="I180" s="45" t="s">
        <v>485</v>
      </c>
      <c r="J180" s="19">
        <v>388</v>
      </c>
      <c r="K180" s="18">
        <v>322</v>
      </c>
      <c r="L180" s="18">
        <v>66</v>
      </c>
      <c r="M180" s="44"/>
    </row>
    <row r="181" spans="1:13" s="2" customFormat="1" ht="13.35" customHeight="1" x14ac:dyDescent="0.2">
      <c r="A181" s="28" t="s">
        <v>16</v>
      </c>
      <c r="B181" s="28" t="s">
        <v>487</v>
      </c>
      <c r="C181" s="28" t="s">
        <v>18</v>
      </c>
      <c r="D181" s="28" t="s">
        <v>19</v>
      </c>
      <c r="E181" s="28"/>
      <c r="F181" s="15"/>
      <c r="G181" s="30"/>
      <c r="H181" s="42" t="s">
        <v>489</v>
      </c>
      <c r="I181" s="45" t="s">
        <v>488</v>
      </c>
      <c r="J181" s="19">
        <v>109</v>
      </c>
      <c r="K181" s="18">
        <v>94</v>
      </c>
      <c r="L181" s="18">
        <v>15</v>
      </c>
      <c r="M181" s="44"/>
    </row>
    <row r="182" spans="1:13" s="2" customFormat="1" ht="13.35" customHeight="1" x14ac:dyDescent="0.2">
      <c r="A182" s="28" t="s">
        <v>16</v>
      </c>
      <c r="B182" s="28" t="s">
        <v>490</v>
      </c>
      <c r="C182" s="28" t="s">
        <v>18</v>
      </c>
      <c r="D182" s="28" t="s">
        <v>19</v>
      </c>
      <c r="E182" s="28"/>
      <c r="F182" s="15"/>
      <c r="G182" s="30"/>
      <c r="H182" s="42" t="s">
        <v>492</v>
      </c>
      <c r="I182" s="45" t="s">
        <v>491</v>
      </c>
      <c r="J182" s="19">
        <v>381</v>
      </c>
      <c r="K182" s="18">
        <v>292</v>
      </c>
      <c r="L182" s="18">
        <v>89</v>
      </c>
      <c r="M182" s="44"/>
    </row>
    <row r="183" spans="1:13" s="2" customFormat="1" ht="13.35" customHeight="1" x14ac:dyDescent="0.2">
      <c r="A183" s="28" t="s">
        <v>16</v>
      </c>
      <c r="B183" s="28" t="s">
        <v>493</v>
      </c>
      <c r="C183" s="28" t="s">
        <v>18</v>
      </c>
      <c r="D183" s="28" t="s">
        <v>19</v>
      </c>
      <c r="E183" s="28"/>
      <c r="F183" s="15"/>
      <c r="G183" s="30"/>
      <c r="H183" s="42" t="s">
        <v>495</v>
      </c>
      <c r="I183" s="45" t="s">
        <v>494</v>
      </c>
      <c r="J183" s="19">
        <v>211</v>
      </c>
      <c r="K183" s="18">
        <v>182</v>
      </c>
      <c r="L183" s="18">
        <v>29</v>
      </c>
      <c r="M183" s="44"/>
    </row>
    <row r="184" spans="1:13" s="4" customFormat="1" ht="13.35" customHeight="1" x14ac:dyDescent="0.2">
      <c r="A184" s="28" t="s">
        <v>16</v>
      </c>
      <c r="B184" s="28" t="s">
        <v>496</v>
      </c>
      <c r="C184" s="28" t="s">
        <v>18</v>
      </c>
      <c r="D184" s="28" t="s">
        <v>19</v>
      </c>
      <c r="E184" s="28"/>
      <c r="F184" s="15"/>
      <c r="G184" s="30"/>
      <c r="H184" s="42" t="s">
        <v>60</v>
      </c>
      <c r="I184" s="43" t="s">
        <v>497</v>
      </c>
      <c r="J184" s="19">
        <v>134</v>
      </c>
      <c r="K184" s="18">
        <v>118</v>
      </c>
      <c r="L184" s="18">
        <v>16</v>
      </c>
      <c r="M184" s="46"/>
    </row>
    <row r="185" spans="1:13" s="2" customFormat="1" ht="13.35" customHeight="1" x14ac:dyDescent="0.2">
      <c r="A185" s="28" t="s">
        <v>16</v>
      </c>
      <c r="B185" s="28" t="s">
        <v>498</v>
      </c>
      <c r="C185" s="28" t="s">
        <v>18</v>
      </c>
      <c r="D185" s="28" t="s">
        <v>19</v>
      </c>
      <c r="E185" s="28"/>
      <c r="F185" s="15"/>
      <c r="G185" s="30"/>
      <c r="H185" s="42" t="s">
        <v>500</v>
      </c>
      <c r="I185" s="45" t="s">
        <v>499</v>
      </c>
      <c r="J185" s="19">
        <v>1592</v>
      </c>
      <c r="K185" s="18">
        <v>1401</v>
      </c>
      <c r="L185" s="18">
        <v>191</v>
      </c>
      <c r="M185" s="44"/>
    </row>
    <row r="186" spans="1:13" s="2" customFormat="1" ht="13.35" customHeight="1" x14ac:dyDescent="0.2">
      <c r="A186" s="28" t="s">
        <v>16</v>
      </c>
      <c r="B186" s="28" t="s">
        <v>501</v>
      </c>
      <c r="C186" s="28" t="s">
        <v>18</v>
      </c>
      <c r="D186" s="28" t="s">
        <v>19</v>
      </c>
      <c r="E186" s="28"/>
      <c r="F186" s="15"/>
      <c r="G186" s="30"/>
      <c r="H186" s="47" t="s">
        <v>503</v>
      </c>
      <c r="I186" s="45" t="s">
        <v>502</v>
      </c>
      <c r="J186" s="19">
        <v>790</v>
      </c>
      <c r="K186" s="18">
        <v>732</v>
      </c>
      <c r="L186" s="18">
        <v>58</v>
      </c>
      <c r="M186" s="44"/>
    </row>
    <row r="187" spans="1:13" s="2" customFormat="1" ht="13.35" customHeight="1" x14ac:dyDescent="0.2">
      <c r="A187" s="28" t="s">
        <v>16</v>
      </c>
      <c r="B187" s="28" t="s">
        <v>504</v>
      </c>
      <c r="C187" s="28" t="s">
        <v>18</v>
      </c>
      <c r="D187" s="28" t="s">
        <v>19</v>
      </c>
      <c r="E187" s="28"/>
      <c r="F187" s="15"/>
      <c r="G187" s="30"/>
      <c r="H187" s="47" t="s">
        <v>506</v>
      </c>
      <c r="I187" s="45" t="s">
        <v>505</v>
      </c>
      <c r="J187" s="19">
        <v>134</v>
      </c>
      <c r="K187" s="18">
        <v>95</v>
      </c>
      <c r="L187" s="18">
        <v>39</v>
      </c>
      <c r="M187" s="44"/>
    </row>
    <row r="188" spans="1:13" s="2" customFormat="1" ht="13.35" customHeight="1" x14ac:dyDescent="0.2">
      <c r="A188" s="28" t="s">
        <v>16</v>
      </c>
      <c r="B188" s="28" t="s">
        <v>507</v>
      </c>
      <c r="C188" s="28" t="s">
        <v>18</v>
      </c>
      <c r="D188" s="28" t="s">
        <v>19</v>
      </c>
      <c r="E188" s="28"/>
      <c r="F188" s="15"/>
      <c r="G188" s="30"/>
      <c r="H188" s="42" t="s">
        <v>509</v>
      </c>
      <c r="I188" s="45" t="s">
        <v>508</v>
      </c>
      <c r="J188" s="19">
        <v>168</v>
      </c>
      <c r="K188" s="18">
        <v>144</v>
      </c>
      <c r="L188" s="18">
        <v>24</v>
      </c>
      <c r="M188" s="44"/>
    </row>
    <row r="189" spans="1:13" s="2" customFormat="1" ht="13.35" customHeight="1" x14ac:dyDescent="0.2">
      <c r="A189" s="28" t="s">
        <v>16</v>
      </c>
      <c r="B189" s="28" t="s">
        <v>510</v>
      </c>
      <c r="C189" s="28" t="s">
        <v>18</v>
      </c>
      <c r="D189" s="28" t="s">
        <v>19</v>
      </c>
      <c r="E189" s="28"/>
      <c r="F189" s="15"/>
      <c r="G189" s="30"/>
      <c r="H189" s="42" t="s">
        <v>512</v>
      </c>
      <c r="I189" s="45" t="s">
        <v>511</v>
      </c>
      <c r="J189" s="19">
        <v>130</v>
      </c>
      <c r="K189" s="18">
        <v>106</v>
      </c>
      <c r="L189" s="18">
        <v>24</v>
      </c>
      <c r="M189" s="44"/>
    </row>
    <row r="190" spans="1:13" s="4" customFormat="1" ht="13.35" customHeight="1" x14ac:dyDescent="0.2">
      <c r="A190" s="28" t="s">
        <v>16</v>
      </c>
      <c r="B190" s="28" t="s">
        <v>513</v>
      </c>
      <c r="C190" s="28" t="s">
        <v>18</v>
      </c>
      <c r="D190" s="28" t="s">
        <v>19</v>
      </c>
      <c r="E190" s="28"/>
      <c r="F190" s="15"/>
      <c r="G190" s="30"/>
      <c r="H190" s="47" t="s">
        <v>515</v>
      </c>
      <c r="I190" s="45" t="s">
        <v>514</v>
      </c>
      <c r="J190" s="19">
        <v>27</v>
      </c>
      <c r="K190" s="18">
        <v>27</v>
      </c>
      <c r="L190" s="18">
        <v>0</v>
      </c>
      <c r="M190" s="46"/>
    </row>
    <row r="191" spans="1:13" s="2" customFormat="1" ht="13.35" customHeight="1" x14ac:dyDescent="0.2">
      <c r="A191" s="28" t="s">
        <v>16</v>
      </c>
      <c r="B191" s="28" t="s">
        <v>516</v>
      </c>
      <c r="C191" s="28" t="s">
        <v>18</v>
      </c>
      <c r="D191" s="28" t="s">
        <v>19</v>
      </c>
      <c r="E191" s="28"/>
      <c r="F191" s="15"/>
      <c r="G191" s="30"/>
      <c r="H191" s="42" t="s">
        <v>518</v>
      </c>
      <c r="I191" s="45" t="s">
        <v>517</v>
      </c>
      <c r="J191" s="19">
        <v>123</v>
      </c>
      <c r="K191" s="18">
        <v>107</v>
      </c>
      <c r="L191" s="18">
        <v>16</v>
      </c>
      <c r="M191" s="44"/>
    </row>
    <row r="192" spans="1:13" s="2" customFormat="1" ht="13.35" customHeight="1" x14ac:dyDescent="0.2">
      <c r="A192" s="28" t="s">
        <v>16</v>
      </c>
      <c r="B192" s="28" t="s">
        <v>519</v>
      </c>
      <c r="C192" s="28" t="s">
        <v>18</v>
      </c>
      <c r="D192" s="28" t="s">
        <v>19</v>
      </c>
      <c r="E192" s="28"/>
      <c r="F192" s="15"/>
      <c r="G192" s="30"/>
      <c r="H192" s="42" t="s">
        <v>521</v>
      </c>
      <c r="I192" s="45" t="s">
        <v>520</v>
      </c>
      <c r="J192" s="19">
        <v>12</v>
      </c>
      <c r="K192" s="18">
        <v>12</v>
      </c>
      <c r="L192" s="18">
        <v>0</v>
      </c>
      <c r="M192" s="44"/>
    </row>
    <row r="193" spans="1:13" s="2" customFormat="1" ht="13.35" customHeight="1" x14ac:dyDescent="0.2">
      <c r="A193" s="28" t="s">
        <v>16</v>
      </c>
      <c r="B193" s="28" t="s">
        <v>522</v>
      </c>
      <c r="C193" s="28" t="s">
        <v>18</v>
      </c>
      <c r="D193" s="28" t="s">
        <v>19</v>
      </c>
      <c r="E193" s="28"/>
      <c r="F193" s="15"/>
      <c r="G193" s="30"/>
      <c r="H193" s="42" t="s">
        <v>60</v>
      </c>
      <c r="I193" s="43" t="s">
        <v>523</v>
      </c>
      <c r="J193" s="19">
        <v>208</v>
      </c>
      <c r="K193" s="18">
        <v>178</v>
      </c>
      <c r="L193" s="18">
        <v>30</v>
      </c>
      <c r="M193" s="44"/>
    </row>
    <row r="194" spans="1:13" s="2" customFormat="1" ht="13.35" customHeight="1" x14ac:dyDescent="0.2">
      <c r="A194" s="28" t="s">
        <v>16</v>
      </c>
      <c r="B194" s="28" t="s">
        <v>524</v>
      </c>
      <c r="C194" s="28" t="s">
        <v>18</v>
      </c>
      <c r="D194" s="28" t="s">
        <v>19</v>
      </c>
      <c r="E194" s="28"/>
      <c r="F194" s="15"/>
      <c r="G194" s="30"/>
      <c r="H194" s="42" t="s">
        <v>526</v>
      </c>
      <c r="I194" s="45" t="s">
        <v>525</v>
      </c>
      <c r="J194" s="19">
        <v>666</v>
      </c>
      <c r="K194" s="18">
        <v>604</v>
      </c>
      <c r="L194" s="18">
        <v>62</v>
      </c>
      <c r="M194" s="44"/>
    </row>
    <row r="195" spans="1:13" s="2" customFormat="1" ht="13.35" customHeight="1" x14ac:dyDescent="0.2">
      <c r="A195" s="28" t="s">
        <v>16</v>
      </c>
      <c r="B195" s="28" t="s">
        <v>527</v>
      </c>
      <c r="C195" s="28" t="s">
        <v>18</v>
      </c>
      <c r="D195" s="28" t="s">
        <v>19</v>
      </c>
      <c r="E195" s="28"/>
      <c r="F195" s="15"/>
      <c r="G195" s="30"/>
      <c r="H195" s="42" t="s">
        <v>529</v>
      </c>
      <c r="I195" s="45" t="s">
        <v>528</v>
      </c>
      <c r="J195" s="19">
        <v>21</v>
      </c>
      <c r="K195" s="18">
        <v>21</v>
      </c>
      <c r="L195" s="18">
        <v>0</v>
      </c>
      <c r="M195" s="44"/>
    </row>
    <row r="196" spans="1:13" s="4" customFormat="1" ht="13.35" customHeight="1" x14ac:dyDescent="0.2">
      <c r="A196" s="28" t="s">
        <v>16</v>
      </c>
      <c r="B196" s="28" t="s">
        <v>530</v>
      </c>
      <c r="C196" s="28" t="s">
        <v>18</v>
      </c>
      <c r="D196" s="28" t="s">
        <v>19</v>
      </c>
      <c r="E196" s="28"/>
      <c r="F196" s="15"/>
      <c r="G196" s="30"/>
      <c r="H196" s="42" t="s">
        <v>532</v>
      </c>
      <c r="I196" s="45" t="s">
        <v>531</v>
      </c>
      <c r="J196" s="19">
        <v>78</v>
      </c>
      <c r="K196" s="18">
        <v>65</v>
      </c>
      <c r="L196" s="18">
        <v>13</v>
      </c>
      <c r="M196" s="46"/>
    </row>
    <row r="197" spans="1:13" s="2" customFormat="1" ht="13.35" customHeight="1" x14ac:dyDescent="0.2">
      <c r="A197" s="28" t="s">
        <v>16</v>
      </c>
      <c r="B197" s="28" t="s">
        <v>533</v>
      </c>
      <c r="C197" s="28" t="s">
        <v>18</v>
      </c>
      <c r="D197" s="28" t="s">
        <v>19</v>
      </c>
      <c r="E197" s="28"/>
      <c r="F197" s="15"/>
      <c r="G197" s="30"/>
      <c r="H197" s="42" t="s">
        <v>535</v>
      </c>
      <c r="I197" s="45" t="s">
        <v>534</v>
      </c>
      <c r="J197" s="19">
        <v>28</v>
      </c>
      <c r="K197" s="18">
        <v>17</v>
      </c>
      <c r="L197" s="18">
        <v>11</v>
      </c>
      <c r="M197" s="44"/>
    </row>
    <row r="198" spans="1:13" s="2" customFormat="1" ht="13.35" customHeight="1" x14ac:dyDescent="0.2">
      <c r="A198" s="28" t="s">
        <v>16</v>
      </c>
      <c r="B198" s="28" t="s">
        <v>536</v>
      </c>
      <c r="C198" s="28" t="s">
        <v>18</v>
      </c>
      <c r="D198" s="28" t="s">
        <v>19</v>
      </c>
      <c r="E198" s="28"/>
      <c r="F198" s="15"/>
      <c r="G198" s="30"/>
      <c r="H198" s="47" t="s">
        <v>538</v>
      </c>
      <c r="I198" s="45" t="s">
        <v>537</v>
      </c>
      <c r="J198" s="19">
        <v>11</v>
      </c>
      <c r="K198" s="18">
        <v>11</v>
      </c>
      <c r="L198" s="18">
        <v>0</v>
      </c>
      <c r="M198" s="44"/>
    </row>
    <row r="199" spans="1:13" s="2" customFormat="1" ht="13.35" customHeight="1" x14ac:dyDescent="0.2">
      <c r="A199" s="28" t="s">
        <v>16</v>
      </c>
      <c r="B199" s="28" t="s">
        <v>539</v>
      </c>
      <c r="C199" s="28" t="s">
        <v>18</v>
      </c>
      <c r="D199" s="28" t="s">
        <v>19</v>
      </c>
      <c r="E199" s="28"/>
      <c r="F199" s="15"/>
      <c r="G199" s="30"/>
      <c r="H199" s="42" t="s">
        <v>60</v>
      </c>
      <c r="I199" s="43" t="s">
        <v>540</v>
      </c>
      <c r="J199" s="19">
        <v>528</v>
      </c>
      <c r="K199" s="18">
        <v>490</v>
      </c>
      <c r="L199" s="18">
        <v>38</v>
      </c>
      <c r="M199" s="44"/>
    </row>
    <row r="200" spans="1:13" s="2" customFormat="1" ht="13.35" customHeight="1" x14ac:dyDescent="0.2">
      <c r="A200" s="28" t="s">
        <v>16</v>
      </c>
      <c r="B200" s="28" t="s">
        <v>541</v>
      </c>
      <c r="C200" s="28" t="s">
        <v>18</v>
      </c>
      <c r="D200" s="28" t="s">
        <v>19</v>
      </c>
      <c r="E200" s="28"/>
      <c r="F200" s="15"/>
      <c r="G200" s="30"/>
      <c r="H200" s="42" t="s">
        <v>543</v>
      </c>
      <c r="I200" s="45" t="s">
        <v>542</v>
      </c>
      <c r="J200" s="19">
        <v>600</v>
      </c>
      <c r="K200" s="18">
        <v>535</v>
      </c>
      <c r="L200" s="18">
        <v>65</v>
      </c>
      <c r="M200" s="44"/>
    </row>
    <row r="201" spans="1:13" s="2" customFormat="1" ht="13.35" customHeight="1" x14ac:dyDescent="0.2">
      <c r="A201" s="28" t="s">
        <v>16</v>
      </c>
      <c r="B201" s="28" t="s">
        <v>544</v>
      </c>
      <c r="C201" s="28" t="s">
        <v>18</v>
      </c>
      <c r="D201" s="28" t="s">
        <v>19</v>
      </c>
      <c r="E201" s="28"/>
      <c r="F201" s="15"/>
      <c r="G201" s="30"/>
      <c r="H201" s="42" t="s">
        <v>546</v>
      </c>
      <c r="I201" s="45" t="s">
        <v>545</v>
      </c>
      <c r="J201" s="19">
        <v>270</v>
      </c>
      <c r="K201" s="18">
        <v>256</v>
      </c>
      <c r="L201" s="18">
        <v>14</v>
      </c>
      <c r="M201" s="44"/>
    </row>
    <row r="202" spans="1:13" s="4" customFormat="1" ht="13.35" customHeight="1" x14ac:dyDescent="0.2">
      <c r="A202" s="28" t="s">
        <v>16</v>
      </c>
      <c r="B202" s="28" t="s">
        <v>547</v>
      </c>
      <c r="C202" s="28" t="s">
        <v>18</v>
      </c>
      <c r="D202" s="28" t="s">
        <v>19</v>
      </c>
      <c r="E202" s="28"/>
      <c r="F202" s="15"/>
      <c r="G202" s="30"/>
      <c r="H202" s="42" t="s">
        <v>549</v>
      </c>
      <c r="I202" s="45" t="s">
        <v>548</v>
      </c>
      <c r="J202" s="19">
        <v>41</v>
      </c>
      <c r="K202" s="18">
        <v>41</v>
      </c>
      <c r="L202" s="18">
        <v>0</v>
      </c>
      <c r="M202" s="46"/>
    </row>
    <row r="203" spans="1:13" s="2" customFormat="1" ht="13.35" customHeight="1" x14ac:dyDescent="0.2">
      <c r="A203" s="28" t="s">
        <v>16</v>
      </c>
      <c r="B203" s="28" t="s">
        <v>550</v>
      </c>
      <c r="C203" s="28" t="s">
        <v>18</v>
      </c>
      <c r="D203" s="28" t="s">
        <v>19</v>
      </c>
      <c r="E203" s="28"/>
      <c r="F203" s="15"/>
      <c r="G203" s="30"/>
      <c r="H203" s="42" t="s">
        <v>51</v>
      </c>
      <c r="I203" s="43" t="s">
        <v>551</v>
      </c>
      <c r="J203" s="19">
        <v>229</v>
      </c>
      <c r="K203" s="18">
        <v>215</v>
      </c>
      <c r="L203" s="18">
        <v>14</v>
      </c>
      <c r="M203" s="44"/>
    </row>
    <row r="204" spans="1:13" s="2" customFormat="1" ht="13.35" customHeight="1" x14ac:dyDescent="0.2">
      <c r="A204" s="28" t="s">
        <v>16</v>
      </c>
      <c r="B204" s="28" t="s">
        <v>552</v>
      </c>
      <c r="C204" s="28" t="s">
        <v>18</v>
      </c>
      <c r="D204" s="28" t="s">
        <v>19</v>
      </c>
      <c r="E204" s="28"/>
      <c r="F204" s="15"/>
      <c r="G204" s="30"/>
      <c r="H204" s="42" t="s">
        <v>554</v>
      </c>
      <c r="I204" s="45" t="s">
        <v>553</v>
      </c>
      <c r="J204" s="19">
        <v>12</v>
      </c>
      <c r="K204" s="18">
        <v>12</v>
      </c>
      <c r="L204" s="18">
        <v>0</v>
      </c>
      <c r="M204" s="44"/>
    </row>
    <row r="205" spans="1:13" s="2" customFormat="1" ht="13.35" customHeight="1" x14ac:dyDescent="0.2">
      <c r="A205" s="28" t="s">
        <v>16</v>
      </c>
      <c r="B205" s="28" t="s">
        <v>555</v>
      </c>
      <c r="C205" s="28" t="s">
        <v>18</v>
      </c>
      <c r="D205" s="28" t="s">
        <v>19</v>
      </c>
      <c r="E205" s="28"/>
      <c r="F205" s="15"/>
      <c r="G205" s="30"/>
      <c r="H205" s="42" t="s">
        <v>557</v>
      </c>
      <c r="I205" s="45" t="s">
        <v>556</v>
      </c>
      <c r="J205" s="19">
        <v>13</v>
      </c>
      <c r="K205" s="18">
        <v>13</v>
      </c>
      <c r="L205" s="18">
        <v>0</v>
      </c>
      <c r="M205" s="44"/>
    </row>
    <row r="206" spans="1:13" s="2" customFormat="1" ht="13.35" customHeight="1" x14ac:dyDescent="0.2">
      <c r="A206" s="28" t="s">
        <v>16</v>
      </c>
      <c r="B206" s="28" t="s">
        <v>558</v>
      </c>
      <c r="C206" s="28" t="s">
        <v>18</v>
      </c>
      <c r="D206" s="28" t="s">
        <v>19</v>
      </c>
      <c r="E206" s="28"/>
      <c r="F206" s="15"/>
      <c r="G206" s="30"/>
      <c r="H206" s="42" t="s">
        <v>60</v>
      </c>
      <c r="I206" s="43" t="s">
        <v>559</v>
      </c>
      <c r="J206" s="19">
        <v>305</v>
      </c>
      <c r="K206" s="18">
        <v>254</v>
      </c>
      <c r="L206" s="18">
        <v>51</v>
      </c>
      <c r="M206" s="44"/>
    </row>
    <row r="207" spans="1:13" s="2" customFormat="1" ht="13.35" customHeight="1" x14ac:dyDescent="0.2">
      <c r="A207" s="28" t="s">
        <v>16</v>
      </c>
      <c r="B207" s="28" t="s">
        <v>560</v>
      </c>
      <c r="C207" s="28" t="s">
        <v>18</v>
      </c>
      <c r="D207" s="28" t="s">
        <v>19</v>
      </c>
      <c r="E207" s="28"/>
      <c r="F207" s="15"/>
      <c r="G207" s="30"/>
      <c r="H207" s="42" t="s">
        <v>562</v>
      </c>
      <c r="I207" s="45" t="s">
        <v>561</v>
      </c>
      <c r="J207" s="19">
        <v>114</v>
      </c>
      <c r="K207" s="18">
        <v>58</v>
      </c>
      <c r="L207" s="18">
        <v>56</v>
      </c>
      <c r="M207" s="44"/>
    </row>
    <row r="208" spans="1:13" s="2" customFormat="1" ht="13.35" customHeight="1" x14ac:dyDescent="0.2">
      <c r="A208" s="28" t="s">
        <v>16</v>
      </c>
      <c r="B208" s="28" t="s">
        <v>563</v>
      </c>
      <c r="C208" s="28" t="s">
        <v>18</v>
      </c>
      <c r="D208" s="28" t="s">
        <v>19</v>
      </c>
      <c r="E208" s="28"/>
      <c r="F208" s="15"/>
      <c r="G208" s="30"/>
      <c r="H208" s="42" t="s">
        <v>565</v>
      </c>
      <c r="I208" s="45" t="s">
        <v>564</v>
      </c>
      <c r="J208" s="19">
        <v>30</v>
      </c>
      <c r="K208" s="18">
        <v>0</v>
      </c>
      <c r="L208" s="18">
        <v>30</v>
      </c>
      <c r="M208" s="44"/>
    </row>
    <row r="209" spans="1:13" s="2" customFormat="1" ht="13.35" customHeight="1" x14ac:dyDescent="0.2">
      <c r="A209" s="28" t="s">
        <v>16</v>
      </c>
      <c r="B209" s="28" t="s">
        <v>566</v>
      </c>
      <c r="C209" s="28" t="s">
        <v>18</v>
      </c>
      <c r="D209" s="28" t="s">
        <v>19</v>
      </c>
      <c r="E209" s="28"/>
      <c r="F209" s="15"/>
      <c r="G209" s="30"/>
      <c r="H209" s="42" t="s">
        <v>60</v>
      </c>
      <c r="I209" s="43" t="s">
        <v>567</v>
      </c>
      <c r="J209" s="19">
        <v>84</v>
      </c>
      <c r="K209" s="18">
        <v>58</v>
      </c>
      <c r="L209" s="18">
        <v>26</v>
      </c>
      <c r="M209" s="44"/>
    </row>
    <row r="210" spans="1:13" s="2" customFormat="1" ht="13.35" customHeight="1" x14ac:dyDescent="0.2">
      <c r="A210" s="28" t="s">
        <v>16</v>
      </c>
      <c r="B210" s="28" t="s">
        <v>568</v>
      </c>
      <c r="C210" s="28" t="s">
        <v>18</v>
      </c>
      <c r="D210" s="28" t="s">
        <v>19</v>
      </c>
      <c r="E210" s="28"/>
      <c r="F210" s="15"/>
      <c r="G210" s="30"/>
      <c r="H210" s="42" t="s">
        <v>570</v>
      </c>
      <c r="I210" s="45" t="s">
        <v>569</v>
      </c>
      <c r="J210" s="19">
        <v>125</v>
      </c>
      <c r="K210" s="18">
        <v>105</v>
      </c>
      <c r="L210" s="18">
        <v>20</v>
      </c>
      <c r="M210" s="44"/>
    </row>
    <row r="211" spans="1:13" s="2" customFormat="1" ht="13.35" customHeight="1" x14ac:dyDescent="0.2">
      <c r="A211" s="28" t="s">
        <v>16</v>
      </c>
      <c r="B211" s="28" t="s">
        <v>571</v>
      </c>
      <c r="C211" s="28" t="s">
        <v>18</v>
      </c>
      <c r="D211" s="28" t="s">
        <v>19</v>
      </c>
      <c r="E211" s="28"/>
      <c r="F211" s="15"/>
      <c r="G211" s="30"/>
      <c r="H211" s="42" t="s">
        <v>573</v>
      </c>
      <c r="I211" s="45" t="s">
        <v>572</v>
      </c>
      <c r="J211" s="19">
        <v>90</v>
      </c>
      <c r="K211" s="18">
        <v>79</v>
      </c>
      <c r="L211" s="18">
        <v>11</v>
      </c>
      <c r="M211" s="44"/>
    </row>
    <row r="212" spans="1:13" s="2" customFormat="1" ht="13.35" customHeight="1" x14ac:dyDescent="0.2">
      <c r="A212" s="28" t="s">
        <v>16</v>
      </c>
      <c r="B212" s="28" t="s">
        <v>574</v>
      </c>
      <c r="C212" s="28" t="s">
        <v>18</v>
      </c>
      <c r="D212" s="28" t="s">
        <v>19</v>
      </c>
      <c r="E212" s="28"/>
      <c r="F212" s="15"/>
      <c r="G212" s="30"/>
      <c r="H212" s="42" t="s">
        <v>576</v>
      </c>
      <c r="I212" s="45" t="s">
        <v>575</v>
      </c>
      <c r="J212" s="19">
        <v>10</v>
      </c>
      <c r="K212" s="18">
        <v>10</v>
      </c>
      <c r="L212" s="18">
        <v>0</v>
      </c>
      <c r="M212" s="44"/>
    </row>
    <row r="213" spans="1:13" s="2" customFormat="1" ht="13.35" customHeight="1" x14ac:dyDescent="0.2">
      <c r="A213" s="28" t="s">
        <v>16</v>
      </c>
      <c r="B213" s="28" t="s">
        <v>577</v>
      </c>
      <c r="C213" s="28" t="s">
        <v>18</v>
      </c>
      <c r="D213" s="28" t="s">
        <v>19</v>
      </c>
      <c r="E213" s="28"/>
      <c r="F213" s="15"/>
      <c r="G213" s="30"/>
      <c r="H213" s="42" t="s">
        <v>60</v>
      </c>
      <c r="I213" s="43" t="s">
        <v>578</v>
      </c>
      <c r="J213" s="19">
        <v>80</v>
      </c>
      <c r="K213" s="18">
        <v>69</v>
      </c>
      <c r="L213" s="18">
        <v>11</v>
      </c>
      <c r="M213" s="44"/>
    </row>
    <row r="214" spans="1:13" s="4" customFormat="1" ht="13.35" customHeight="1" x14ac:dyDescent="0.2">
      <c r="A214" s="28" t="s">
        <v>16</v>
      </c>
      <c r="B214" s="28" t="s">
        <v>579</v>
      </c>
      <c r="C214" s="28" t="s">
        <v>18</v>
      </c>
      <c r="D214" s="28" t="s">
        <v>19</v>
      </c>
      <c r="E214" s="28"/>
      <c r="F214" s="15"/>
      <c r="G214" s="30"/>
      <c r="H214" s="42" t="s">
        <v>581</v>
      </c>
      <c r="I214" s="45" t="s">
        <v>580</v>
      </c>
      <c r="J214" s="19">
        <v>105</v>
      </c>
      <c r="K214" s="18">
        <v>87</v>
      </c>
      <c r="L214" s="18">
        <v>18</v>
      </c>
      <c r="M214" s="46"/>
    </row>
    <row r="215" spans="1:13" s="2" customFormat="1" ht="13.35" customHeight="1" x14ac:dyDescent="0.2">
      <c r="A215" s="28" t="s">
        <v>16</v>
      </c>
      <c r="B215" s="28" t="s">
        <v>582</v>
      </c>
      <c r="C215" s="28" t="s">
        <v>18</v>
      </c>
      <c r="D215" s="28" t="s">
        <v>19</v>
      </c>
      <c r="E215" s="28"/>
      <c r="F215" s="15"/>
      <c r="G215" s="30"/>
      <c r="H215" s="42" t="s">
        <v>584</v>
      </c>
      <c r="I215" s="45" t="s">
        <v>583</v>
      </c>
      <c r="J215" s="19">
        <v>30</v>
      </c>
      <c r="K215" s="18">
        <v>30</v>
      </c>
      <c r="L215" s="18">
        <v>0</v>
      </c>
      <c r="M215" s="44"/>
    </row>
    <row r="216" spans="1:13" s="2" customFormat="1" ht="13.35" customHeight="1" x14ac:dyDescent="0.2">
      <c r="A216" s="28" t="s">
        <v>16</v>
      </c>
      <c r="B216" s="28" t="s">
        <v>585</v>
      </c>
      <c r="C216" s="28" t="s">
        <v>18</v>
      </c>
      <c r="D216" s="28" t="s">
        <v>19</v>
      </c>
      <c r="E216" s="28"/>
      <c r="F216" s="15"/>
      <c r="G216" s="30"/>
      <c r="H216" s="42" t="s">
        <v>60</v>
      </c>
      <c r="I216" s="43" t="s">
        <v>586</v>
      </c>
      <c r="J216" s="19">
        <v>75</v>
      </c>
      <c r="K216" s="18">
        <v>57</v>
      </c>
      <c r="L216" s="18">
        <v>18</v>
      </c>
      <c r="M216" s="44"/>
    </row>
    <row r="217" spans="1:13" s="2" customFormat="1" ht="13.35" customHeight="1" x14ac:dyDescent="0.2">
      <c r="A217" s="28" t="s">
        <v>16</v>
      </c>
      <c r="B217" s="28" t="s">
        <v>587</v>
      </c>
      <c r="C217" s="28" t="s">
        <v>18</v>
      </c>
      <c r="D217" s="28" t="s">
        <v>19</v>
      </c>
      <c r="E217" s="28"/>
      <c r="F217" s="15"/>
      <c r="G217" s="30"/>
      <c r="H217" s="42" t="s">
        <v>589</v>
      </c>
      <c r="I217" s="43" t="s">
        <v>588</v>
      </c>
      <c r="J217" s="19">
        <v>601</v>
      </c>
      <c r="K217" s="18">
        <v>544</v>
      </c>
      <c r="L217" s="18">
        <v>57</v>
      </c>
      <c r="M217" s="44"/>
    </row>
    <row r="218" spans="1:13" s="2" customFormat="1" ht="13.35" customHeight="1" x14ac:dyDescent="0.2">
      <c r="A218" s="3"/>
      <c r="B218" s="3"/>
      <c r="C218" s="3"/>
      <c r="D218" s="3"/>
      <c r="E218" s="3"/>
      <c r="F218" s="16"/>
      <c r="G218" s="30"/>
      <c r="H218" s="44"/>
      <c r="I218" s="48"/>
      <c r="J218" s="49"/>
      <c r="K218" s="49"/>
      <c r="L218" s="49"/>
      <c r="M2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7" xr:uid="{62D093BF-66CA-4C3A-8381-99659AFCF89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4" manualBreakCount="4">
    <brk id="113" max="16383" man="1"/>
    <brk id="212" max="16383" man="1"/>
    <brk id="218" max="16383" man="1"/>
    <brk id="22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499E0-21A1-4830-A009-CC0971FE91CE}">
  <dimension ref="A1:M1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451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12648</v>
      </c>
      <c r="K15" s="18">
        <v>11212</v>
      </c>
      <c r="L15" s="18">
        <v>1436</v>
      </c>
      <c r="M15" s="44"/>
    </row>
    <row r="16" spans="1:13" s="4" customFormat="1" ht="13.35" customHeight="1" x14ac:dyDescent="0.2">
      <c r="A16" s="28" t="s">
        <v>16</v>
      </c>
      <c r="B16" s="28" t="s">
        <v>22</v>
      </c>
      <c r="C16" s="28" t="s">
        <v>451</v>
      </c>
      <c r="D16" s="28" t="s">
        <v>19</v>
      </c>
      <c r="E16" s="28"/>
      <c r="F16" s="27"/>
      <c r="G16" s="9"/>
      <c r="H16" s="42" t="s">
        <v>24</v>
      </c>
      <c r="I16" s="45" t="s">
        <v>23</v>
      </c>
      <c r="J16" s="19">
        <v>87</v>
      </c>
      <c r="K16" s="18">
        <v>74</v>
      </c>
      <c r="L16" s="18">
        <v>13</v>
      </c>
      <c r="M16" s="46"/>
    </row>
    <row r="17" spans="1:13" s="2" customFormat="1" ht="13.35" customHeight="1" x14ac:dyDescent="0.2">
      <c r="A17" s="28" t="s">
        <v>16</v>
      </c>
      <c r="B17" s="28" t="s">
        <v>37</v>
      </c>
      <c r="C17" s="28" t="s">
        <v>451</v>
      </c>
      <c r="D17" s="28" t="s">
        <v>19</v>
      </c>
      <c r="E17" s="28"/>
      <c r="F17" s="27"/>
      <c r="G17" s="9"/>
      <c r="H17" s="42" t="s">
        <v>39</v>
      </c>
      <c r="I17" s="45" t="s">
        <v>38</v>
      </c>
      <c r="J17" s="19">
        <v>282</v>
      </c>
      <c r="K17" s="18">
        <v>233</v>
      </c>
      <c r="L17" s="18">
        <v>49</v>
      </c>
      <c r="M17" s="44"/>
    </row>
    <row r="18" spans="1:13" s="2" customFormat="1" ht="13.35" customHeight="1" x14ac:dyDescent="0.2">
      <c r="A18" s="28" t="s">
        <v>16</v>
      </c>
      <c r="B18" s="28" t="s">
        <v>55</v>
      </c>
      <c r="C18" s="28" t="s">
        <v>451</v>
      </c>
      <c r="D18" s="28" t="s">
        <v>19</v>
      </c>
      <c r="E18" s="28"/>
      <c r="F18" s="15"/>
      <c r="G18" s="30"/>
      <c r="H18" s="42" t="s">
        <v>57</v>
      </c>
      <c r="I18" s="45" t="s">
        <v>56</v>
      </c>
      <c r="J18" s="19">
        <v>16</v>
      </c>
      <c r="K18" s="18">
        <v>16</v>
      </c>
      <c r="L18" s="18">
        <v>0</v>
      </c>
      <c r="M18" s="44"/>
    </row>
    <row r="19" spans="1:13" s="2" customFormat="1" ht="13.35" customHeight="1" x14ac:dyDescent="0.2">
      <c r="A19" s="28" t="s">
        <v>16</v>
      </c>
      <c r="B19" s="28" t="s">
        <v>58</v>
      </c>
      <c r="C19" s="28" t="s">
        <v>451</v>
      </c>
      <c r="D19" s="28" t="s">
        <v>19</v>
      </c>
      <c r="E19" s="28"/>
      <c r="F19" s="15"/>
      <c r="G19" s="30"/>
      <c r="H19" s="42" t="s">
        <v>60</v>
      </c>
      <c r="I19" s="43" t="s">
        <v>59</v>
      </c>
      <c r="J19" s="19">
        <v>266</v>
      </c>
      <c r="K19" s="18">
        <v>217</v>
      </c>
      <c r="L19" s="18">
        <v>49</v>
      </c>
      <c r="M19" s="44"/>
    </row>
    <row r="20" spans="1:13" s="2" customFormat="1" ht="13.35" customHeight="1" x14ac:dyDescent="0.2">
      <c r="A20" s="28" t="s">
        <v>16</v>
      </c>
      <c r="B20" s="28" t="s">
        <v>61</v>
      </c>
      <c r="C20" s="28" t="s">
        <v>451</v>
      </c>
      <c r="D20" s="28" t="s">
        <v>19</v>
      </c>
      <c r="E20" s="28"/>
      <c r="F20" s="15"/>
      <c r="G20" s="30"/>
      <c r="H20" s="42" t="s">
        <v>63</v>
      </c>
      <c r="I20" s="45" t="s">
        <v>62</v>
      </c>
      <c r="J20" s="19">
        <v>341</v>
      </c>
      <c r="K20" s="18">
        <v>296</v>
      </c>
      <c r="L20" s="18">
        <v>45</v>
      </c>
      <c r="M20" s="44"/>
    </row>
    <row r="21" spans="1:13" s="2" customFormat="1" ht="13.35" customHeight="1" x14ac:dyDescent="0.2">
      <c r="A21" s="28" t="s">
        <v>16</v>
      </c>
      <c r="B21" s="28" t="s">
        <v>64</v>
      </c>
      <c r="C21" s="28" t="s">
        <v>451</v>
      </c>
      <c r="D21" s="28" t="s">
        <v>19</v>
      </c>
      <c r="E21" s="28"/>
      <c r="F21" s="15"/>
      <c r="G21" s="30"/>
      <c r="H21" s="42" t="s">
        <v>66</v>
      </c>
      <c r="I21" s="45" t="s">
        <v>65</v>
      </c>
      <c r="J21" s="19">
        <v>89</v>
      </c>
      <c r="K21" s="18">
        <v>66</v>
      </c>
      <c r="L21" s="18">
        <v>23</v>
      </c>
      <c r="M21" s="44"/>
    </row>
    <row r="22" spans="1:13" s="4" customFormat="1" ht="13.35" customHeight="1" x14ac:dyDescent="0.2">
      <c r="A22" s="28" t="s">
        <v>16</v>
      </c>
      <c r="B22" s="28" t="s">
        <v>78</v>
      </c>
      <c r="C22" s="28" t="s">
        <v>451</v>
      </c>
      <c r="D22" s="28" t="s">
        <v>19</v>
      </c>
      <c r="E22" s="28"/>
      <c r="F22" s="15"/>
      <c r="G22" s="30"/>
      <c r="H22" s="42" t="s">
        <v>80</v>
      </c>
      <c r="I22" s="45" t="s">
        <v>79</v>
      </c>
      <c r="J22" s="19">
        <v>24</v>
      </c>
      <c r="K22" s="18">
        <v>24</v>
      </c>
      <c r="L22" s="18">
        <v>0</v>
      </c>
      <c r="M22" s="46"/>
    </row>
    <row r="23" spans="1:13" s="2" customFormat="1" ht="13.35" customHeight="1" x14ac:dyDescent="0.2">
      <c r="A23" s="28" t="s">
        <v>16</v>
      </c>
      <c r="B23" s="28" t="s">
        <v>81</v>
      </c>
      <c r="C23" s="28" t="s">
        <v>451</v>
      </c>
      <c r="D23" s="28" t="s">
        <v>19</v>
      </c>
      <c r="E23" s="28"/>
      <c r="F23" s="15"/>
      <c r="G23" s="30"/>
      <c r="H23" s="42" t="s">
        <v>60</v>
      </c>
      <c r="I23" s="43" t="s">
        <v>82</v>
      </c>
      <c r="J23" s="19">
        <v>228</v>
      </c>
      <c r="K23" s="18">
        <v>206</v>
      </c>
      <c r="L23" s="18">
        <v>22</v>
      </c>
      <c r="M23" s="44"/>
    </row>
    <row r="24" spans="1:13" s="2" customFormat="1" ht="13.35" customHeight="1" x14ac:dyDescent="0.2">
      <c r="A24" s="28" t="s">
        <v>16</v>
      </c>
      <c r="B24" s="28" t="s">
        <v>83</v>
      </c>
      <c r="C24" s="28" t="s">
        <v>451</v>
      </c>
      <c r="D24" s="28" t="s">
        <v>19</v>
      </c>
      <c r="E24" s="28"/>
      <c r="F24" s="15"/>
      <c r="G24" s="30"/>
      <c r="H24" s="42" t="s">
        <v>85</v>
      </c>
      <c r="I24" s="45" t="s">
        <v>84</v>
      </c>
      <c r="J24" s="19">
        <v>1261</v>
      </c>
      <c r="K24" s="18">
        <v>1174</v>
      </c>
      <c r="L24" s="18">
        <v>87</v>
      </c>
      <c r="M24" s="44"/>
    </row>
    <row r="25" spans="1:13" s="2" customFormat="1" ht="13.35" customHeight="1" x14ac:dyDescent="0.2">
      <c r="A25" s="28" t="s">
        <v>16</v>
      </c>
      <c r="B25" s="28" t="s">
        <v>86</v>
      </c>
      <c r="C25" s="28" t="s">
        <v>451</v>
      </c>
      <c r="D25" s="28" t="s">
        <v>19</v>
      </c>
      <c r="E25" s="28"/>
      <c r="F25" s="15"/>
      <c r="G25" s="30"/>
      <c r="H25" s="42" t="s">
        <v>88</v>
      </c>
      <c r="I25" s="45" t="s">
        <v>87</v>
      </c>
      <c r="J25" s="19">
        <v>1036</v>
      </c>
      <c r="K25" s="18">
        <v>960</v>
      </c>
      <c r="L25" s="18">
        <v>76</v>
      </c>
      <c r="M25" s="44"/>
    </row>
    <row r="26" spans="1:13" s="2" customFormat="1" ht="13.35" customHeight="1" x14ac:dyDescent="0.2">
      <c r="A26" s="28" t="s">
        <v>16</v>
      </c>
      <c r="B26" s="28" t="s">
        <v>89</v>
      </c>
      <c r="C26" s="28" t="s">
        <v>451</v>
      </c>
      <c r="D26" s="28" t="s">
        <v>19</v>
      </c>
      <c r="E26" s="28"/>
      <c r="F26" s="15"/>
      <c r="G26" s="30"/>
      <c r="H26" s="42" t="s">
        <v>91</v>
      </c>
      <c r="I26" s="45" t="s">
        <v>90</v>
      </c>
      <c r="J26" s="19">
        <v>15</v>
      </c>
      <c r="K26" s="18">
        <v>15</v>
      </c>
      <c r="L26" s="18">
        <v>0</v>
      </c>
      <c r="M26" s="44"/>
    </row>
    <row r="27" spans="1:13" s="2" customFormat="1" ht="13.35" customHeight="1" x14ac:dyDescent="0.2">
      <c r="A27" s="28" t="s">
        <v>16</v>
      </c>
      <c r="B27" s="28" t="s">
        <v>92</v>
      </c>
      <c r="C27" s="28" t="s">
        <v>451</v>
      </c>
      <c r="D27" s="28" t="s">
        <v>19</v>
      </c>
      <c r="E27" s="28"/>
      <c r="F27" s="15"/>
      <c r="G27" s="30"/>
      <c r="H27" s="42" t="s">
        <v>94</v>
      </c>
      <c r="I27" s="45" t="s">
        <v>93</v>
      </c>
      <c r="J27" s="19">
        <v>29</v>
      </c>
      <c r="K27" s="18">
        <v>29</v>
      </c>
      <c r="L27" s="18">
        <v>0</v>
      </c>
      <c r="M27" s="44"/>
    </row>
    <row r="28" spans="1:13" s="4" customFormat="1" ht="13.35" customHeight="1" x14ac:dyDescent="0.2">
      <c r="A28" s="28" t="s">
        <v>16</v>
      </c>
      <c r="B28" s="28" t="s">
        <v>113</v>
      </c>
      <c r="C28" s="28" t="s">
        <v>451</v>
      </c>
      <c r="D28" s="28" t="s">
        <v>19</v>
      </c>
      <c r="E28" s="28"/>
      <c r="F28" s="15"/>
      <c r="G28" s="30"/>
      <c r="H28" s="42" t="s">
        <v>115</v>
      </c>
      <c r="I28" s="45" t="s">
        <v>114</v>
      </c>
      <c r="J28" s="19">
        <v>65</v>
      </c>
      <c r="K28" s="18">
        <v>54</v>
      </c>
      <c r="L28" s="18">
        <v>11</v>
      </c>
      <c r="M28" s="46"/>
    </row>
    <row r="29" spans="1:13" s="2" customFormat="1" ht="13.35" customHeight="1" x14ac:dyDescent="0.2">
      <c r="A29" s="28" t="s">
        <v>16</v>
      </c>
      <c r="B29" s="28" t="s">
        <v>116</v>
      </c>
      <c r="C29" s="28" t="s">
        <v>451</v>
      </c>
      <c r="D29" s="28" t="s">
        <v>19</v>
      </c>
      <c r="E29" s="28"/>
      <c r="F29" s="15"/>
      <c r="G29" s="30"/>
      <c r="H29" s="42" t="s">
        <v>51</v>
      </c>
      <c r="I29" s="43" t="s">
        <v>117</v>
      </c>
      <c r="J29" s="19">
        <v>927</v>
      </c>
      <c r="K29" s="18">
        <v>862</v>
      </c>
      <c r="L29" s="18">
        <v>65</v>
      </c>
      <c r="M29" s="44"/>
    </row>
    <row r="30" spans="1:13" s="2" customFormat="1" ht="13.35" customHeight="1" x14ac:dyDescent="0.2">
      <c r="A30" s="28" t="s">
        <v>16</v>
      </c>
      <c r="B30" s="28" t="s">
        <v>118</v>
      </c>
      <c r="C30" s="28" t="s">
        <v>451</v>
      </c>
      <c r="D30" s="28" t="s">
        <v>19</v>
      </c>
      <c r="E30" s="28"/>
      <c r="F30" s="15"/>
      <c r="G30" s="30"/>
      <c r="H30" s="42" t="s">
        <v>120</v>
      </c>
      <c r="I30" s="45" t="s">
        <v>119</v>
      </c>
      <c r="J30" s="19">
        <v>14</v>
      </c>
      <c r="K30" s="18">
        <v>14</v>
      </c>
      <c r="L30" s="18">
        <v>0</v>
      </c>
      <c r="M30" s="44"/>
    </row>
    <row r="31" spans="1:13" s="2" customFormat="1" ht="13.35" customHeight="1" x14ac:dyDescent="0.2">
      <c r="A31" s="28" t="s">
        <v>16</v>
      </c>
      <c r="B31" s="28" t="s">
        <v>121</v>
      </c>
      <c r="C31" s="28" t="s">
        <v>451</v>
      </c>
      <c r="D31" s="28" t="s">
        <v>19</v>
      </c>
      <c r="E31" s="28"/>
      <c r="F31" s="15"/>
      <c r="G31" s="30"/>
      <c r="H31" s="42" t="s">
        <v>123</v>
      </c>
      <c r="I31" s="45" t="s">
        <v>122</v>
      </c>
      <c r="J31" s="19">
        <v>17</v>
      </c>
      <c r="K31" s="18">
        <v>17</v>
      </c>
      <c r="L31" s="18">
        <v>0</v>
      </c>
      <c r="M31" s="44"/>
    </row>
    <row r="32" spans="1:13" s="2" customFormat="1" ht="13.35" customHeight="1" x14ac:dyDescent="0.2">
      <c r="A32" s="28" t="s">
        <v>16</v>
      </c>
      <c r="B32" s="28" t="s">
        <v>124</v>
      </c>
      <c r="C32" s="28" t="s">
        <v>451</v>
      </c>
      <c r="D32" s="28" t="s">
        <v>19</v>
      </c>
      <c r="E32" s="28"/>
      <c r="F32" s="15"/>
      <c r="G32" s="30"/>
      <c r="H32" s="42" t="s">
        <v>126</v>
      </c>
      <c r="I32" s="45" t="s">
        <v>125</v>
      </c>
      <c r="J32" s="19">
        <v>17</v>
      </c>
      <c r="K32" s="18">
        <v>17</v>
      </c>
      <c r="L32" s="18">
        <v>0</v>
      </c>
      <c r="M32" s="44"/>
    </row>
    <row r="33" spans="1:13" s="2" customFormat="1" ht="13.35" customHeight="1" x14ac:dyDescent="0.2">
      <c r="A33" s="28" t="s">
        <v>16</v>
      </c>
      <c r="B33" s="28" t="s">
        <v>127</v>
      </c>
      <c r="C33" s="28" t="s">
        <v>451</v>
      </c>
      <c r="D33" s="28" t="s">
        <v>19</v>
      </c>
      <c r="E33" s="28"/>
      <c r="F33" s="15"/>
      <c r="G33" s="30"/>
      <c r="H33" s="42" t="s">
        <v>129</v>
      </c>
      <c r="I33" s="45" t="s">
        <v>128</v>
      </c>
      <c r="J33" s="19">
        <v>13</v>
      </c>
      <c r="K33" s="18">
        <v>13</v>
      </c>
      <c r="L33" s="18">
        <v>0</v>
      </c>
      <c r="M33" s="44"/>
    </row>
    <row r="34" spans="1:13" s="4" customFormat="1" ht="13.35" customHeight="1" x14ac:dyDescent="0.2">
      <c r="A34" s="28" t="s">
        <v>16</v>
      </c>
      <c r="B34" s="28" t="s">
        <v>136</v>
      </c>
      <c r="C34" s="28" t="s">
        <v>451</v>
      </c>
      <c r="D34" s="28" t="s">
        <v>19</v>
      </c>
      <c r="E34" s="28"/>
      <c r="F34" s="15"/>
      <c r="G34" s="30"/>
      <c r="H34" s="42" t="s">
        <v>60</v>
      </c>
      <c r="I34" s="43" t="s">
        <v>137</v>
      </c>
      <c r="J34" s="19">
        <v>164</v>
      </c>
      <c r="K34" s="18">
        <v>153</v>
      </c>
      <c r="L34" s="18">
        <v>11</v>
      </c>
      <c r="M34" s="46"/>
    </row>
    <row r="35" spans="1:13" s="2" customFormat="1" ht="13.35" customHeight="1" x14ac:dyDescent="0.2">
      <c r="A35" s="28" t="s">
        <v>16</v>
      </c>
      <c r="B35" s="28" t="s">
        <v>138</v>
      </c>
      <c r="C35" s="28" t="s">
        <v>451</v>
      </c>
      <c r="D35" s="28" t="s">
        <v>19</v>
      </c>
      <c r="E35" s="28"/>
      <c r="F35" s="15"/>
      <c r="G35" s="30"/>
      <c r="H35" s="42" t="s">
        <v>140</v>
      </c>
      <c r="I35" s="45" t="s">
        <v>139</v>
      </c>
      <c r="J35" s="19">
        <v>466</v>
      </c>
      <c r="K35" s="18">
        <v>403</v>
      </c>
      <c r="L35" s="18">
        <v>63</v>
      </c>
      <c r="M35" s="44"/>
    </row>
    <row r="36" spans="1:13" s="2" customFormat="1" ht="13.35" customHeight="1" x14ac:dyDescent="0.2">
      <c r="A36" s="28" t="s">
        <v>16</v>
      </c>
      <c r="B36" s="28" t="s">
        <v>141</v>
      </c>
      <c r="C36" s="28" t="s">
        <v>451</v>
      </c>
      <c r="D36" s="28" t="s">
        <v>19</v>
      </c>
      <c r="E36" s="28"/>
      <c r="F36" s="15"/>
      <c r="G36" s="30"/>
      <c r="H36" s="42" t="s">
        <v>143</v>
      </c>
      <c r="I36" s="45" t="s">
        <v>142</v>
      </c>
      <c r="J36" s="19">
        <v>218</v>
      </c>
      <c r="K36" s="18">
        <v>177</v>
      </c>
      <c r="L36" s="18">
        <v>41</v>
      </c>
      <c r="M36" s="44"/>
    </row>
    <row r="37" spans="1:13" s="2" customFormat="1" ht="13.35" customHeight="1" x14ac:dyDescent="0.2">
      <c r="A37" s="28" t="s">
        <v>16</v>
      </c>
      <c r="B37" s="28" t="s">
        <v>144</v>
      </c>
      <c r="C37" s="28" t="s">
        <v>451</v>
      </c>
      <c r="D37" s="28" t="s">
        <v>19</v>
      </c>
      <c r="E37" s="28"/>
      <c r="F37" s="15"/>
      <c r="G37" s="30"/>
      <c r="H37" s="42" t="s">
        <v>146</v>
      </c>
      <c r="I37" s="45" t="s">
        <v>145</v>
      </c>
      <c r="J37" s="19">
        <v>23</v>
      </c>
      <c r="K37" s="18">
        <v>12</v>
      </c>
      <c r="L37" s="18">
        <v>11</v>
      </c>
      <c r="M37" s="44"/>
    </row>
    <row r="38" spans="1:13" s="2" customFormat="1" ht="13.35" customHeight="1" x14ac:dyDescent="0.2">
      <c r="A38" s="28" t="s">
        <v>16</v>
      </c>
      <c r="B38" s="28" t="s">
        <v>150</v>
      </c>
      <c r="C38" s="28" t="s">
        <v>451</v>
      </c>
      <c r="D38" s="28" t="s">
        <v>19</v>
      </c>
      <c r="E38" s="28"/>
      <c r="F38" s="15"/>
      <c r="G38" s="30"/>
      <c r="H38" s="42" t="s">
        <v>152</v>
      </c>
      <c r="I38" s="45" t="s">
        <v>151</v>
      </c>
      <c r="J38" s="19">
        <v>13</v>
      </c>
      <c r="K38" s="18">
        <v>13</v>
      </c>
      <c r="L38" s="18">
        <v>0</v>
      </c>
      <c r="M38" s="44"/>
    </row>
    <row r="39" spans="1:13" s="2" customFormat="1" ht="13.35" customHeight="1" x14ac:dyDescent="0.2">
      <c r="A39" s="28" t="s">
        <v>16</v>
      </c>
      <c r="B39" s="28" t="s">
        <v>153</v>
      </c>
      <c r="C39" s="28" t="s">
        <v>451</v>
      </c>
      <c r="D39" s="28" t="s">
        <v>19</v>
      </c>
      <c r="E39" s="28"/>
      <c r="F39" s="15"/>
      <c r="G39" s="30"/>
      <c r="H39" s="42" t="s">
        <v>51</v>
      </c>
      <c r="I39" s="43" t="s">
        <v>0</v>
      </c>
      <c r="J39" s="19">
        <v>182</v>
      </c>
      <c r="K39" s="18">
        <v>152</v>
      </c>
      <c r="L39" s="18">
        <v>30</v>
      </c>
      <c r="M39" s="44"/>
    </row>
    <row r="40" spans="1:13" s="4" customFormat="1" ht="13.35" customHeight="1" x14ac:dyDescent="0.2">
      <c r="A40" s="28" t="s">
        <v>16</v>
      </c>
      <c r="B40" s="28" t="s">
        <v>154</v>
      </c>
      <c r="C40" s="28" t="s">
        <v>451</v>
      </c>
      <c r="D40" s="28" t="s">
        <v>19</v>
      </c>
      <c r="E40" s="28"/>
      <c r="F40" s="15"/>
      <c r="G40" s="30"/>
      <c r="H40" s="42" t="s">
        <v>156</v>
      </c>
      <c r="I40" s="45" t="s">
        <v>155</v>
      </c>
      <c r="J40" s="19">
        <v>118</v>
      </c>
      <c r="K40" s="18">
        <v>107</v>
      </c>
      <c r="L40" s="18">
        <v>11</v>
      </c>
      <c r="M40" s="46"/>
    </row>
    <row r="41" spans="1:13" s="2" customFormat="1" ht="13.35" customHeight="1" x14ac:dyDescent="0.2">
      <c r="A41" s="28" t="s">
        <v>16</v>
      </c>
      <c r="B41" s="28" t="s">
        <v>160</v>
      </c>
      <c r="C41" s="28" t="s">
        <v>451</v>
      </c>
      <c r="D41" s="28" t="s">
        <v>19</v>
      </c>
      <c r="E41" s="28"/>
      <c r="F41" s="15"/>
      <c r="G41" s="30"/>
      <c r="H41" s="42" t="s">
        <v>162</v>
      </c>
      <c r="I41" s="45" t="s">
        <v>161</v>
      </c>
      <c r="J41" s="19">
        <v>30</v>
      </c>
      <c r="K41" s="18">
        <v>30</v>
      </c>
      <c r="L41" s="18">
        <v>0</v>
      </c>
      <c r="M41" s="44"/>
    </row>
    <row r="42" spans="1:13" s="2" customFormat="1" ht="13.35" customHeight="1" x14ac:dyDescent="0.2">
      <c r="A42" s="28" t="s">
        <v>16</v>
      </c>
      <c r="B42" s="28" t="s">
        <v>163</v>
      </c>
      <c r="C42" s="28" t="s">
        <v>451</v>
      </c>
      <c r="D42" s="28" t="s">
        <v>19</v>
      </c>
      <c r="E42" s="28"/>
      <c r="F42" s="15"/>
      <c r="G42" s="30"/>
      <c r="H42" s="42" t="s">
        <v>165</v>
      </c>
      <c r="I42" s="45" t="s">
        <v>164</v>
      </c>
      <c r="J42" s="19">
        <v>10</v>
      </c>
      <c r="K42" s="18">
        <v>10</v>
      </c>
      <c r="L42" s="18">
        <v>0</v>
      </c>
      <c r="M42" s="44"/>
    </row>
    <row r="43" spans="1:13" s="2" customFormat="1" ht="13.35" customHeight="1" x14ac:dyDescent="0.2">
      <c r="A43" s="28" t="s">
        <v>16</v>
      </c>
      <c r="B43" s="28" t="s">
        <v>166</v>
      </c>
      <c r="C43" s="28" t="s">
        <v>451</v>
      </c>
      <c r="D43" s="28" t="s">
        <v>19</v>
      </c>
      <c r="E43" s="28"/>
      <c r="F43" s="15"/>
      <c r="G43" s="30"/>
      <c r="H43" s="42" t="s">
        <v>51</v>
      </c>
      <c r="I43" s="43" t="s">
        <v>1</v>
      </c>
      <c r="J43" s="19">
        <v>78</v>
      </c>
      <c r="K43" s="18">
        <v>67</v>
      </c>
      <c r="L43" s="18">
        <v>11</v>
      </c>
      <c r="M43" s="44"/>
    </row>
    <row r="44" spans="1:13" s="2" customFormat="1" ht="13.35" customHeight="1" x14ac:dyDescent="0.2">
      <c r="A44" s="28" t="s">
        <v>16</v>
      </c>
      <c r="B44" s="28" t="s">
        <v>178</v>
      </c>
      <c r="C44" s="28" t="s">
        <v>451</v>
      </c>
      <c r="D44" s="28" t="s">
        <v>19</v>
      </c>
      <c r="E44" s="28"/>
      <c r="F44" s="15"/>
      <c r="G44" s="30"/>
      <c r="H44" s="42" t="s">
        <v>60</v>
      </c>
      <c r="I44" s="43" t="s">
        <v>179</v>
      </c>
      <c r="J44" s="19">
        <v>130</v>
      </c>
      <c r="K44" s="18">
        <v>119</v>
      </c>
      <c r="L44" s="18">
        <v>11</v>
      </c>
      <c r="M44" s="44"/>
    </row>
    <row r="45" spans="1:13" s="2" customFormat="1" ht="13.35" customHeight="1" x14ac:dyDescent="0.2">
      <c r="A45" s="28" t="s">
        <v>16</v>
      </c>
      <c r="B45" s="28" t="s">
        <v>186</v>
      </c>
      <c r="C45" s="28" t="s">
        <v>451</v>
      </c>
      <c r="D45" s="28" t="s">
        <v>19</v>
      </c>
      <c r="E45" s="28"/>
      <c r="F45" s="15"/>
      <c r="G45" s="30"/>
      <c r="H45" s="42" t="s">
        <v>188</v>
      </c>
      <c r="I45" s="45" t="s">
        <v>187</v>
      </c>
      <c r="J45" s="19">
        <v>26</v>
      </c>
      <c r="K45" s="18">
        <v>15</v>
      </c>
      <c r="L45" s="18">
        <v>11</v>
      </c>
      <c r="M45" s="44"/>
    </row>
    <row r="46" spans="1:13" s="4" customFormat="1" ht="13.35" customHeight="1" x14ac:dyDescent="0.2">
      <c r="A46" s="28" t="s">
        <v>16</v>
      </c>
      <c r="B46" s="28" t="s">
        <v>200</v>
      </c>
      <c r="C46" s="28" t="s">
        <v>451</v>
      </c>
      <c r="D46" s="28" t="s">
        <v>19</v>
      </c>
      <c r="E46" s="28"/>
      <c r="F46" s="15"/>
      <c r="G46" s="30"/>
      <c r="H46" s="42" t="s">
        <v>202</v>
      </c>
      <c r="I46" s="45" t="s">
        <v>201</v>
      </c>
      <c r="J46" s="19">
        <v>98</v>
      </c>
      <c r="K46" s="18">
        <v>78</v>
      </c>
      <c r="L46" s="18">
        <v>20</v>
      </c>
      <c r="M46" s="46"/>
    </row>
    <row r="47" spans="1:13" s="2" customFormat="1" ht="13.35" customHeight="1" x14ac:dyDescent="0.2">
      <c r="A47" s="28" t="s">
        <v>16</v>
      </c>
      <c r="B47" s="28" t="s">
        <v>203</v>
      </c>
      <c r="C47" s="28" t="s">
        <v>451</v>
      </c>
      <c r="D47" s="28" t="s">
        <v>19</v>
      </c>
      <c r="E47" s="28"/>
      <c r="F47" s="15"/>
      <c r="G47" s="30"/>
      <c r="H47" s="42" t="s">
        <v>205</v>
      </c>
      <c r="I47" s="45" t="s">
        <v>204</v>
      </c>
      <c r="J47" s="19">
        <v>314</v>
      </c>
      <c r="K47" s="18">
        <v>273</v>
      </c>
      <c r="L47" s="18">
        <v>41</v>
      </c>
      <c r="M47" s="44"/>
    </row>
    <row r="48" spans="1:13" s="2" customFormat="1" ht="13.35" customHeight="1" x14ac:dyDescent="0.2">
      <c r="A48" s="28" t="s">
        <v>16</v>
      </c>
      <c r="B48" s="28" t="s">
        <v>231</v>
      </c>
      <c r="C48" s="28" t="s">
        <v>451</v>
      </c>
      <c r="D48" s="28" t="s">
        <v>19</v>
      </c>
      <c r="E48" s="28"/>
      <c r="F48" s="15"/>
      <c r="G48" s="30"/>
      <c r="H48" s="42" t="s">
        <v>233</v>
      </c>
      <c r="I48" s="45" t="s">
        <v>232</v>
      </c>
      <c r="J48" s="19">
        <v>90</v>
      </c>
      <c r="K48" s="18">
        <v>52</v>
      </c>
      <c r="L48" s="18">
        <v>38</v>
      </c>
      <c r="M48" s="44"/>
    </row>
    <row r="49" spans="1:13" s="2" customFormat="1" ht="13.35" customHeight="1" x14ac:dyDescent="0.2">
      <c r="A49" s="28" t="s">
        <v>16</v>
      </c>
      <c r="B49" s="28" t="s">
        <v>247</v>
      </c>
      <c r="C49" s="28" t="s">
        <v>451</v>
      </c>
      <c r="D49" s="28" t="s">
        <v>19</v>
      </c>
      <c r="E49" s="28"/>
      <c r="F49" s="15"/>
      <c r="G49" s="30"/>
      <c r="H49" s="42" t="s">
        <v>249</v>
      </c>
      <c r="I49" s="45" t="s">
        <v>248</v>
      </c>
      <c r="J49" s="19">
        <v>288</v>
      </c>
      <c r="K49" s="18">
        <v>249</v>
      </c>
      <c r="L49" s="18">
        <v>39</v>
      </c>
      <c r="M49" s="44"/>
    </row>
    <row r="50" spans="1:13" s="2" customFormat="1" ht="13.35" customHeight="1" x14ac:dyDescent="0.2">
      <c r="A50" s="28" t="s">
        <v>16</v>
      </c>
      <c r="B50" s="28" t="s">
        <v>250</v>
      </c>
      <c r="C50" s="28" t="s">
        <v>451</v>
      </c>
      <c r="D50" s="28" t="s">
        <v>19</v>
      </c>
      <c r="E50" s="28"/>
      <c r="F50" s="15"/>
      <c r="G50" s="30"/>
      <c r="H50" s="42" t="s">
        <v>252</v>
      </c>
      <c r="I50" s="45" t="s">
        <v>251</v>
      </c>
      <c r="J50" s="19">
        <v>200</v>
      </c>
      <c r="K50" s="18">
        <v>177</v>
      </c>
      <c r="L50" s="18">
        <v>23</v>
      </c>
      <c r="M50" s="44"/>
    </row>
    <row r="51" spans="1:13" s="2" customFormat="1" ht="13.35" customHeight="1" x14ac:dyDescent="0.2">
      <c r="A51" s="28" t="s">
        <v>16</v>
      </c>
      <c r="B51" s="28" t="s">
        <v>256</v>
      </c>
      <c r="C51" s="28" t="s">
        <v>451</v>
      </c>
      <c r="D51" s="28" t="s">
        <v>19</v>
      </c>
      <c r="E51" s="28"/>
      <c r="F51" s="15"/>
      <c r="G51" s="30"/>
      <c r="H51" s="42" t="s">
        <v>258</v>
      </c>
      <c r="I51" s="45" t="s">
        <v>257</v>
      </c>
      <c r="J51" s="19">
        <v>33</v>
      </c>
      <c r="K51" s="18">
        <v>22</v>
      </c>
      <c r="L51" s="18">
        <v>11</v>
      </c>
      <c r="M51" s="44"/>
    </row>
    <row r="52" spans="1:13" s="4" customFormat="1" ht="13.35" customHeight="1" x14ac:dyDescent="0.2">
      <c r="A52" s="28" t="s">
        <v>16</v>
      </c>
      <c r="B52" s="28" t="s">
        <v>259</v>
      </c>
      <c r="C52" s="28" t="s">
        <v>451</v>
      </c>
      <c r="D52" s="28" t="s">
        <v>19</v>
      </c>
      <c r="E52" s="28"/>
      <c r="F52" s="15"/>
      <c r="G52" s="30"/>
      <c r="H52" s="42" t="s">
        <v>51</v>
      </c>
      <c r="I52" s="43" t="s">
        <v>260</v>
      </c>
      <c r="J52" s="19">
        <v>167</v>
      </c>
      <c r="K52" s="18">
        <v>155</v>
      </c>
      <c r="L52" s="18">
        <v>12</v>
      </c>
      <c r="M52" s="46"/>
    </row>
    <row r="53" spans="1:13" s="2" customFormat="1" ht="13.35" customHeight="1" x14ac:dyDescent="0.2">
      <c r="A53" s="28" t="s">
        <v>16</v>
      </c>
      <c r="B53" s="28" t="s">
        <v>264</v>
      </c>
      <c r="C53" s="28" t="s">
        <v>451</v>
      </c>
      <c r="D53" s="28" t="s">
        <v>19</v>
      </c>
      <c r="E53" s="28"/>
      <c r="F53" s="15"/>
      <c r="G53" s="30"/>
      <c r="H53" s="42" t="s">
        <v>60</v>
      </c>
      <c r="I53" s="43" t="s">
        <v>265</v>
      </c>
      <c r="J53" s="19">
        <v>88</v>
      </c>
      <c r="K53" s="18">
        <v>72</v>
      </c>
      <c r="L53" s="18">
        <v>16</v>
      </c>
      <c r="M53" s="44"/>
    </row>
    <row r="54" spans="1:13" s="2" customFormat="1" ht="13.35" customHeight="1" x14ac:dyDescent="0.2">
      <c r="A54" s="28" t="s">
        <v>16</v>
      </c>
      <c r="B54" s="28" t="s">
        <v>266</v>
      </c>
      <c r="C54" s="28" t="s">
        <v>451</v>
      </c>
      <c r="D54" s="28" t="s">
        <v>19</v>
      </c>
      <c r="E54" s="28"/>
      <c r="F54" s="15"/>
      <c r="G54" s="30"/>
      <c r="H54" s="42" t="s">
        <v>268</v>
      </c>
      <c r="I54" s="45" t="s">
        <v>267</v>
      </c>
      <c r="J54" s="19">
        <v>1327</v>
      </c>
      <c r="K54" s="18">
        <v>1170</v>
      </c>
      <c r="L54" s="18">
        <v>157</v>
      </c>
      <c r="M54" s="44"/>
    </row>
    <row r="55" spans="1:13" s="2" customFormat="1" ht="13.35" customHeight="1" x14ac:dyDescent="0.2">
      <c r="A55" s="28" t="s">
        <v>16</v>
      </c>
      <c r="B55" s="28" t="s">
        <v>269</v>
      </c>
      <c r="C55" s="28" t="s">
        <v>451</v>
      </c>
      <c r="D55" s="28" t="s">
        <v>19</v>
      </c>
      <c r="E55" s="28"/>
      <c r="F55" s="15"/>
      <c r="G55" s="30"/>
      <c r="H55" s="42" t="s">
        <v>271</v>
      </c>
      <c r="I55" s="45" t="s">
        <v>270</v>
      </c>
      <c r="J55" s="19">
        <v>639</v>
      </c>
      <c r="K55" s="18">
        <v>583</v>
      </c>
      <c r="L55" s="18">
        <v>56</v>
      </c>
      <c r="M55" s="44"/>
    </row>
    <row r="56" spans="1:13" s="2" customFormat="1" ht="13.35" customHeight="1" x14ac:dyDescent="0.2">
      <c r="A56" s="28" t="s">
        <v>16</v>
      </c>
      <c r="B56" s="28" t="s">
        <v>272</v>
      </c>
      <c r="C56" s="28" t="s">
        <v>451</v>
      </c>
      <c r="D56" s="28" t="s">
        <v>19</v>
      </c>
      <c r="E56" s="28"/>
      <c r="F56" s="15"/>
      <c r="G56" s="30"/>
      <c r="H56" s="42" t="s">
        <v>274</v>
      </c>
      <c r="I56" s="45" t="s">
        <v>273</v>
      </c>
      <c r="J56" s="19">
        <v>16</v>
      </c>
      <c r="K56" s="18">
        <v>16</v>
      </c>
      <c r="L56" s="18">
        <v>0</v>
      </c>
      <c r="M56" s="44"/>
    </row>
    <row r="57" spans="1:13" s="2" customFormat="1" ht="13.35" customHeight="1" x14ac:dyDescent="0.2">
      <c r="A57" s="28" t="s">
        <v>16</v>
      </c>
      <c r="B57" s="28" t="s">
        <v>275</v>
      </c>
      <c r="C57" s="28" t="s">
        <v>451</v>
      </c>
      <c r="D57" s="28" t="s">
        <v>19</v>
      </c>
      <c r="E57" s="28"/>
      <c r="F57" s="15"/>
      <c r="G57" s="30"/>
      <c r="H57" s="42" t="s">
        <v>277</v>
      </c>
      <c r="I57" s="45" t="s">
        <v>276</v>
      </c>
      <c r="J57" s="19">
        <v>33</v>
      </c>
      <c r="K57" s="18">
        <v>33</v>
      </c>
      <c r="L57" s="18">
        <v>0</v>
      </c>
      <c r="M57" s="44"/>
    </row>
    <row r="58" spans="1:13" s="4" customFormat="1" ht="13.35" customHeight="1" x14ac:dyDescent="0.2">
      <c r="A58" s="28" t="s">
        <v>16</v>
      </c>
      <c r="B58" s="28" t="s">
        <v>278</v>
      </c>
      <c r="C58" s="28" t="s">
        <v>451</v>
      </c>
      <c r="D58" s="28" t="s">
        <v>19</v>
      </c>
      <c r="E58" s="28"/>
      <c r="F58" s="15"/>
      <c r="G58" s="30"/>
      <c r="H58" s="42" t="s">
        <v>280</v>
      </c>
      <c r="I58" s="45" t="s">
        <v>279</v>
      </c>
      <c r="J58" s="19">
        <v>14</v>
      </c>
      <c r="K58" s="18">
        <v>14</v>
      </c>
      <c r="L58" s="18">
        <v>0</v>
      </c>
      <c r="M58" s="46"/>
    </row>
    <row r="59" spans="1:13" s="2" customFormat="1" ht="13.35" customHeight="1" x14ac:dyDescent="0.2">
      <c r="A59" s="28" t="s">
        <v>16</v>
      </c>
      <c r="B59" s="28" t="s">
        <v>281</v>
      </c>
      <c r="C59" s="28" t="s">
        <v>451</v>
      </c>
      <c r="D59" s="28" t="s">
        <v>19</v>
      </c>
      <c r="E59" s="28"/>
      <c r="F59" s="15"/>
      <c r="G59" s="30"/>
      <c r="H59" s="42" t="s">
        <v>283</v>
      </c>
      <c r="I59" s="45" t="s">
        <v>282</v>
      </c>
      <c r="J59" s="19">
        <v>56</v>
      </c>
      <c r="K59" s="18">
        <v>27</v>
      </c>
      <c r="L59" s="18">
        <v>29</v>
      </c>
      <c r="M59" s="44"/>
    </row>
    <row r="60" spans="1:13" s="2" customFormat="1" ht="13.35" customHeight="1" x14ac:dyDescent="0.2">
      <c r="A60" s="28" t="s">
        <v>16</v>
      </c>
      <c r="B60" s="28" t="s">
        <v>284</v>
      </c>
      <c r="C60" s="28" t="s">
        <v>451</v>
      </c>
      <c r="D60" s="28" t="s">
        <v>19</v>
      </c>
      <c r="E60" s="28"/>
      <c r="F60" s="15"/>
      <c r="G60" s="30"/>
      <c r="H60" s="42" t="s">
        <v>286</v>
      </c>
      <c r="I60" s="45" t="s">
        <v>285</v>
      </c>
      <c r="J60" s="19">
        <v>12</v>
      </c>
      <c r="K60" s="18">
        <v>12</v>
      </c>
      <c r="L60" s="18">
        <v>0</v>
      </c>
      <c r="M60" s="44"/>
    </row>
    <row r="61" spans="1:13" s="2" customFormat="1" ht="13.35" customHeight="1" x14ac:dyDescent="0.2">
      <c r="A61" s="28" t="s">
        <v>16</v>
      </c>
      <c r="B61" s="28" t="s">
        <v>287</v>
      </c>
      <c r="C61" s="28" t="s">
        <v>451</v>
      </c>
      <c r="D61" s="28" t="s">
        <v>19</v>
      </c>
      <c r="E61" s="28"/>
      <c r="F61" s="15"/>
      <c r="G61" s="30"/>
      <c r="H61" s="42" t="s">
        <v>51</v>
      </c>
      <c r="I61" s="43" t="s">
        <v>2</v>
      </c>
      <c r="J61" s="19">
        <v>508</v>
      </c>
      <c r="K61" s="18">
        <v>481</v>
      </c>
      <c r="L61" s="18">
        <v>27</v>
      </c>
      <c r="M61" s="44"/>
    </row>
    <row r="62" spans="1:13" s="2" customFormat="1" ht="13.35" customHeight="1" x14ac:dyDescent="0.2">
      <c r="A62" s="28" t="s">
        <v>16</v>
      </c>
      <c r="B62" s="28" t="s">
        <v>288</v>
      </c>
      <c r="C62" s="28" t="s">
        <v>451</v>
      </c>
      <c r="D62" s="28" t="s">
        <v>19</v>
      </c>
      <c r="E62" s="28"/>
      <c r="F62" s="15"/>
      <c r="G62" s="30"/>
      <c r="H62" s="47" t="s">
        <v>290</v>
      </c>
      <c r="I62" s="45" t="s">
        <v>289</v>
      </c>
      <c r="J62" s="19">
        <v>60</v>
      </c>
      <c r="K62" s="18">
        <v>49</v>
      </c>
      <c r="L62" s="18">
        <v>11</v>
      </c>
      <c r="M62" s="44"/>
    </row>
    <row r="63" spans="1:13" s="2" customFormat="1" ht="13.35" customHeight="1" x14ac:dyDescent="0.2">
      <c r="A63" s="28" t="s">
        <v>16</v>
      </c>
      <c r="B63" s="28" t="s">
        <v>296</v>
      </c>
      <c r="C63" s="28" t="s">
        <v>451</v>
      </c>
      <c r="D63" s="28" t="s">
        <v>19</v>
      </c>
      <c r="E63" s="28"/>
      <c r="F63" s="15"/>
      <c r="G63" s="30"/>
      <c r="H63" s="42" t="s">
        <v>298</v>
      </c>
      <c r="I63" s="45" t="s">
        <v>297</v>
      </c>
      <c r="J63" s="19">
        <v>29</v>
      </c>
      <c r="K63" s="18">
        <v>29</v>
      </c>
      <c r="L63" s="18">
        <v>0</v>
      </c>
      <c r="M63" s="44"/>
    </row>
    <row r="64" spans="1:13" s="4" customFormat="1" ht="13.35" customHeight="1" x14ac:dyDescent="0.2">
      <c r="A64" s="28" t="s">
        <v>16</v>
      </c>
      <c r="B64" s="28" t="s">
        <v>299</v>
      </c>
      <c r="C64" s="28" t="s">
        <v>451</v>
      </c>
      <c r="D64" s="28" t="s">
        <v>19</v>
      </c>
      <c r="E64" s="28"/>
      <c r="F64" s="15"/>
      <c r="G64" s="30"/>
      <c r="H64" s="42" t="s">
        <v>301</v>
      </c>
      <c r="I64" s="45" t="s">
        <v>300</v>
      </c>
      <c r="J64" s="19">
        <v>25</v>
      </c>
      <c r="K64" s="18">
        <v>13</v>
      </c>
      <c r="L64" s="18">
        <v>12</v>
      </c>
      <c r="M64" s="46"/>
    </row>
    <row r="65" spans="1:13" s="2" customFormat="1" ht="13.35" customHeight="1" x14ac:dyDescent="0.2">
      <c r="A65" s="28" t="s">
        <v>16</v>
      </c>
      <c r="B65" s="28" t="s">
        <v>320</v>
      </c>
      <c r="C65" s="28" t="s">
        <v>451</v>
      </c>
      <c r="D65" s="28" t="s">
        <v>19</v>
      </c>
      <c r="E65" s="28"/>
      <c r="F65" s="15"/>
      <c r="G65" s="30"/>
      <c r="H65" s="42" t="s">
        <v>60</v>
      </c>
      <c r="I65" s="43" t="s">
        <v>321</v>
      </c>
      <c r="J65" s="19">
        <v>574</v>
      </c>
      <c r="K65" s="18">
        <v>496</v>
      </c>
      <c r="L65" s="18">
        <v>78</v>
      </c>
      <c r="M65" s="44"/>
    </row>
    <row r="66" spans="1:13" s="2" customFormat="1" ht="13.35" customHeight="1" x14ac:dyDescent="0.2">
      <c r="A66" s="28" t="s">
        <v>16</v>
      </c>
      <c r="B66" s="28" t="s">
        <v>322</v>
      </c>
      <c r="C66" s="28" t="s">
        <v>451</v>
      </c>
      <c r="D66" s="28" t="s">
        <v>19</v>
      </c>
      <c r="E66" s="28"/>
      <c r="F66" s="15"/>
      <c r="G66" s="30"/>
      <c r="H66" s="42" t="s">
        <v>324</v>
      </c>
      <c r="I66" s="45" t="s">
        <v>323</v>
      </c>
      <c r="J66" s="19">
        <v>734</v>
      </c>
      <c r="K66" s="18">
        <v>639</v>
      </c>
      <c r="L66" s="18">
        <v>95</v>
      </c>
      <c r="M66" s="44"/>
    </row>
    <row r="67" spans="1:13" s="2" customFormat="1" ht="13.35" customHeight="1" x14ac:dyDescent="0.2">
      <c r="A67" s="28" t="s">
        <v>16</v>
      </c>
      <c r="B67" s="28" t="s">
        <v>339</v>
      </c>
      <c r="C67" s="28" t="s">
        <v>451</v>
      </c>
      <c r="D67" s="28" t="s">
        <v>19</v>
      </c>
      <c r="E67" s="28"/>
      <c r="F67" s="15"/>
      <c r="G67" s="30"/>
      <c r="H67" s="42" t="s">
        <v>341</v>
      </c>
      <c r="I67" s="45" t="s">
        <v>340</v>
      </c>
      <c r="J67" s="19">
        <v>92</v>
      </c>
      <c r="K67" s="18">
        <v>78</v>
      </c>
      <c r="L67" s="18">
        <v>14</v>
      </c>
      <c r="M67" s="44"/>
    </row>
    <row r="68" spans="1:13" s="2" customFormat="1" ht="13.35" customHeight="1" x14ac:dyDescent="0.2">
      <c r="A68" s="28" t="s">
        <v>16</v>
      </c>
      <c r="B68" s="28" t="s">
        <v>345</v>
      </c>
      <c r="C68" s="28" t="s">
        <v>451</v>
      </c>
      <c r="D68" s="28" t="s">
        <v>19</v>
      </c>
      <c r="E68" s="28"/>
      <c r="F68" s="15"/>
      <c r="G68" s="30"/>
      <c r="H68" s="42" t="s">
        <v>347</v>
      </c>
      <c r="I68" s="45" t="s">
        <v>346</v>
      </c>
      <c r="J68" s="19">
        <v>12</v>
      </c>
      <c r="K68" s="18">
        <v>12</v>
      </c>
      <c r="L68" s="18">
        <v>0</v>
      </c>
      <c r="M68" s="44"/>
    </row>
    <row r="69" spans="1:13" s="2" customFormat="1" ht="13.35" customHeight="1" x14ac:dyDescent="0.2">
      <c r="A69" s="28" t="s">
        <v>16</v>
      </c>
      <c r="B69" s="28" t="s">
        <v>354</v>
      </c>
      <c r="C69" s="28" t="s">
        <v>451</v>
      </c>
      <c r="D69" s="28" t="s">
        <v>19</v>
      </c>
      <c r="E69" s="28"/>
      <c r="F69" s="15"/>
      <c r="G69" s="30"/>
      <c r="H69" s="42" t="s">
        <v>60</v>
      </c>
      <c r="I69" s="43" t="s">
        <v>355</v>
      </c>
      <c r="J69" s="19">
        <v>630</v>
      </c>
      <c r="K69" s="18">
        <v>549</v>
      </c>
      <c r="L69" s="18">
        <v>81</v>
      </c>
      <c r="M69" s="44"/>
    </row>
    <row r="70" spans="1:13" s="4" customFormat="1" ht="13.35" customHeight="1" x14ac:dyDescent="0.2">
      <c r="A70" s="28" t="s">
        <v>16</v>
      </c>
      <c r="B70" s="28" t="s">
        <v>370</v>
      </c>
      <c r="C70" s="28" t="s">
        <v>451</v>
      </c>
      <c r="D70" s="28" t="s">
        <v>19</v>
      </c>
      <c r="E70" s="28"/>
      <c r="F70" s="15"/>
      <c r="G70" s="30"/>
      <c r="H70" s="42" t="s">
        <v>372</v>
      </c>
      <c r="I70" s="45" t="s">
        <v>371</v>
      </c>
      <c r="J70" s="19">
        <v>668</v>
      </c>
      <c r="K70" s="18">
        <v>632</v>
      </c>
      <c r="L70" s="18">
        <v>36</v>
      </c>
      <c r="M70" s="46"/>
    </row>
    <row r="71" spans="1:13" s="2" customFormat="1" ht="13.35" customHeight="1" x14ac:dyDescent="0.2">
      <c r="A71" s="28" t="s">
        <v>16</v>
      </c>
      <c r="B71" s="28" t="s">
        <v>373</v>
      </c>
      <c r="C71" s="28" t="s">
        <v>451</v>
      </c>
      <c r="D71" s="28" t="s">
        <v>19</v>
      </c>
      <c r="E71" s="28"/>
      <c r="F71" s="15"/>
      <c r="G71" s="30"/>
      <c r="H71" s="42" t="s">
        <v>375</v>
      </c>
      <c r="I71" s="45" t="s">
        <v>374</v>
      </c>
      <c r="J71" s="19">
        <v>410</v>
      </c>
      <c r="K71" s="18">
        <v>390</v>
      </c>
      <c r="L71" s="18">
        <v>20</v>
      </c>
      <c r="M71" s="44"/>
    </row>
    <row r="72" spans="1:13" s="2" customFormat="1" ht="13.35" customHeight="1" x14ac:dyDescent="0.2">
      <c r="A72" s="28" t="s">
        <v>16</v>
      </c>
      <c r="B72" s="28" t="s">
        <v>376</v>
      </c>
      <c r="C72" s="28" t="s">
        <v>451</v>
      </c>
      <c r="D72" s="28" t="s">
        <v>19</v>
      </c>
      <c r="E72" s="28"/>
      <c r="F72" s="15"/>
      <c r="G72" s="30"/>
      <c r="H72" s="42" t="s">
        <v>378</v>
      </c>
      <c r="I72" s="45" t="s">
        <v>377</v>
      </c>
      <c r="J72" s="19">
        <v>277</v>
      </c>
      <c r="K72" s="18">
        <v>266</v>
      </c>
      <c r="L72" s="18">
        <v>11</v>
      </c>
      <c r="M72" s="44"/>
    </row>
    <row r="73" spans="1:13" s="2" customFormat="1" ht="13.35" customHeight="1" x14ac:dyDescent="0.2">
      <c r="A73" s="28" t="s">
        <v>16</v>
      </c>
      <c r="B73" s="28" t="s">
        <v>382</v>
      </c>
      <c r="C73" s="28" t="s">
        <v>451</v>
      </c>
      <c r="D73" s="28" t="s">
        <v>19</v>
      </c>
      <c r="E73" s="28"/>
      <c r="F73" s="15"/>
      <c r="G73" s="30"/>
      <c r="H73" s="42" t="s">
        <v>384</v>
      </c>
      <c r="I73" s="45" t="s">
        <v>383</v>
      </c>
      <c r="J73" s="19">
        <v>12</v>
      </c>
      <c r="K73" s="18">
        <v>12</v>
      </c>
      <c r="L73" s="18">
        <v>0</v>
      </c>
      <c r="M73" s="44"/>
    </row>
    <row r="74" spans="1:13" s="2" customFormat="1" ht="13.35" customHeight="1" x14ac:dyDescent="0.2">
      <c r="A74" s="28" t="s">
        <v>16</v>
      </c>
      <c r="B74" s="28" t="s">
        <v>591</v>
      </c>
      <c r="C74" s="28" t="s">
        <v>451</v>
      </c>
      <c r="D74" s="28" t="s">
        <v>19</v>
      </c>
      <c r="E74" s="28"/>
      <c r="F74" s="15"/>
      <c r="G74" s="30"/>
      <c r="H74" s="42" t="s">
        <v>51</v>
      </c>
      <c r="I74" s="43" t="s">
        <v>592</v>
      </c>
      <c r="J74" s="19">
        <v>121</v>
      </c>
      <c r="K74" s="18">
        <v>112</v>
      </c>
      <c r="L74" s="18">
        <v>9</v>
      </c>
      <c r="M74" s="44"/>
    </row>
    <row r="75" spans="1:13" s="2" customFormat="1" ht="13.35" customHeight="1" x14ac:dyDescent="0.2">
      <c r="A75" s="28" t="s">
        <v>16</v>
      </c>
      <c r="B75" s="28" t="s">
        <v>400</v>
      </c>
      <c r="C75" s="28" t="s">
        <v>451</v>
      </c>
      <c r="D75" s="28" t="s">
        <v>19</v>
      </c>
      <c r="E75" s="28"/>
      <c r="F75" s="15"/>
      <c r="G75" s="30"/>
      <c r="H75" s="42" t="s">
        <v>60</v>
      </c>
      <c r="I75" s="43" t="s">
        <v>401</v>
      </c>
      <c r="J75" s="19">
        <v>258</v>
      </c>
      <c r="K75" s="18">
        <v>242</v>
      </c>
      <c r="L75" s="18">
        <v>16</v>
      </c>
      <c r="M75" s="44"/>
    </row>
    <row r="76" spans="1:13" s="2" customFormat="1" ht="13.35" customHeight="1" x14ac:dyDescent="0.2">
      <c r="A76" s="28" t="s">
        <v>16</v>
      </c>
      <c r="B76" s="28" t="s">
        <v>402</v>
      </c>
      <c r="C76" s="28" t="s">
        <v>451</v>
      </c>
      <c r="D76" s="28" t="s">
        <v>19</v>
      </c>
      <c r="E76" s="28"/>
      <c r="F76" s="15"/>
      <c r="G76" s="30"/>
      <c r="H76" s="42" t="s">
        <v>404</v>
      </c>
      <c r="I76" s="45" t="s">
        <v>403</v>
      </c>
      <c r="J76" s="19">
        <v>522</v>
      </c>
      <c r="K76" s="18">
        <v>478</v>
      </c>
      <c r="L76" s="18">
        <v>44</v>
      </c>
      <c r="M76" s="44"/>
    </row>
    <row r="77" spans="1:13" s="2" customFormat="1" ht="13.35" customHeight="1" x14ac:dyDescent="0.2">
      <c r="A77" s="28" t="s">
        <v>16</v>
      </c>
      <c r="B77" s="28" t="s">
        <v>405</v>
      </c>
      <c r="C77" s="28" t="s">
        <v>451</v>
      </c>
      <c r="D77" s="28" t="s">
        <v>19</v>
      </c>
      <c r="E77" s="28"/>
      <c r="F77" s="15"/>
      <c r="G77" s="30"/>
      <c r="H77" s="42" t="s">
        <v>407</v>
      </c>
      <c r="I77" s="45" t="s">
        <v>406</v>
      </c>
      <c r="J77" s="19">
        <v>326</v>
      </c>
      <c r="K77" s="18">
        <v>311</v>
      </c>
      <c r="L77" s="18">
        <v>15</v>
      </c>
      <c r="M77" s="44"/>
    </row>
    <row r="78" spans="1:13" s="2" customFormat="1" ht="13.35" customHeight="1" x14ac:dyDescent="0.2">
      <c r="A78" s="28" t="s">
        <v>16</v>
      </c>
      <c r="B78" s="28" t="s">
        <v>408</v>
      </c>
      <c r="C78" s="28" t="s">
        <v>451</v>
      </c>
      <c r="D78" s="28" t="s">
        <v>19</v>
      </c>
      <c r="E78" s="28"/>
      <c r="F78" s="15"/>
      <c r="G78" s="30"/>
      <c r="H78" s="42" t="s">
        <v>410</v>
      </c>
      <c r="I78" s="45" t="s">
        <v>409</v>
      </c>
      <c r="J78" s="19">
        <v>63</v>
      </c>
      <c r="K78" s="18">
        <v>63</v>
      </c>
      <c r="L78" s="18">
        <v>0</v>
      </c>
      <c r="M78" s="44"/>
    </row>
    <row r="79" spans="1:13" s="2" customFormat="1" ht="13.35" customHeight="1" x14ac:dyDescent="0.2">
      <c r="A79" s="28" t="s">
        <v>16</v>
      </c>
      <c r="B79" s="28" t="s">
        <v>411</v>
      </c>
      <c r="C79" s="28" t="s">
        <v>451</v>
      </c>
      <c r="D79" s="28" t="s">
        <v>19</v>
      </c>
      <c r="E79" s="28"/>
      <c r="F79" s="15"/>
      <c r="G79" s="30"/>
      <c r="H79" s="42" t="s">
        <v>51</v>
      </c>
      <c r="I79" s="43" t="s">
        <v>412</v>
      </c>
      <c r="J79" s="19">
        <v>263</v>
      </c>
      <c r="K79" s="18">
        <v>248</v>
      </c>
      <c r="L79" s="18">
        <v>15</v>
      </c>
      <c r="M79" s="44"/>
    </row>
    <row r="80" spans="1:13" s="2" customFormat="1" ht="13.35" customHeight="1" x14ac:dyDescent="0.2">
      <c r="A80" s="28" t="s">
        <v>16</v>
      </c>
      <c r="B80" s="28" t="s">
        <v>413</v>
      </c>
      <c r="C80" s="28" t="s">
        <v>451</v>
      </c>
      <c r="D80" s="28" t="s">
        <v>19</v>
      </c>
      <c r="E80" s="28"/>
      <c r="F80" s="15"/>
      <c r="G80" s="30"/>
      <c r="H80" s="42" t="s">
        <v>415</v>
      </c>
      <c r="I80" s="45" t="s">
        <v>414</v>
      </c>
      <c r="J80" s="19">
        <v>71</v>
      </c>
      <c r="K80" s="18">
        <v>55</v>
      </c>
      <c r="L80" s="18">
        <v>16</v>
      </c>
      <c r="M80" s="44"/>
    </row>
    <row r="81" spans="1:13" s="2" customFormat="1" ht="13.35" customHeight="1" x14ac:dyDescent="0.2">
      <c r="A81" s="28" t="s">
        <v>16</v>
      </c>
      <c r="B81" s="28" t="s">
        <v>419</v>
      </c>
      <c r="C81" s="28" t="s">
        <v>451</v>
      </c>
      <c r="D81" s="28" t="s">
        <v>19</v>
      </c>
      <c r="E81" s="28"/>
      <c r="F81" s="15"/>
      <c r="G81" s="30"/>
      <c r="H81" s="42" t="s">
        <v>421</v>
      </c>
      <c r="I81" s="45" t="s">
        <v>420</v>
      </c>
      <c r="J81" s="19">
        <v>11</v>
      </c>
      <c r="K81" s="18">
        <v>11</v>
      </c>
      <c r="L81" s="18">
        <v>0</v>
      </c>
      <c r="M81" s="44"/>
    </row>
    <row r="82" spans="1:13" s="4" customFormat="1" ht="13.35" customHeight="1" x14ac:dyDescent="0.2">
      <c r="A82" s="28" t="s">
        <v>16</v>
      </c>
      <c r="B82" s="28" t="s">
        <v>422</v>
      </c>
      <c r="C82" s="28" t="s">
        <v>451</v>
      </c>
      <c r="D82" s="28" t="s">
        <v>19</v>
      </c>
      <c r="E82" s="28"/>
      <c r="F82" s="15"/>
      <c r="G82" s="30"/>
      <c r="H82" s="42" t="s">
        <v>60</v>
      </c>
      <c r="I82" s="43" t="s">
        <v>423</v>
      </c>
      <c r="J82" s="19">
        <v>114</v>
      </c>
      <c r="K82" s="18">
        <v>101</v>
      </c>
      <c r="L82" s="18">
        <v>13</v>
      </c>
      <c r="M82" s="46"/>
    </row>
    <row r="83" spans="1:13" s="2" customFormat="1" ht="13.35" customHeight="1" x14ac:dyDescent="0.2">
      <c r="A83" s="28" t="s">
        <v>16</v>
      </c>
      <c r="B83" s="28" t="s">
        <v>432</v>
      </c>
      <c r="C83" s="28" t="s">
        <v>451</v>
      </c>
      <c r="D83" s="28" t="s">
        <v>19</v>
      </c>
      <c r="E83" s="28"/>
      <c r="F83" s="15"/>
      <c r="G83" s="30"/>
      <c r="H83" s="42" t="s">
        <v>434</v>
      </c>
      <c r="I83" s="45" t="s">
        <v>433</v>
      </c>
      <c r="J83" s="19">
        <v>650</v>
      </c>
      <c r="K83" s="18">
        <v>568</v>
      </c>
      <c r="L83" s="18">
        <v>82</v>
      </c>
      <c r="M83" s="44"/>
    </row>
    <row r="84" spans="1:13" s="2" customFormat="1" ht="13.35" customHeight="1" x14ac:dyDescent="0.2">
      <c r="A84" s="28" t="s">
        <v>16</v>
      </c>
      <c r="B84" s="28" t="s">
        <v>435</v>
      </c>
      <c r="C84" s="28" t="s">
        <v>451</v>
      </c>
      <c r="D84" s="28" t="s">
        <v>19</v>
      </c>
      <c r="E84" s="28"/>
      <c r="F84" s="15"/>
      <c r="G84" s="30"/>
      <c r="H84" s="42" t="s">
        <v>437</v>
      </c>
      <c r="I84" s="45" t="s">
        <v>436</v>
      </c>
      <c r="J84" s="19">
        <v>317</v>
      </c>
      <c r="K84" s="18">
        <v>291</v>
      </c>
      <c r="L84" s="18">
        <v>26</v>
      </c>
      <c r="M84" s="44"/>
    </row>
    <row r="85" spans="1:13" s="2" customFormat="1" ht="13.35" customHeight="1" x14ac:dyDescent="0.2">
      <c r="A85" s="28" t="s">
        <v>16</v>
      </c>
      <c r="B85" s="28" t="s">
        <v>441</v>
      </c>
      <c r="C85" s="28" t="s">
        <v>451</v>
      </c>
      <c r="D85" s="28" t="s">
        <v>19</v>
      </c>
      <c r="E85" s="28"/>
      <c r="F85" s="15"/>
      <c r="G85" s="30"/>
      <c r="H85" s="42" t="s">
        <v>443</v>
      </c>
      <c r="I85" s="45" t="s">
        <v>442</v>
      </c>
      <c r="J85" s="19">
        <v>42</v>
      </c>
      <c r="K85" s="18">
        <v>27</v>
      </c>
      <c r="L85" s="18">
        <v>15</v>
      </c>
      <c r="M85" s="44"/>
    </row>
    <row r="86" spans="1:13" s="2" customFormat="1" ht="13.35" customHeight="1" x14ac:dyDescent="0.2">
      <c r="A86" s="28" t="s">
        <v>16</v>
      </c>
      <c r="B86" s="28" t="s">
        <v>444</v>
      </c>
      <c r="C86" s="28" t="s">
        <v>451</v>
      </c>
      <c r="D86" s="28" t="s">
        <v>19</v>
      </c>
      <c r="E86" s="28"/>
      <c r="F86" s="15"/>
      <c r="G86" s="30"/>
      <c r="H86" s="42" t="s">
        <v>446</v>
      </c>
      <c r="I86" s="45" t="s">
        <v>445</v>
      </c>
      <c r="J86" s="19">
        <v>13</v>
      </c>
      <c r="K86" s="18">
        <v>13</v>
      </c>
      <c r="L86" s="18">
        <v>0</v>
      </c>
      <c r="M86" s="44"/>
    </row>
    <row r="87" spans="1:13" s="2" customFormat="1" ht="13.35" customHeight="1" x14ac:dyDescent="0.2">
      <c r="A87" s="28" t="s">
        <v>16</v>
      </c>
      <c r="B87" s="28" t="s">
        <v>447</v>
      </c>
      <c r="C87" s="28" t="s">
        <v>451</v>
      </c>
      <c r="D87" s="28" t="s">
        <v>19</v>
      </c>
      <c r="E87" s="28"/>
      <c r="F87" s="15"/>
      <c r="G87" s="30"/>
      <c r="H87" s="42" t="s">
        <v>60</v>
      </c>
      <c r="I87" s="43" t="s">
        <v>448</v>
      </c>
      <c r="J87" s="19">
        <v>278</v>
      </c>
      <c r="K87" s="18">
        <v>237</v>
      </c>
      <c r="L87" s="18">
        <v>41</v>
      </c>
      <c r="M87" s="44"/>
    </row>
    <row r="88" spans="1:13" s="4" customFormat="1" ht="13.35" customHeight="1" x14ac:dyDescent="0.2">
      <c r="A88" s="28" t="s">
        <v>16</v>
      </c>
      <c r="B88" s="28" t="s">
        <v>18</v>
      </c>
      <c r="C88" s="28" t="s">
        <v>451</v>
      </c>
      <c r="D88" s="28" t="s">
        <v>19</v>
      </c>
      <c r="E88" s="28"/>
      <c r="F88" s="15"/>
      <c r="G88" s="30"/>
      <c r="H88" s="42" t="s">
        <v>450</v>
      </c>
      <c r="I88" s="45" t="s">
        <v>449</v>
      </c>
      <c r="J88" s="19">
        <v>2618</v>
      </c>
      <c r="K88" s="18">
        <v>2281</v>
      </c>
      <c r="L88" s="18">
        <v>337</v>
      </c>
      <c r="M88" s="46"/>
    </row>
    <row r="89" spans="1:13" s="2" customFormat="1" ht="13.35" customHeight="1" x14ac:dyDescent="0.2">
      <c r="A89" s="28" t="s">
        <v>16</v>
      </c>
      <c r="B89" s="28" t="s">
        <v>454</v>
      </c>
      <c r="C89" s="28" t="s">
        <v>451</v>
      </c>
      <c r="D89" s="28" t="s">
        <v>19</v>
      </c>
      <c r="E89" s="28"/>
      <c r="F89" s="15"/>
      <c r="G89" s="30"/>
      <c r="H89" s="47" t="s">
        <v>456</v>
      </c>
      <c r="I89" s="45" t="s">
        <v>455</v>
      </c>
      <c r="J89" s="19">
        <v>539</v>
      </c>
      <c r="K89" s="18">
        <v>493</v>
      </c>
      <c r="L89" s="18">
        <v>46</v>
      </c>
      <c r="M89" s="44"/>
    </row>
    <row r="90" spans="1:13" s="2" customFormat="1" ht="13.35" customHeight="1" x14ac:dyDescent="0.2">
      <c r="A90" s="28" t="s">
        <v>16</v>
      </c>
      <c r="B90" s="28" t="s">
        <v>457</v>
      </c>
      <c r="C90" s="28" t="s">
        <v>451</v>
      </c>
      <c r="D90" s="28" t="s">
        <v>19</v>
      </c>
      <c r="E90" s="28"/>
      <c r="F90" s="15"/>
      <c r="G90" s="30"/>
      <c r="H90" s="42" t="s">
        <v>459</v>
      </c>
      <c r="I90" s="45" t="s">
        <v>458</v>
      </c>
      <c r="J90" s="19">
        <v>315</v>
      </c>
      <c r="K90" s="18">
        <v>247</v>
      </c>
      <c r="L90" s="18">
        <v>68</v>
      </c>
      <c r="M90" s="44"/>
    </row>
    <row r="91" spans="1:13" s="2" customFormat="1" ht="13.35" customHeight="1" x14ac:dyDescent="0.2">
      <c r="A91" s="28" t="s">
        <v>16</v>
      </c>
      <c r="B91" s="28" t="s">
        <v>460</v>
      </c>
      <c r="C91" s="28" t="s">
        <v>451</v>
      </c>
      <c r="D91" s="28" t="s">
        <v>19</v>
      </c>
      <c r="E91" s="28"/>
      <c r="F91" s="15"/>
      <c r="G91" s="30"/>
      <c r="H91" s="42" t="s">
        <v>462</v>
      </c>
      <c r="I91" s="45" t="s">
        <v>461</v>
      </c>
      <c r="J91" s="19">
        <v>120</v>
      </c>
      <c r="K91" s="18">
        <v>103</v>
      </c>
      <c r="L91" s="18">
        <v>17</v>
      </c>
      <c r="M91" s="44"/>
    </row>
    <row r="92" spans="1:13" s="2" customFormat="1" ht="13.35" customHeight="1" x14ac:dyDescent="0.2">
      <c r="A92" s="28" t="s">
        <v>16</v>
      </c>
      <c r="B92" s="28" t="s">
        <v>463</v>
      </c>
      <c r="C92" s="28" t="s">
        <v>451</v>
      </c>
      <c r="D92" s="28" t="s">
        <v>19</v>
      </c>
      <c r="E92" s="28"/>
      <c r="F92" s="15"/>
      <c r="G92" s="30"/>
      <c r="H92" s="42" t="s">
        <v>465</v>
      </c>
      <c r="I92" s="45" t="s">
        <v>464</v>
      </c>
      <c r="J92" s="19">
        <v>174</v>
      </c>
      <c r="K92" s="18">
        <v>164</v>
      </c>
      <c r="L92" s="18">
        <v>10</v>
      </c>
      <c r="M92" s="44"/>
    </row>
    <row r="93" spans="1:13" s="2" customFormat="1" ht="13.35" customHeight="1" x14ac:dyDescent="0.2">
      <c r="A93" s="28" t="s">
        <v>16</v>
      </c>
      <c r="B93" s="28" t="s">
        <v>466</v>
      </c>
      <c r="C93" s="28" t="s">
        <v>451</v>
      </c>
      <c r="D93" s="28" t="s">
        <v>19</v>
      </c>
      <c r="E93" s="28"/>
      <c r="F93" s="15"/>
      <c r="G93" s="30"/>
      <c r="H93" s="42" t="s">
        <v>468</v>
      </c>
      <c r="I93" s="45" t="s">
        <v>467</v>
      </c>
      <c r="J93" s="19">
        <v>296</v>
      </c>
      <c r="K93" s="18">
        <v>259</v>
      </c>
      <c r="L93" s="18">
        <v>37</v>
      </c>
      <c r="M93" s="44"/>
    </row>
    <row r="94" spans="1:13" s="4" customFormat="1" ht="13.35" customHeight="1" x14ac:dyDescent="0.2">
      <c r="A94" s="28" t="s">
        <v>16</v>
      </c>
      <c r="B94" s="28" t="s">
        <v>472</v>
      </c>
      <c r="C94" s="28" t="s">
        <v>451</v>
      </c>
      <c r="D94" s="28" t="s">
        <v>19</v>
      </c>
      <c r="E94" s="28"/>
      <c r="F94" s="15"/>
      <c r="G94" s="30"/>
      <c r="H94" s="42" t="s">
        <v>474</v>
      </c>
      <c r="I94" s="45" t="s">
        <v>473</v>
      </c>
      <c r="J94" s="19">
        <v>126</v>
      </c>
      <c r="K94" s="18">
        <v>103</v>
      </c>
      <c r="L94" s="18">
        <v>23</v>
      </c>
      <c r="M94" s="46"/>
    </row>
    <row r="95" spans="1:13" s="2" customFormat="1" ht="13.35" customHeight="1" x14ac:dyDescent="0.2">
      <c r="A95" s="28" t="s">
        <v>16</v>
      </c>
      <c r="B95" s="28" t="s">
        <v>478</v>
      </c>
      <c r="C95" s="28" t="s">
        <v>451</v>
      </c>
      <c r="D95" s="28" t="s">
        <v>19</v>
      </c>
      <c r="E95" s="28"/>
      <c r="F95" s="15"/>
      <c r="G95" s="30"/>
      <c r="H95" s="42" t="s">
        <v>480</v>
      </c>
      <c r="I95" s="45" t="s">
        <v>479</v>
      </c>
      <c r="J95" s="19">
        <v>309</v>
      </c>
      <c r="K95" s="18">
        <v>280</v>
      </c>
      <c r="L95" s="18">
        <v>29</v>
      </c>
      <c r="M95" s="44"/>
    </row>
    <row r="96" spans="1:13" s="2" customFormat="1" ht="13.35" customHeight="1" x14ac:dyDescent="0.2">
      <c r="A96" s="28" t="s">
        <v>16</v>
      </c>
      <c r="B96" s="28" t="s">
        <v>481</v>
      </c>
      <c r="C96" s="28" t="s">
        <v>451</v>
      </c>
      <c r="D96" s="28" t="s">
        <v>19</v>
      </c>
      <c r="E96" s="28"/>
      <c r="F96" s="15"/>
      <c r="G96" s="30"/>
      <c r="H96" s="42" t="s">
        <v>483</v>
      </c>
      <c r="I96" s="45" t="s">
        <v>482</v>
      </c>
      <c r="J96" s="19">
        <v>165</v>
      </c>
      <c r="K96" s="18">
        <v>145</v>
      </c>
      <c r="L96" s="18">
        <v>20</v>
      </c>
      <c r="M96" s="44"/>
    </row>
    <row r="97" spans="1:13" s="2" customFormat="1" ht="13.35" customHeight="1" x14ac:dyDescent="0.2">
      <c r="A97" s="28" t="s">
        <v>16</v>
      </c>
      <c r="B97" s="28" t="s">
        <v>484</v>
      </c>
      <c r="C97" s="28" t="s">
        <v>451</v>
      </c>
      <c r="D97" s="28" t="s">
        <v>19</v>
      </c>
      <c r="E97" s="28"/>
      <c r="F97" s="15"/>
      <c r="G97" s="30"/>
      <c r="H97" s="42" t="s">
        <v>486</v>
      </c>
      <c r="I97" s="45" t="s">
        <v>485</v>
      </c>
      <c r="J97" s="19">
        <v>228</v>
      </c>
      <c r="K97" s="18">
        <v>186</v>
      </c>
      <c r="L97" s="18">
        <v>42</v>
      </c>
      <c r="M97" s="44"/>
    </row>
    <row r="98" spans="1:13" s="2" customFormat="1" ht="13.35" customHeight="1" x14ac:dyDescent="0.2">
      <c r="A98" s="28" t="s">
        <v>16</v>
      </c>
      <c r="B98" s="28" t="s">
        <v>490</v>
      </c>
      <c r="C98" s="28" t="s">
        <v>451</v>
      </c>
      <c r="D98" s="28" t="s">
        <v>19</v>
      </c>
      <c r="E98" s="28"/>
      <c r="F98" s="15"/>
      <c r="G98" s="30"/>
      <c r="H98" s="42" t="s">
        <v>492</v>
      </c>
      <c r="I98" s="45" t="s">
        <v>491</v>
      </c>
      <c r="J98" s="19">
        <v>65</v>
      </c>
      <c r="K98" s="18">
        <v>49</v>
      </c>
      <c r="L98" s="18">
        <v>16</v>
      </c>
      <c r="M98" s="44"/>
    </row>
    <row r="99" spans="1:13" s="2" customFormat="1" ht="13.35" customHeight="1" x14ac:dyDescent="0.2">
      <c r="A99" s="28" t="s">
        <v>16</v>
      </c>
      <c r="B99" s="28" t="s">
        <v>496</v>
      </c>
      <c r="C99" s="28" t="s">
        <v>451</v>
      </c>
      <c r="D99" s="28" t="s">
        <v>19</v>
      </c>
      <c r="E99" s="28"/>
      <c r="F99" s="15"/>
      <c r="G99" s="30"/>
      <c r="H99" s="42" t="s">
        <v>60</v>
      </c>
      <c r="I99" s="43" t="s">
        <v>497</v>
      </c>
      <c r="J99" s="19">
        <v>281</v>
      </c>
      <c r="K99" s="18">
        <v>252</v>
      </c>
      <c r="L99" s="18">
        <v>29</v>
      </c>
      <c r="M99" s="44"/>
    </row>
    <row r="100" spans="1:13" s="4" customFormat="1" ht="13.35" customHeight="1" x14ac:dyDescent="0.2">
      <c r="A100" s="28" t="s">
        <v>16</v>
      </c>
      <c r="B100" s="28" t="s">
        <v>498</v>
      </c>
      <c r="C100" s="28" t="s">
        <v>451</v>
      </c>
      <c r="D100" s="28" t="s">
        <v>19</v>
      </c>
      <c r="E100" s="28"/>
      <c r="F100" s="15"/>
      <c r="G100" s="30"/>
      <c r="H100" s="42" t="s">
        <v>500</v>
      </c>
      <c r="I100" s="45" t="s">
        <v>499</v>
      </c>
      <c r="J100" s="19">
        <v>873</v>
      </c>
      <c r="K100" s="18">
        <v>799</v>
      </c>
      <c r="L100" s="18">
        <v>74</v>
      </c>
      <c r="M100" s="46"/>
    </row>
    <row r="101" spans="1:13" s="2" customFormat="1" ht="13.35" customHeight="1" x14ac:dyDescent="0.2">
      <c r="A101" s="28" t="s">
        <v>16</v>
      </c>
      <c r="B101" s="28" t="s">
        <v>501</v>
      </c>
      <c r="C101" s="28" t="s">
        <v>451</v>
      </c>
      <c r="D101" s="28" t="s">
        <v>19</v>
      </c>
      <c r="E101" s="28"/>
      <c r="F101" s="15"/>
      <c r="G101" s="30"/>
      <c r="H101" s="47" t="s">
        <v>503</v>
      </c>
      <c r="I101" s="45" t="s">
        <v>502</v>
      </c>
      <c r="J101" s="19">
        <v>504</v>
      </c>
      <c r="K101" s="18">
        <v>474</v>
      </c>
      <c r="L101" s="18">
        <v>30</v>
      </c>
      <c r="M101" s="44"/>
    </row>
    <row r="102" spans="1:13" s="2" customFormat="1" ht="13.35" customHeight="1" x14ac:dyDescent="0.2">
      <c r="A102" s="28" t="s">
        <v>16</v>
      </c>
      <c r="B102" s="28" t="s">
        <v>504</v>
      </c>
      <c r="C102" s="28" t="s">
        <v>451</v>
      </c>
      <c r="D102" s="28" t="s">
        <v>19</v>
      </c>
      <c r="E102" s="28"/>
      <c r="F102" s="15"/>
      <c r="G102" s="30"/>
      <c r="H102" s="47" t="s">
        <v>506</v>
      </c>
      <c r="I102" s="45" t="s">
        <v>505</v>
      </c>
      <c r="J102" s="19">
        <v>30</v>
      </c>
      <c r="K102" s="18">
        <v>30</v>
      </c>
      <c r="L102" s="18">
        <v>0</v>
      </c>
      <c r="M102" s="44"/>
    </row>
    <row r="103" spans="1:13" s="2" customFormat="1" ht="13.35" customHeight="1" x14ac:dyDescent="0.2">
      <c r="A103" s="28" t="s">
        <v>16</v>
      </c>
      <c r="B103" s="28" t="s">
        <v>507</v>
      </c>
      <c r="C103" s="28" t="s">
        <v>451</v>
      </c>
      <c r="D103" s="28" t="s">
        <v>19</v>
      </c>
      <c r="E103" s="28"/>
      <c r="F103" s="15"/>
      <c r="G103" s="30"/>
      <c r="H103" s="42" t="s">
        <v>509</v>
      </c>
      <c r="I103" s="45" t="s">
        <v>508</v>
      </c>
      <c r="J103" s="19">
        <v>98</v>
      </c>
      <c r="K103" s="18">
        <v>80</v>
      </c>
      <c r="L103" s="18">
        <v>18</v>
      </c>
      <c r="M103" s="44"/>
    </row>
    <row r="104" spans="1:13" s="2" customFormat="1" ht="13.35" customHeight="1" x14ac:dyDescent="0.2">
      <c r="A104" s="28" t="s">
        <v>16</v>
      </c>
      <c r="B104" s="28" t="s">
        <v>513</v>
      </c>
      <c r="C104" s="28" t="s">
        <v>451</v>
      </c>
      <c r="D104" s="28" t="s">
        <v>19</v>
      </c>
      <c r="E104" s="28"/>
      <c r="F104" s="15"/>
      <c r="G104" s="30"/>
      <c r="H104" s="47" t="s">
        <v>515</v>
      </c>
      <c r="I104" s="45" t="s">
        <v>514</v>
      </c>
      <c r="J104" s="19">
        <v>15</v>
      </c>
      <c r="K104" s="18">
        <v>15</v>
      </c>
      <c r="L104" s="18">
        <v>0</v>
      </c>
      <c r="M104" s="44"/>
    </row>
    <row r="105" spans="1:13" s="2" customFormat="1" ht="13.35" customHeight="1" x14ac:dyDescent="0.2">
      <c r="A105" s="28" t="s">
        <v>16</v>
      </c>
      <c r="B105" s="28" t="s">
        <v>519</v>
      </c>
      <c r="C105" s="28" t="s">
        <v>451</v>
      </c>
      <c r="D105" s="28" t="s">
        <v>19</v>
      </c>
      <c r="E105" s="28"/>
      <c r="F105" s="15"/>
      <c r="G105" s="30"/>
      <c r="H105" s="42" t="s">
        <v>521</v>
      </c>
      <c r="I105" s="45" t="s">
        <v>520</v>
      </c>
      <c r="J105" s="19">
        <v>10</v>
      </c>
      <c r="K105" s="18">
        <v>10</v>
      </c>
      <c r="L105" s="18">
        <v>0</v>
      </c>
      <c r="M105" s="44"/>
    </row>
    <row r="106" spans="1:13" s="4" customFormat="1" ht="13.35" customHeight="1" x14ac:dyDescent="0.2">
      <c r="A106" s="28" t="s">
        <v>16</v>
      </c>
      <c r="B106" s="28" t="s">
        <v>522</v>
      </c>
      <c r="C106" s="28" t="s">
        <v>451</v>
      </c>
      <c r="D106" s="28" t="s">
        <v>19</v>
      </c>
      <c r="E106" s="28"/>
      <c r="F106" s="15"/>
      <c r="G106" s="30"/>
      <c r="H106" s="42" t="s">
        <v>60</v>
      </c>
      <c r="I106" s="43" t="s">
        <v>523</v>
      </c>
      <c r="J106" s="19">
        <v>216</v>
      </c>
      <c r="K106" s="18">
        <v>190</v>
      </c>
      <c r="L106" s="18">
        <v>26</v>
      </c>
      <c r="M106" s="46"/>
    </row>
    <row r="107" spans="1:13" s="2" customFormat="1" ht="13.35" customHeight="1" x14ac:dyDescent="0.2">
      <c r="A107" s="28" t="s">
        <v>16</v>
      </c>
      <c r="B107" s="28" t="s">
        <v>524</v>
      </c>
      <c r="C107" s="28" t="s">
        <v>451</v>
      </c>
      <c r="D107" s="28" t="s">
        <v>19</v>
      </c>
      <c r="E107" s="28"/>
      <c r="F107" s="15"/>
      <c r="G107" s="30"/>
      <c r="H107" s="42" t="s">
        <v>526</v>
      </c>
      <c r="I107" s="45" t="s">
        <v>525</v>
      </c>
      <c r="J107" s="19">
        <v>380</v>
      </c>
      <c r="K107" s="18">
        <v>358</v>
      </c>
      <c r="L107" s="18">
        <v>22</v>
      </c>
      <c r="M107" s="44"/>
    </row>
    <row r="108" spans="1:13" s="2" customFormat="1" ht="13.35" customHeight="1" x14ac:dyDescent="0.2">
      <c r="A108" s="28" t="s">
        <v>16</v>
      </c>
      <c r="B108" s="28" t="s">
        <v>527</v>
      </c>
      <c r="C108" s="28" t="s">
        <v>451</v>
      </c>
      <c r="D108" s="28" t="s">
        <v>19</v>
      </c>
      <c r="E108" s="28"/>
      <c r="F108" s="15"/>
      <c r="G108" s="30"/>
      <c r="H108" s="42" t="s">
        <v>529</v>
      </c>
      <c r="I108" s="45" t="s">
        <v>528</v>
      </c>
      <c r="J108" s="19">
        <v>13</v>
      </c>
      <c r="K108" s="18">
        <v>13</v>
      </c>
      <c r="L108" s="18">
        <v>0</v>
      </c>
      <c r="M108" s="44"/>
    </row>
    <row r="109" spans="1:13" s="2" customFormat="1" ht="13.35" customHeight="1" x14ac:dyDescent="0.2">
      <c r="A109" s="28" t="s">
        <v>16</v>
      </c>
      <c r="B109" s="28" t="s">
        <v>539</v>
      </c>
      <c r="C109" s="28" t="s">
        <v>451</v>
      </c>
      <c r="D109" s="28" t="s">
        <v>19</v>
      </c>
      <c r="E109" s="28"/>
      <c r="F109" s="15"/>
      <c r="G109" s="30"/>
      <c r="H109" s="42" t="s">
        <v>60</v>
      </c>
      <c r="I109" s="43" t="s">
        <v>540</v>
      </c>
      <c r="J109" s="19">
        <v>367</v>
      </c>
      <c r="K109" s="18">
        <v>345</v>
      </c>
      <c r="L109" s="18">
        <v>22</v>
      </c>
      <c r="M109" s="44"/>
    </row>
    <row r="110" spans="1:13" s="2" customFormat="1" ht="13.35" customHeight="1" x14ac:dyDescent="0.2">
      <c r="A110" s="28" t="s">
        <v>16</v>
      </c>
      <c r="B110" s="28" t="s">
        <v>541</v>
      </c>
      <c r="C110" s="28" t="s">
        <v>451</v>
      </c>
      <c r="D110" s="28" t="s">
        <v>19</v>
      </c>
      <c r="E110" s="28"/>
      <c r="F110" s="15"/>
      <c r="G110" s="30"/>
      <c r="H110" s="42" t="s">
        <v>543</v>
      </c>
      <c r="I110" s="45" t="s">
        <v>542</v>
      </c>
      <c r="J110" s="19">
        <v>354</v>
      </c>
      <c r="K110" s="18">
        <v>327</v>
      </c>
      <c r="L110" s="18">
        <v>27</v>
      </c>
      <c r="M110" s="44"/>
    </row>
    <row r="111" spans="1:13" s="2" customFormat="1" ht="13.35" customHeight="1" x14ac:dyDescent="0.2">
      <c r="A111" s="28" t="s">
        <v>16</v>
      </c>
      <c r="B111" s="28" t="s">
        <v>560</v>
      </c>
      <c r="C111" s="28" t="s">
        <v>451</v>
      </c>
      <c r="D111" s="28" t="s">
        <v>19</v>
      </c>
      <c r="E111" s="28"/>
      <c r="F111" s="15"/>
      <c r="G111" s="30"/>
      <c r="H111" s="42" t="s">
        <v>562</v>
      </c>
      <c r="I111" s="45" t="s">
        <v>561</v>
      </c>
      <c r="J111" s="19">
        <v>72</v>
      </c>
      <c r="K111" s="18">
        <v>29</v>
      </c>
      <c r="L111" s="18">
        <v>43</v>
      </c>
      <c r="M111" s="44"/>
    </row>
    <row r="112" spans="1:13" s="4" customFormat="1" ht="13.35" customHeight="1" x14ac:dyDescent="0.2">
      <c r="A112" s="28" t="s">
        <v>16</v>
      </c>
      <c r="B112" s="28" t="s">
        <v>563</v>
      </c>
      <c r="C112" s="28" t="s">
        <v>451</v>
      </c>
      <c r="D112" s="28" t="s">
        <v>19</v>
      </c>
      <c r="E112" s="28"/>
      <c r="F112" s="15"/>
      <c r="G112" s="30"/>
      <c r="H112" s="42" t="s">
        <v>565</v>
      </c>
      <c r="I112" s="45" t="s">
        <v>564</v>
      </c>
      <c r="J112" s="19">
        <v>29</v>
      </c>
      <c r="K112" s="18">
        <v>0</v>
      </c>
      <c r="L112" s="18">
        <v>29</v>
      </c>
      <c r="M112" s="46"/>
    </row>
    <row r="113" spans="1:13" s="2" customFormat="1" ht="13.35" customHeight="1" x14ac:dyDescent="0.2">
      <c r="A113" s="28" t="s">
        <v>16</v>
      </c>
      <c r="B113" s="28" t="s">
        <v>566</v>
      </c>
      <c r="C113" s="28" t="s">
        <v>451</v>
      </c>
      <c r="D113" s="28" t="s">
        <v>19</v>
      </c>
      <c r="E113" s="28"/>
      <c r="F113" s="15"/>
      <c r="G113" s="30"/>
      <c r="H113" s="42" t="s">
        <v>60</v>
      </c>
      <c r="I113" s="43" t="s">
        <v>567</v>
      </c>
      <c r="J113" s="19">
        <v>43</v>
      </c>
      <c r="K113" s="18">
        <v>29</v>
      </c>
      <c r="L113" s="18">
        <v>14</v>
      </c>
      <c r="M113" s="44"/>
    </row>
    <row r="114" spans="1:13" s="2" customFormat="1" ht="13.35" customHeight="1" x14ac:dyDescent="0.2">
      <c r="A114" s="28" t="s">
        <v>16</v>
      </c>
      <c r="B114" s="28" t="s">
        <v>571</v>
      </c>
      <c r="C114" s="28" t="s">
        <v>451</v>
      </c>
      <c r="D114" s="28" t="s">
        <v>19</v>
      </c>
      <c r="E114" s="28"/>
      <c r="F114" s="15"/>
      <c r="G114" s="30"/>
      <c r="H114" s="42" t="s">
        <v>573</v>
      </c>
      <c r="I114" s="45" t="s">
        <v>572</v>
      </c>
      <c r="J114" s="19">
        <v>29</v>
      </c>
      <c r="K114" s="18">
        <v>29</v>
      </c>
      <c r="L114" s="18">
        <v>0</v>
      </c>
      <c r="M114" s="44"/>
    </row>
    <row r="115" spans="1:13" s="2" customFormat="1" ht="13.35" customHeight="1" x14ac:dyDescent="0.2">
      <c r="A115" s="28" t="s">
        <v>16</v>
      </c>
      <c r="B115" s="28" t="s">
        <v>579</v>
      </c>
      <c r="C115" s="28" t="s">
        <v>451</v>
      </c>
      <c r="D115" s="28" t="s">
        <v>19</v>
      </c>
      <c r="E115" s="28"/>
      <c r="F115" s="15"/>
      <c r="G115" s="30"/>
      <c r="H115" s="42" t="s">
        <v>581</v>
      </c>
      <c r="I115" s="45" t="s">
        <v>580</v>
      </c>
      <c r="J115" s="19">
        <v>67</v>
      </c>
      <c r="K115" s="18">
        <v>55</v>
      </c>
      <c r="L115" s="18">
        <v>12</v>
      </c>
      <c r="M115" s="44"/>
    </row>
    <row r="116" spans="1:13" s="2" customFormat="1" ht="13.35" customHeight="1" x14ac:dyDescent="0.2">
      <c r="A116" s="28" t="s">
        <v>16</v>
      </c>
      <c r="B116" s="28" t="s">
        <v>582</v>
      </c>
      <c r="C116" s="28" t="s">
        <v>451</v>
      </c>
      <c r="D116" s="28" t="s">
        <v>19</v>
      </c>
      <c r="E116" s="28"/>
      <c r="F116" s="15"/>
      <c r="G116" s="30"/>
      <c r="H116" s="42" t="s">
        <v>584</v>
      </c>
      <c r="I116" s="45" t="s">
        <v>583</v>
      </c>
      <c r="J116" s="19">
        <v>25</v>
      </c>
      <c r="K116" s="18">
        <v>25</v>
      </c>
      <c r="L116" s="18">
        <v>0</v>
      </c>
      <c r="M116" s="44"/>
    </row>
    <row r="117" spans="1:13" s="2" customFormat="1" ht="13.35" customHeight="1" x14ac:dyDescent="0.2">
      <c r="A117" s="28" t="s">
        <v>16</v>
      </c>
      <c r="B117" s="28" t="s">
        <v>585</v>
      </c>
      <c r="C117" s="28" t="s">
        <v>451</v>
      </c>
      <c r="D117" s="28" t="s">
        <v>19</v>
      </c>
      <c r="E117" s="28"/>
      <c r="F117" s="15"/>
      <c r="G117" s="30"/>
      <c r="H117" s="42" t="s">
        <v>60</v>
      </c>
      <c r="I117" s="43" t="s">
        <v>586</v>
      </c>
      <c r="J117" s="19">
        <v>42</v>
      </c>
      <c r="K117" s="18">
        <v>30</v>
      </c>
      <c r="L117" s="18">
        <v>12</v>
      </c>
      <c r="M117" s="44"/>
    </row>
    <row r="118" spans="1:13" s="4" customFormat="1" ht="13.35" customHeight="1" x14ac:dyDescent="0.2">
      <c r="A118" s="28" t="s">
        <v>16</v>
      </c>
      <c r="B118" s="28" t="s">
        <v>587</v>
      </c>
      <c r="C118" s="28" t="s">
        <v>451</v>
      </c>
      <c r="D118" s="28" t="s">
        <v>19</v>
      </c>
      <c r="E118" s="28"/>
      <c r="F118" s="15"/>
      <c r="G118" s="30"/>
      <c r="H118" s="42" t="s">
        <v>589</v>
      </c>
      <c r="I118" s="43" t="s">
        <v>588</v>
      </c>
      <c r="J118" s="19">
        <v>1101</v>
      </c>
      <c r="K118" s="18">
        <v>1000</v>
      </c>
      <c r="L118" s="18">
        <v>101</v>
      </c>
      <c r="M118" s="46"/>
    </row>
    <row r="119" spans="1:13" s="2" customFormat="1" ht="13.35" customHeight="1" x14ac:dyDescent="0.2">
      <c r="A119" s="3"/>
      <c r="B119" s="3"/>
      <c r="C119" s="3"/>
      <c r="D119" s="3"/>
      <c r="E119" s="3"/>
      <c r="F119" s="16"/>
      <c r="G119" s="30"/>
      <c r="H119" s="44"/>
      <c r="I119" s="48"/>
      <c r="J119" s="49"/>
      <c r="K119" s="49"/>
      <c r="L119" s="49"/>
      <c r="M1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18" xr:uid="{55118688-074E-44C0-9341-6537D53CFD3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19" max="16383" man="1"/>
    <brk id="127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31D21-0434-4342-A030-92A39AB7FAB8}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454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3434</v>
      </c>
      <c r="K15" s="18">
        <v>3069</v>
      </c>
      <c r="L15" s="18">
        <v>365</v>
      </c>
      <c r="M15" s="44"/>
    </row>
    <row r="16" spans="1:13" s="4" customFormat="1" ht="13.35" customHeight="1" x14ac:dyDescent="0.2">
      <c r="A16" s="28" t="s">
        <v>16</v>
      </c>
      <c r="B16" s="28" t="s">
        <v>22</v>
      </c>
      <c r="C16" s="28" t="s">
        <v>454</v>
      </c>
      <c r="D16" s="28" t="s">
        <v>19</v>
      </c>
      <c r="E16" s="28"/>
      <c r="F16" s="27"/>
      <c r="G16" s="9"/>
      <c r="H16" s="42" t="s">
        <v>24</v>
      </c>
      <c r="I16" s="45" t="s">
        <v>23</v>
      </c>
      <c r="J16" s="19">
        <v>11</v>
      </c>
      <c r="K16" s="18">
        <v>11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83</v>
      </c>
      <c r="C17" s="28" t="s">
        <v>454</v>
      </c>
      <c r="D17" s="28" t="s">
        <v>19</v>
      </c>
      <c r="E17" s="28"/>
      <c r="F17" s="27"/>
      <c r="G17" s="9"/>
      <c r="H17" s="42" t="s">
        <v>85</v>
      </c>
      <c r="I17" s="45" t="s">
        <v>84</v>
      </c>
      <c r="J17" s="19">
        <v>182</v>
      </c>
      <c r="K17" s="18">
        <v>171</v>
      </c>
      <c r="L17" s="18">
        <v>11</v>
      </c>
      <c r="M17" s="44"/>
    </row>
    <row r="18" spans="1:13" s="2" customFormat="1" ht="13.35" customHeight="1" x14ac:dyDescent="0.2">
      <c r="A18" s="28" t="s">
        <v>16</v>
      </c>
      <c r="B18" s="28" t="s">
        <v>86</v>
      </c>
      <c r="C18" s="28" t="s">
        <v>454</v>
      </c>
      <c r="D18" s="28" t="s">
        <v>19</v>
      </c>
      <c r="E18" s="28"/>
      <c r="F18" s="15"/>
      <c r="G18" s="30"/>
      <c r="H18" s="42" t="s">
        <v>88</v>
      </c>
      <c r="I18" s="45" t="s">
        <v>87</v>
      </c>
      <c r="J18" s="19">
        <v>151</v>
      </c>
      <c r="K18" s="18">
        <v>140</v>
      </c>
      <c r="L18" s="18">
        <v>11</v>
      </c>
      <c r="M18" s="44"/>
    </row>
    <row r="19" spans="1:13" s="2" customFormat="1" ht="13.35" customHeight="1" x14ac:dyDescent="0.2">
      <c r="A19" s="28" t="s">
        <v>16</v>
      </c>
      <c r="B19" s="28" t="s">
        <v>98</v>
      </c>
      <c r="C19" s="28" t="s">
        <v>454</v>
      </c>
      <c r="D19" s="28" t="s">
        <v>19</v>
      </c>
      <c r="E19" s="28"/>
      <c r="F19" s="15"/>
      <c r="G19" s="30"/>
      <c r="H19" s="42" t="s">
        <v>100</v>
      </c>
      <c r="I19" s="45" t="s">
        <v>99</v>
      </c>
      <c r="J19" s="19">
        <v>16</v>
      </c>
      <c r="K19" s="18">
        <v>16</v>
      </c>
      <c r="L19" s="18">
        <v>0</v>
      </c>
      <c r="M19" s="44"/>
    </row>
    <row r="20" spans="1:13" s="2" customFormat="1" ht="13.35" customHeight="1" x14ac:dyDescent="0.2">
      <c r="A20" s="28" t="s">
        <v>16</v>
      </c>
      <c r="B20" s="28" t="s">
        <v>116</v>
      </c>
      <c r="C20" s="28" t="s">
        <v>454</v>
      </c>
      <c r="D20" s="28" t="s">
        <v>19</v>
      </c>
      <c r="E20" s="28"/>
      <c r="F20" s="15"/>
      <c r="G20" s="30"/>
      <c r="H20" s="42" t="s">
        <v>51</v>
      </c>
      <c r="I20" s="43" t="s">
        <v>117</v>
      </c>
      <c r="J20" s="19">
        <v>135</v>
      </c>
      <c r="K20" s="18">
        <v>124</v>
      </c>
      <c r="L20" s="18">
        <v>11</v>
      </c>
      <c r="M20" s="44"/>
    </row>
    <row r="21" spans="1:13" s="2" customFormat="1" ht="13.35" customHeight="1" x14ac:dyDescent="0.2">
      <c r="A21" s="28" t="s">
        <v>16</v>
      </c>
      <c r="B21" s="28" t="s">
        <v>136</v>
      </c>
      <c r="C21" s="28" t="s">
        <v>454</v>
      </c>
      <c r="D21" s="28" t="s">
        <v>19</v>
      </c>
      <c r="E21" s="28"/>
      <c r="F21" s="15"/>
      <c r="G21" s="30"/>
      <c r="H21" s="42" t="s">
        <v>60</v>
      </c>
      <c r="I21" s="43" t="s">
        <v>137</v>
      </c>
      <c r="J21" s="19">
        <v>31</v>
      </c>
      <c r="K21" s="18">
        <v>31</v>
      </c>
      <c r="L21" s="18">
        <v>0</v>
      </c>
      <c r="M21" s="44"/>
    </row>
    <row r="22" spans="1:13" s="4" customFormat="1" ht="13.35" customHeight="1" x14ac:dyDescent="0.2">
      <c r="A22" s="28" t="s">
        <v>16</v>
      </c>
      <c r="B22" s="28" t="s">
        <v>138</v>
      </c>
      <c r="C22" s="28" t="s">
        <v>454</v>
      </c>
      <c r="D22" s="28" t="s">
        <v>19</v>
      </c>
      <c r="E22" s="28"/>
      <c r="F22" s="15"/>
      <c r="G22" s="30"/>
      <c r="H22" s="42" t="s">
        <v>140</v>
      </c>
      <c r="I22" s="45" t="s">
        <v>139</v>
      </c>
      <c r="J22" s="19">
        <v>94</v>
      </c>
      <c r="K22" s="18">
        <v>83</v>
      </c>
      <c r="L22" s="18">
        <v>11</v>
      </c>
      <c r="M22" s="46"/>
    </row>
    <row r="23" spans="1:13" s="2" customFormat="1" ht="13.35" customHeight="1" x14ac:dyDescent="0.2">
      <c r="A23" s="28" t="s">
        <v>16</v>
      </c>
      <c r="B23" s="28" t="s">
        <v>154</v>
      </c>
      <c r="C23" s="28" t="s">
        <v>454</v>
      </c>
      <c r="D23" s="28" t="s">
        <v>19</v>
      </c>
      <c r="E23" s="28"/>
      <c r="F23" s="15"/>
      <c r="G23" s="30"/>
      <c r="H23" s="42" t="s">
        <v>156</v>
      </c>
      <c r="I23" s="45" t="s">
        <v>155</v>
      </c>
      <c r="J23" s="19">
        <v>24</v>
      </c>
      <c r="K23" s="18">
        <v>24</v>
      </c>
      <c r="L23" s="18">
        <v>0</v>
      </c>
      <c r="M23" s="44"/>
    </row>
    <row r="24" spans="1:13" s="2" customFormat="1" ht="13.35" customHeight="1" x14ac:dyDescent="0.2">
      <c r="A24" s="28" t="s">
        <v>16</v>
      </c>
      <c r="B24" s="28" t="s">
        <v>178</v>
      </c>
      <c r="C24" s="28" t="s">
        <v>454</v>
      </c>
      <c r="D24" s="28" t="s">
        <v>19</v>
      </c>
      <c r="E24" s="28"/>
      <c r="F24" s="15"/>
      <c r="G24" s="30"/>
      <c r="H24" s="42" t="s">
        <v>60</v>
      </c>
      <c r="I24" s="43" t="s">
        <v>179</v>
      </c>
      <c r="J24" s="19">
        <v>70</v>
      </c>
      <c r="K24" s="18">
        <v>59</v>
      </c>
      <c r="L24" s="18">
        <v>11</v>
      </c>
      <c r="M24" s="44"/>
    </row>
    <row r="25" spans="1:13" s="2" customFormat="1" ht="13.35" customHeight="1" x14ac:dyDescent="0.2">
      <c r="A25" s="28" t="s">
        <v>16</v>
      </c>
      <c r="B25" s="28" t="s">
        <v>356</v>
      </c>
      <c r="C25" s="28" t="s">
        <v>454</v>
      </c>
      <c r="D25" s="28" t="s">
        <v>19</v>
      </c>
      <c r="E25" s="28"/>
      <c r="F25" s="15"/>
      <c r="G25" s="30"/>
      <c r="H25" s="42" t="s">
        <v>358</v>
      </c>
      <c r="I25" s="45" t="s">
        <v>357</v>
      </c>
      <c r="J25" s="19">
        <v>13</v>
      </c>
      <c r="K25" s="18">
        <v>13</v>
      </c>
      <c r="L25" s="18">
        <v>0</v>
      </c>
      <c r="M25" s="44"/>
    </row>
    <row r="26" spans="1:13" s="2" customFormat="1" ht="13.35" customHeight="1" x14ac:dyDescent="0.2">
      <c r="A26" s="28" t="s">
        <v>16</v>
      </c>
      <c r="B26" s="28" t="s">
        <v>364</v>
      </c>
      <c r="C26" s="28" t="s">
        <v>454</v>
      </c>
      <c r="D26" s="28" t="s">
        <v>19</v>
      </c>
      <c r="E26" s="28"/>
      <c r="F26" s="15"/>
      <c r="G26" s="30"/>
      <c r="H26" s="42" t="s">
        <v>366</v>
      </c>
      <c r="I26" s="45" t="s">
        <v>365</v>
      </c>
      <c r="J26" s="19">
        <v>10</v>
      </c>
      <c r="K26" s="18">
        <v>10</v>
      </c>
      <c r="L26" s="18">
        <v>0</v>
      </c>
      <c r="M26" s="44"/>
    </row>
    <row r="27" spans="1:13" s="2" customFormat="1" ht="13.35" customHeight="1" x14ac:dyDescent="0.2">
      <c r="A27" s="28" t="s">
        <v>16</v>
      </c>
      <c r="B27" s="28" t="s">
        <v>370</v>
      </c>
      <c r="C27" s="28" t="s">
        <v>454</v>
      </c>
      <c r="D27" s="28" t="s">
        <v>19</v>
      </c>
      <c r="E27" s="28"/>
      <c r="F27" s="15"/>
      <c r="G27" s="30"/>
      <c r="H27" s="42" t="s">
        <v>372</v>
      </c>
      <c r="I27" s="45" t="s">
        <v>371</v>
      </c>
      <c r="J27" s="19">
        <v>155</v>
      </c>
      <c r="K27" s="18">
        <v>145</v>
      </c>
      <c r="L27" s="18">
        <v>10</v>
      </c>
      <c r="M27" s="44"/>
    </row>
    <row r="28" spans="1:13" s="4" customFormat="1" ht="13.35" customHeight="1" x14ac:dyDescent="0.2">
      <c r="A28" s="28" t="s">
        <v>16</v>
      </c>
      <c r="B28" s="28" t="s">
        <v>402</v>
      </c>
      <c r="C28" s="28" t="s">
        <v>454</v>
      </c>
      <c r="D28" s="28" t="s">
        <v>19</v>
      </c>
      <c r="E28" s="28"/>
      <c r="F28" s="15"/>
      <c r="G28" s="30"/>
      <c r="H28" s="42" t="s">
        <v>404</v>
      </c>
      <c r="I28" s="45" t="s">
        <v>403</v>
      </c>
      <c r="J28" s="19">
        <v>101</v>
      </c>
      <c r="K28" s="18">
        <v>83</v>
      </c>
      <c r="L28" s="18">
        <v>18</v>
      </c>
      <c r="M28" s="46"/>
    </row>
    <row r="29" spans="1:13" s="2" customFormat="1" ht="13.35" customHeight="1" x14ac:dyDescent="0.2">
      <c r="A29" s="28" t="s">
        <v>16</v>
      </c>
      <c r="B29" s="28" t="s">
        <v>18</v>
      </c>
      <c r="C29" s="28" t="s">
        <v>454</v>
      </c>
      <c r="D29" s="28" t="s">
        <v>19</v>
      </c>
      <c r="E29" s="28"/>
      <c r="F29" s="15"/>
      <c r="G29" s="30"/>
      <c r="H29" s="42" t="s">
        <v>450</v>
      </c>
      <c r="I29" s="45" t="s">
        <v>449</v>
      </c>
      <c r="J29" s="19">
        <v>1627</v>
      </c>
      <c r="K29" s="18">
        <v>1443</v>
      </c>
      <c r="L29" s="18">
        <v>184</v>
      </c>
      <c r="M29" s="44"/>
    </row>
    <row r="30" spans="1:13" s="2" customFormat="1" ht="13.35" customHeight="1" x14ac:dyDescent="0.2">
      <c r="A30" s="28" t="s">
        <v>16</v>
      </c>
      <c r="B30" s="28" t="s">
        <v>451</v>
      </c>
      <c r="C30" s="28" t="s">
        <v>454</v>
      </c>
      <c r="D30" s="28" t="s">
        <v>19</v>
      </c>
      <c r="E30" s="28"/>
      <c r="F30" s="15"/>
      <c r="G30" s="30"/>
      <c r="H30" s="42" t="s">
        <v>453</v>
      </c>
      <c r="I30" s="45" t="s">
        <v>452</v>
      </c>
      <c r="J30" s="19">
        <v>619</v>
      </c>
      <c r="K30" s="18">
        <v>565</v>
      </c>
      <c r="L30" s="18">
        <v>54</v>
      </c>
      <c r="M30" s="44"/>
    </row>
    <row r="31" spans="1:13" s="2" customFormat="1" ht="13.35" customHeight="1" x14ac:dyDescent="0.2">
      <c r="A31" s="28" t="s">
        <v>16</v>
      </c>
      <c r="B31" s="28" t="s">
        <v>457</v>
      </c>
      <c r="C31" s="28" t="s">
        <v>454</v>
      </c>
      <c r="D31" s="28" t="s">
        <v>19</v>
      </c>
      <c r="E31" s="28"/>
      <c r="F31" s="15"/>
      <c r="G31" s="30"/>
      <c r="H31" s="42" t="s">
        <v>459</v>
      </c>
      <c r="I31" s="45" t="s">
        <v>458</v>
      </c>
      <c r="J31" s="19">
        <v>154</v>
      </c>
      <c r="K31" s="18">
        <v>137</v>
      </c>
      <c r="L31" s="18">
        <v>17</v>
      </c>
      <c r="M31" s="44"/>
    </row>
    <row r="32" spans="1:13" s="2" customFormat="1" ht="13.35" customHeight="1" x14ac:dyDescent="0.2">
      <c r="A32" s="28" t="s">
        <v>16</v>
      </c>
      <c r="B32" s="28" t="s">
        <v>460</v>
      </c>
      <c r="C32" s="28" t="s">
        <v>454</v>
      </c>
      <c r="D32" s="28" t="s">
        <v>19</v>
      </c>
      <c r="E32" s="28"/>
      <c r="F32" s="15"/>
      <c r="G32" s="30"/>
      <c r="H32" s="42" t="s">
        <v>462</v>
      </c>
      <c r="I32" s="45" t="s">
        <v>461</v>
      </c>
      <c r="J32" s="19">
        <v>184</v>
      </c>
      <c r="K32" s="18">
        <v>162</v>
      </c>
      <c r="L32" s="18">
        <v>22</v>
      </c>
      <c r="M32" s="44"/>
    </row>
    <row r="33" spans="1:13" s="2" customFormat="1" ht="13.35" customHeight="1" x14ac:dyDescent="0.2">
      <c r="A33" s="28" t="s">
        <v>16</v>
      </c>
      <c r="B33" s="28" t="s">
        <v>481</v>
      </c>
      <c r="C33" s="28" t="s">
        <v>454</v>
      </c>
      <c r="D33" s="28" t="s">
        <v>19</v>
      </c>
      <c r="E33" s="28"/>
      <c r="F33" s="15"/>
      <c r="G33" s="30"/>
      <c r="H33" s="42" t="s">
        <v>483</v>
      </c>
      <c r="I33" s="45" t="s">
        <v>482</v>
      </c>
      <c r="J33" s="19">
        <v>188</v>
      </c>
      <c r="K33" s="18">
        <v>168</v>
      </c>
      <c r="L33" s="18">
        <v>20</v>
      </c>
      <c r="M33" s="44"/>
    </row>
    <row r="34" spans="1:13" s="4" customFormat="1" ht="13.35" customHeight="1" x14ac:dyDescent="0.2">
      <c r="A34" s="28" t="s">
        <v>16</v>
      </c>
      <c r="B34" s="28" t="s">
        <v>484</v>
      </c>
      <c r="C34" s="28" t="s">
        <v>454</v>
      </c>
      <c r="D34" s="28" t="s">
        <v>19</v>
      </c>
      <c r="E34" s="28"/>
      <c r="F34" s="15"/>
      <c r="G34" s="30"/>
      <c r="H34" s="42" t="s">
        <v>486</v>
      </c>
      <c r="I34" s="45" t="s">
        <v>485</v>
      </c>
      <c r="J34" s="19">
        <v>43</v>
      </c>
      <c r="K34" s="18">
        <v>29</v>
      </c>
      <c r="L34" s="18">
        <v>14</v>
      </c>
      <c r="M34" s="46"/>
    </row>
    <row r="35" spans="1:13" s="2" customFormat="1" ht="13.35" customHeight="1" x14ac:dyDescent="0.2">
      <c r="A35" s="28" t="s">
        <v>16</v>
      </c>
      <c r="B35" s="28" t="s">
        <v>487</v>
      </c>
      <c r="C35" s="28" t="s">
        <v>454</v>
      </c>
      <c r="D35" s="28" t="s">
        <v>19</v>
      </c>
      <c r="E35" s="28"/>
      <c r="F35" s="15"/>
      <c r="G35" s="30"/>
      <c r="H35" s="42" t="s">
        <v>489</v>
      </c>
      <c r="I35" s="45" t="s">
        <v>488</v>
      </c>
      <c r="J35" s="19">
        <v>17</v>
      </c>
      <c r="K35" s="18">
        <v>17</v>
      </c>
      <c r="L35" s="18">
        <v>0</v>
      </c>
      <c r="M35" s="44"/>
    </row>
    <row r="36" spans="1:13" s="2" customFormat="1" ht="13.35" customHeight="1" x14ac:dyDescent="0.2">
      <c r="A36" s="28" t="s">
        <v>16</v>
      </c>
      <c r="B36" s="28" t="s">
        <v>490</v>
      </c>
      <c r="C36" s="28" t="s">
        <v>454</v>
      </c>
      <c r="D36" s="28" t="s">
        <v>19</v>
      </c>
      <c r="E36" s="28"/>
      <c r="F36" s="15"/>
      <c r="G36" s="30"/>
      <c r="H36" s="42" t="s">
        <v>492</v>
      </c>
      <c r="I36" s="45" t="s">
        <v>491</v>
      </c>
      <c r="J36" s="19">
        <v>135</v>
      </c>
      <c r="K36" s="18">
        <v>101</v>
      </c>
      <c r="L36" s="18">
        <v>34</v>
      </c>
      <c r="M36" s="44"/>
    </row>
    <row r="37" spans="1:13" s="2" customFormat="1" ht="13.35" customHeight="1" x14ac:dyDescent="0.2">
      <c r="A37" s="28" t="s">
        <v>16</v>
      </c>
      <c r="B37" s="28" t="s">
        <v>496</v>
      </c>
      <c r="C37" s="28" t="s">
        <v>454</v>
      </c>
      <c r="D37" s="28" t="s">
        <v>19</v>
      </c>
      <c r="E37" s="28"/>
      <c r="F37" s="15"/>
      <c r="G37" s="30"/>
      <c r="H37" s="42" t="s">
        <v>60</v>
      </c>
      <c r="I37" s="43" t="s">
        <v>497</v>
      </c>
      <c r="J37" s="19">
        <v>287</v>
      </c>
      <c r="K37" s="18">
        <v>264</v>
      </c>
      <c r="L37" s="18">
        <v>23</v>
      </c>
      <c r="M37" s="44"/>
    </row>
    <row r="38" spans="1:13" s="2" customFormat="1" ht="13.35" customHeight="1" x14ac:dyDescent="0.2">
      <c r="A38" s="28" t="s">
        <v>16</v>
      </c>
      <c r="B38" s="28" t="s">
        <v>498</v>
      </c>
      <c r="C38" s="28" t="s">
        <v>454</v>
      </c>
      <c r="D38" s="28" t="s">
        <v>19</v>
      </c>
      <c r="E38" s="28"/>
      <c r="F38" s="15"/>
      <c r="G38" s="30"/>
      <c r="H38" s="42" t="s">
        <v>500</v>
      </c>
      <c r="I38" s="45" t="s">
        <v>499</v>
      </c>
      <c r="J38" s="19">
        <v>186</v>
      </c>
      <c r="K38" s="18">
        <v>166</v>
      </c>
      <c r="L38" s="18">
        <v>20</v>
      </c>
      <c r="M38" s="44"/>
    </row>
    <row r="39" spans="1:13" s="2" customFormat="1" ht="13.35" customHeight="1" x14ac:dyDescent="0.2">
      <c r="A39" s="28" t="s">
        <v>16</v>
      </c>
      <c r="B39" s="28" t="s">
        <v>507</v>
      </c>
      <c r="C39" s="28" t="s">
        <v>454</v>
      </c>
      <c r="D39" s="28" t="s">
        <v>19</v>
      </c>
      <c r="E39" s="28"/>
      <c r="F39" s="15"/>
      <c r="G39" s="30"/>
      <c r="H39" s="42" t="s">
        <v>509</v>
      </c>
      <c r="I39" s="45" t="s">
        <v>508</v>
      </c>
      <c r="J39" s="19">
        <v>16</v>
      </c>
      <c r="K39" s="18">
        <v>16</v>
      </c>
      <c r="L39" s="18">
        <v>0</v>
      </c>
      <c r="M39" s="44"/>
    </row>
    <row r="40" spans="1:13" s="4" customFormat="1" ht="13.35" customHeight="1" x14ac:dyDescent="0.2">
      <c r="A40" s="28" t="s">
        <v>16</v>
      </c>
      <c r="B40" s="28" t="s">
        <v>510</v>
      </c>
      <c r="C40" s="28" t="s">
        <v>454</v>
      </c>
      <c r="D40" s="28" t="s">
        <v>19</v>
      </c>
      <c r="E40" s="28"/>
      <c r="F40" s="15"/>
      <c r="G40" s="30"/>
      <c r="H40" s="42" t="s">
        <v>512</v>
      </c>
      <c r="I40" s="45" t="s">
        <v>511</v>
      </c>
      <c r="J40" s="19">
        <v>26</v>
      </c>
      <c r="K40" s="18">
        <v>15</v>
      </c>
      <c r="L40" s="18">
        <v>11</v>
      </c>
      <c r="M40" s="46"/>
    </row>
    <row r="41" spans="1:13" s="2" customFormat="1" ht="13.35" customHeight="1" x14ac:dyDescent="0.2">
      <c r="A41" s="28" t="s">
        <v>16</v>
      </c>
      <c r="B41" s="28" t="s">
        <v>516</v>
      </c>
      <c r="C41" s="28" t="s">
        <v>454</v>
      </c>
      <c r="D41" s="28" t="s">
        <v>19</v>
      </c>
      <c r="E41" s="28"/>
      <c r="F41" s="15"/>
      <c r="G41" s="30"/>
      <c r="H41" s="42" t="s">
        <v>518</v>
      </c>
      <c r="I41" s="45" t="s">
        <v>517</v>
      </c>
      <c r="J41" s="19">
        <v>16</v>
      </c>
      <c r="K41" s="18">
        <v>16</v>
      </c>
      <c r="L41" s="18">
        <v>0</v>
      </c>
      <c r="M41" s="44"/>
    </row>
    <row r="42" spans="1:13" s="2" customFormat="1" ht="13.35" customHeight="1" x14ac:dyDescent="0.2">
      <c r="A42" s="28" t="s">
        <v>16</v>
      </c>
      <c r="B42" s="28" t="s">
        <v>522</v>
      </c>
      <c r="C42" s="28" t="s">
        <v>454</v>
      </c>
      <c r="D42" s="28" t="s">
        <v>19</v>
      </c>
      <c r="E42" s="28"/>
      <c r="F42" s="15"/>
      <c r="G42" s="30"/>
      <c r="H42" s="42" t="s">
        <v>60</v>
      </c>
      <c r="I42" s="43" t="s">
        <v>523</v>
      </c>
      <c r="J42" s="19">
        <v>128</v>
      </c>
      <c r="K42" s="18">
        <v>119</v>
      </c>
      <c r="L42" s="18">
        <v>9</v>
      </c>
      <c r="M42" s="44"/>
    </row>
    <row r="43" spans="1:13" s="2" customFormat="1" ht="13.35" customHeight="1" x14ac:dyDescent="0.2">
      <c r="A43" s="28" t="s">
        <v>16</v>
      </c>
      <c r="B43" s="28" t="s">
        <v>571</v>
      </c>
      <c r="C43" s="28" t="s">
        <v>454</v>
      </c>
      <c r="D43" s="28" t="s">
        <v>19</v>
      </c>
      <c r="E43" s="28"/>
      <c r="F43" s="15"/>
      <c r="G43" s="30"/>
      <c r="H43" s="42" t="s">
        <v>573</v>
      </c>
      <c r="I43" s="45" t="s">
        <v>572</v>
      </c>
      <c r="J43" s="19">
        <v>11</v>
      </c>
      <c r="K43" s="18">
        <v>11</v>
      </c>
      <c r="L43" s="18">
        <v>0</v>
      </c>
      <c r="M43" s="44"/>
    </row>
    <row r="44" spans="1:13" s="2" customFormat="1" ht="13.35" customHeight="1" x14ac:dyDescent="0.2">
      <c r="A44" s="28" t="s">
        <v>16</v>
      </c>
      <c r="B44" s="28" t="s">
        <v>579</v>
      </c>
      <c r="C44" s="28" t="s">
        <v>454</v>
      </c>
      <c r="D44" s="28" t="s">
        <v>19</v>
      </c>
      <c r="E44" s="28"/>
      <c r="F44" s="15"/>
      <c r="G44" s="30"/>
      <c r="H44" s="42" t="s">
        <v>581</v>
      </c>
      <c r="I44" s="45" t="s">
        <v>580</v>
      </c>
      <c r="J44" s="19">
        <v>10</v>
      </c>
      <c r="K44" s="18">
        <v>10</v>
      </c>
      <c r="L44" s="18">
        <v>0</v>
      </c>
      <c r="M44" s="44"/>
    </row>
    <row r="45" spans="1:13" s="2" customFormat="1" ht="13.35" customHeight="1" x14ac:dyDescent="0.2">
      <c r="A45" s="28" t="s">
        <v>16</v>
      </c>
      <c r="B45" s="28" t="s">
        <v>587</v>
      </c>
      <c r="C45" s="28" t="s">
        <v>454</v>
      </c>
      <c r="D45" s="28" t="s">
        <v>19</v>
      </c>
      <c r="E45" s="28"/>
      <c r="F45" s="15"/>
      <c r="G45" s="30"/>
      <c r="H45" s="42" t="s">
        <v>589</v>
      </c>
      <c r="I45" s="43" t="s">
        <v>588</v>
      </c>
      <c r="J45" s="19">
        <v>1034</v>
      </c>
      <c r="K45" s="18">
        <v>923</v>
      </c>
      <c r="L45" s="18">
        <v>111</v>
      </c>
      <c r="M45" s="44"/>
    </row>
    <row r="46" spans="1:13" s="2" customFormat="1" ht="13.35" customHeight="1" x14ac:dyDescent="0.2">
      <c r="A46" s="3"/>
      <c r="B46" s="3"/>
      <c r="C46" s="3"/>
      <c r="D46" s="3"/>
      <c r="E46" s="3"/>
      <c r="F46" s="16"/>
      <c r="G46" s="30"/>
      <c r="H46" s="44"/>
      <c r="I46" s="48"/>
      <c r="J46" s="49"/>
      <c r="K46" s="49"/>
      <c r="L46" s="49"/>
      <c r="M4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5" xr:uid="{36EC8CB0-8CCD-4707-AD94-8E1EF13D877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0199B-47B7-49C4-BD08-3383EEA67AE1}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457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1622</v>
      </c>
      <c r="K15" s="18">
        <v>1361</v>
      </c>
      <c r="L15" s="18">
        <v>261</v>
      </c>
      <c r="M15" s="44"/>
    </row>
    <row r="16" spans="1:13" s="4" customFormat="1" ht="13.35" customHeight="1" x14ac:dyDescent="0.2">
      <c r="A16" s="28" t="s">
        <v>16</v>
      </c>
      <c r="B16" s="28" t="s">
        <v>83</v>
      </c>
      <c r="C16" s="28" t="s">
        <v>457</v>
      </c>
      <c r="D16" s="28" t="s">
        <v>19</v>
      </c>
      <c r="E16" s="28"/>
      <c r="F16" s="27"/>
      <c r="G16" s="9"/>
      <c r="H16" s="42" t="s">
        <v>85</v>
      </c>
      <c r="I16" s="45" t="s">
        <v>84</v>
      </c>
      <c r="J16" s="19">
        <v>74</v>
      </c>
      <c r="K16" s="18">
        <v>58</v>
      </c>
      <c r="L16" s="18">
        <v>16</v>
      </c>
      <c r="M16" s="46"/>
    </row>
    <row r="17" spans="1:13" s="2" customFormat="1" ht="13.35" customHeight="1" x14ac:dyDescent="0.2">
      <c r="A17" s="28" t="s">
        <v>16</v>
      </c>
      <c r="B17" s="28" t="s">
        <v>86</v>
      </c>
      <c r="C17" s="28" t="s">
        <v>457</v>
      </c>
      <c r="D17" s="28" t="s">
        <v>19</v>
      </c>
      <c r="E17" s="28"/>
      <c r="F17" s="27"/>
      <c r="G17" s="9"/>
      <c r="H17" s="42" t="s">
        <v>88</v>
      </c>
      <c r="I17" s="45" t="s">
        <v>87</v>
      </c>
      <c r="J17" s="19">
        <v>57</v>
      </c>
      <c r="K17" s="18">
        <v>46</v>
      </c>
      <c r="L17" s="18">
        <v>11</v>
      </c>
      <c r="M17" s="44"/>
    </row>
    <row r="18" spans="1:13" s="2" customFormat="1" ht="13.35" customHeight="1" x14ac:dyDescent="0.2">
      <c r="A18" s="28" t="s">
        <v>16</v>
      </c>
      <c r="B18" s="28" t="s">
        <v>136</v>
      </c>
      <c r="C18" s="28" t="s">
        <v>457</v>
      </c>
      <c r="D18" s="28" t="s">
        <v>19</v>
      </c>
      <c r="E18" s="28"/>
      <c r="F18" s="15"/>
      <c r="G18" s="30"/>
      <c r="H18" s="42" t="s">
        <v>60</v>
      </c>
      <c r="I18" s="43" t="s">
        <v>137</v>
      </c>
      <c r="J18" s="19">
        <v>17</v>
      </c>
      <c r="K18" s="18">
        <v>12</v>
      </c>
      <c r="L18" s="18">
        <v>5</v>
      </c>
      <c r="M18" s="44"/>
    </row>
    <row r="19" spans="1:13" s="2" customFormat="1" ht="13.35" customHeight="1" x14ac:dyDescent="0.2">
      <c r="A19" s="28" t="s">
        <v>16</v>
      </c>
      <c r="B19" s="28" t="s">
        <v>203</v>
      </c>
      <c r="C19" s="28" t="s">
        <v>457</v>
      </c>
      <c r="D19" s="28" t="s">
        <v>19</v>
      </c>
      <c r="E19" s="28"/>
      <c r="F19" s="15"/>
      <c r="G19" s="30"/>
      <c r="H19" s="42" t="s">
        <v>205</v>
      </c>
      <c r="I19" s="45" t="s">
        <v>204</v>
      </c>
      <c r="J19" s="19">
        <v>33</v>
      </c>
      <c r="K19" s="18">
        <v>23</v>
      </c>
      <c r="L19" s="18">
        <v>10</v>
      </c>
      <c r="M19" s="44"/>
    </row>
    <row r="20" spans="1:13" s="2" customFormat="1" ht="13.35" customHeight="1" x14ac:dyDescent="0.2">
      <c r="A20" s="28" t="s">
        <v>16</v>
      </c>
      <c r="B20" s="28" t="s">
        <v>247</v>
      </c>
      <c r="C20" s="28" t="s">
        <v>457</v>
      </c>
      <c r="D20" s="28" t="s">
        <v>19</v>
      </c>
      <c r="E20" s="28"/>
      <c r="F20" s="15"/>
      <c r="G20" s="30"/>
      <c r="H20" s="42" t="s">
        <v>249</v>
      </c>
      <c r="I20" s="45" t="s">
        <v>248</v>
      </c>
      <c r="J20" s="19">
        <v>18</v>
      </c>
      <c r="K20" s="18">
        <v>18</v>
      </c>
      <c r="L20" s="18">
        <v>0</v>
      </c>
      <c r="M20" s="44"/>
    </row>
    <row r="21" spans="1:13" s="2" customFormat="1" ht="13.35" customHeight="1" x14ac:dyDescent="0.2">
      <c r="A21" s="28" t="s">
        <v>16</v>
      </c>
      <c r="B21" s="28" t="s">
        <v>250</v>
      </c>
      <c r="C21" s="28" t="s">
        <v>457</v>
      </c>
      <c r="D21" s="28" t="s">
        <v>19</v>
      </c>
      <c r="E21" s="28"/>
      <c r="F21" s="15"/>
      <c r="G21" s="30"/>
      <c r="H21" s="42" t="s">
        <v>252</v>
      </c>
      <c r="I21" s="45" t="s">
        <v>251</v>
      </c>
      <c r="J21" s="19">
        <v>12</v>
      </c>
      <c r="K21" s="18">
        <v>12</v>
      </c>
      <c r="L21" s="18">
        <v>0</v>
      </c>
      <c r="M21" s="44"/>
    </row>
    <row r="22" spans="1:13" s="4" customFormat="1" ht="13.35" customHeight="1" x14ac:dyDescent="0.2">
      <c r="A22" s="28" t="s">
        <v>16</v>
      </c>
      <c r="B22" s="28" t="s">
        <v>264</v>
      </c>
      <c r="C22" s="28" t="s">
        <v>457</v>
      </c>
      <c r="D22" s="28" t="s">
        <v>19</v>
      </c>
      <c r="E22" s="28"/>
      <c r="F22" s="15"/>
      <c r="G22" s="30"/>
      <c r="H22" s="42" t="s">
        <v>60</v>
      </c>
      <c r="I22" s="43" t="s">
        <v>265</v>
      </c>
      <c r="J22" s="19">
        <v>6</v>
      </c>
      <c r="K22" s="18">
        <v>6</v>
      </c>
      <c r="L22" s="18">
        <v>0</v>
      </c>
      <c r="M22" s="46"/>
    </row>
    <row r="23" spans="1:13" s="2" customFormat="1" ht="13.35" customHeight="1" x14ac:dyDescent="0.2">
      <c r="A23" s="28" t="s">
        <v>16</v>
      </c>
      <c r="B23" s="28" t="s">
        <v>322</v>
      </c>
      <c r="C23" s="28" t="s">
        <v>457</v>
      </c>
      <c r="D23" s="28" t="s">
        <v>19</v>
      </c>
      <c r="E23" s="28"/>
      <c r="F23" s="15"/>
      <c r="G23" s="30"/>
      <c r="H23" s="42" t="s">
        <v>324</v>
      </c>
      <c r="I23" s="45" t="s">
        <v>323</v>
      </c>
      <c r="J23" s="19">
        <v>70</v>
      </c>
      <c r="K23" s="18">
        <v>55</v>
      </c>
      <c r="L23" s="18">
        <v>15</v>
      </c>
      <c r="M23" s="44"/>
    </row>
    <row r="24" spans="1:13" s="2" customFormat="1" ht="13.35" customHeight="1" x14ac:dyDescent="0.2">
      <c r="A24" s="28" t="s">
        <v>16</v>
      </c>
      <c r="B24" s="28" t="s">
        <v>325</v>
      </c>
      <c r="C24" s="28" t="s">
        <v>457</v>
      </c>
      <c r="D24" s="28" t="s">
        <v>19</v>
      </c>
      <c r="E24" s="28"/>
      <c r="F24" s="15"/>
      <c r="G24" s="30"/>
      <c r="H24" s="42" t="s">
        <v>327</v>
      </c>
      <c r="I24" s="45" t="s">
        <v>326</v>
      </c>
      <c r="J24" s="19">
        <v>33</v>
      </c>
      <c r="K24" s="18">
        <v>23</v>
      </c>
      <c r="L24" s="18">
        <v>10</v>
      </c>
      <c r="M24" s="44"/>
    </row>
    <row r="25" spans="1:13" s="2" customFormat="1" ht="13.35" customHeight="1" x14ac:dyDescent="0.2">
      <c r="A25" s="28" t="s">
        <v>16</v>
      </c>
      <c r="B25" s="28" t="s">
        <v>354</v>
      </c>
      <c r="C25" s="28" t="s">
        <v>457</v>
      </c>
      <c r="D25" s="28" t="s">
        <v>19</v>
      </c>
      <c r="E25" s="28"/>
      <c r="F25" s="15"/>
      <c r="G25" s="30"/>
      <c r="H25" s="42" t="s">
        <v>60</v>
      </c>
      <c r="I25" s="43" t="s">
        <v>355</v>
      </c>
      <c r="J25" s="19">
        <v>37</v>
      </c>
      <c r="K25" s="18">
        <v>32</v>
      </c>
      <c r="L25" s="18">
        <v>5</v>
      </c>
      <c r="M25" s="44"/>
    </row>
    <row r="26" spans="1:13" s="2" customFormat="1" ht="13.35" customHeight="1" x14ac:dyDescent="0.2">
      <c r="A26" s="28" t="s">
        <v>16</v>
      </c>
      <c r="B26" s="28" t="s">
        <v>424</v>
      </c>
      <c r="C26" s="28" t="s">
        <v>457</v>
      </c>
      <c r="D26" s="28" t="s">
        <v>19</v>
      </c>
      <c r="E26" s="28"/>
      <c r="F26" s="15"/>
      <c r="G26" s="30"/>
      <c r="H26" s="42" t="s">
        <v>426</v>
      </c>
      <c r="I26" s="45" t="s">
        <v>425</v>
      </c>
      <c r="J26" s="19">
        <v>13</v>
      </c>
      <c r="K26" s="18">
        <v>13</v>
      </c>
      <c r="L26" s="18">
        <v>0</v>
      </c>
      <c r="M26" s="44"/>
    </row>
    <row r="27" spans="1:13" s="2" customFormat="1" ht="13.35" customHeight="1" x14ac:dyDescent="0.2">
      <c r="A27" s="28" t="s">
        <v>16</v>
      </c>
      <c r="B27" s="28" t="s">
        <v>18</v>
      </c>
      <c r="C27" s="28" t="s">
        <v>457</v>
      </c>
      <c r="D27" s="28" t="s">
        <v>19</v>
      </c>
      <c r="E27" s="28"/>
      <c r="F27" s="15"/>
      <c r="G27" s="30"/>
      <c r="H27" s="42" t="s">
        <v>450</v>
      </c>
      <c r="I27" s="45" t="s">
        <v>449</v>
      </c>
      <c r="J27" s="19">
        <v>907</v>
      </c>
      <c r="K27" s="18">
        <v>778</v>
      </c>
      <c r="L27" s="18">
        <v>129</v>
      </c>
      <c r="M27" s="44"/>
    </row>
    <row r="28" spans="1:13" s="4" customFormat="1" ht="13.35" customHeight="1" x14ac:dyDescent="0.2">
      <c r="A28" s="28" t="s">
        <v>16</v>
      </c>
      <c r="B28" s="28" t="s">
        <v>451</v>
      </c>
      <c r="C28" s="28" t="s">
        <v>457</v>
      </c>
      <c r="D28" s="28" t="s">
        <v>19</v>
      </c>
      <c r="E28" s="28"/>
      <c r="F28" s="15"/>
      <c r="G28" s="30"/>
      <c r="H28" s="42" t="s">
        <v>453</v>
      </c>
      <c r="I28" s="45" t="s">
        <v>452</v>
      </c>
      <c r="J28" s="19">
        <v>333</v>
      </c>
      <c r="K28" s="18">
        <v>301</v>
      </c>
      <c r="L28" s="18">
        <v>32</v>
      </c>
      <c r="M28" s="46"/>
    </row>
    <row r="29" spans="1:13" s="2" customFormat="1" ht="13.35" customHeight="1" x14ac:dyDescent="0.2">
      <c r="A29" s="28" t="s">
        <v>16</v>
      </c>
      <c r="B29" s="28" t="s">
        <v>454</v>
      </c>
      <c r="C29" s="28" t="s">
        <v>457</v>
      </c>
      <c r="D29" s="28" t="s">
        <v>19</v>
      </c>
      <c r="E29" s="28"/>
      <c r="F29" s="15"/>
      <c r="G29" s="30"/>
      <c r="H29" s="47" t="s">
        <v>456</v>
      </c>
      <c r="I29" s="45" t="s">
        <v>455</v>
      </c>
      <c r="J29" s="19">
        <v>236</v>
      </c>
      <c r="K29" s="18">
        <v>217</v>
      </c>
      <c r="L29" s="18">
        <v>19</v>
      </c>
      <c r="M29" s="44"/>
    </row>
    <row r="30" spans="1:13" s="2" customFormat="1" ht="13.35" customHeight="1" x14ac:dyDescent="0.2">
      <c r="A30" s="28" t="s">
        <v>16</v>
      </c>
      <c r="B30" s="28" t="s">
        <v>460</v>
      </c>
      <c r="C30" s="28" t="s">
        <v>457</v>
      </c>
      <c r="D30" s="28" t="s">
        <v>19</v>
      </c>
      <c r="E30" s="28"/>
      <c r="F30" s="15"/>
      <c r="G30" s="30"/>
      <c r="H30" s="42" t="s">
        <v>462</v>
      </c>
      <c r="I30" s="45" t="s">
        <v>461</v>
      </c>
      <c r="J30" s="19">
        <v>34</v>
      </c>
      <c r="K30" s="18">
        <v>23</v>
      </c>
      <c r="L30" s="18">
        <v>11</v>
      </c>
      <c r="M30" s="44"/>
    </row>
    <row r="31" spans="1:13" s="2" customFormat="1" ht="13.35" customHeight="1" x14ac:dyDescent="0.2">
      <c r="A31" s="28" t="s">
        <v>16</v>
      </c>
      <c r="B31" s="28" t="s">
        <v>472</v>
      </c>
      <c r="C31" s="28" t="s">
        <v>457</v>
      </c>
      <c r="D31" s="28" t="s">
        <v>19</v>
      </c>
      <c r="E31" s="28"/>
      <c r="F31" s="15"/>
      <c r="G31" s="30"/>
      <c r="H31" s="42" t="s">
        <v>474</v>
      </c>
      <c r="I31" s="45" t="s">
        <v>473</v>
      </c>
      <c r="J31" s="19">
        <v>46</v>
      </c>
      <c r="K31" s="18">
        <v>30</v>
      </c>
      <c r="L31" s="18">
        <v>16</v>
      </c>
      <c r="M31" s="44"/>
    </row>
    <row r="32" spans="1:13" s="2" customFormat="1" ht="13.35" customHeight="1" x14ac:dyDescent="0.2">
      <c r="A32" s="28" t="s">
        <v>16</v>
      </c>
      <c r="B32" s="28" t="s">
        <v>481</v>
      </c>
      <c r="C32" s="28" t="s">
        <v>457</v>
      </c>
      <c r="D32" s="28" t="s">
        <v>19</v>
      </c>
      <c r="E32" s="28"/>
      <c r="F32" s="15"/>
      <c r="G32" s="30"/>
      <c r="H32" s="42" t="s">
        <v>483</v>
      </c>
      <c r="I32" s="45" t="s">
        <v>482</v>
      </c>
      <c r="J32" s="19">
        <v>114</v>
      </c>
      <c r="K32" s="18">
        <v>102</v>
      </c>
      <c r="L32" s="18">
        <v>12</v>
      </c>
      <c r="M32" s="44"/>
    </row>
    <row r="33" spans="1:13" s="2" customFormat="1" ht="13.35" customHeight="1" x14ac:dyDescent="0.2">
      <c r="A33" s="28" t="s">
        <v>16</v>
      </c>
      <c r="B33" s="28" t="s">
        <v>490</v>
      </c>
      <c r="C33" s="28" t="s">
        <v>457</v>
      </c>
      <c r="D33" s="28" t="s">
        <v>19</v>
      </c>
      <c r="E33" s="28"/>
      <c r="F33" s="15"/>
      <c r="G33" s="30"/>
      <c r="H33" s="42" t="s">
        <v>492</v>
      </c>
      <c r="I33" s="45" t="s">
        <v>491</v>
      </c>
      <c r="J33" s="19">
        <v>32</v>
      </c>
      <c r="K33" s="18">
        <v>19</v>
      </c>
      <c r="L33" s="18">
        <v>13</v>
      </c>
      <c r="M33" s="44"/>
    </row>
    <row r="34" spans="1:13" s="4" customFormat="1" ht="13.35" customHeight="1" x14ac:dyDescent="0.2">
      <c r="A34" s="28" t="s">
        <v>16</v>
      </c>
      <c r="B34" s="28" t="s">
        <v>496</v>
      </c>
      <c r="C34" s="28" t="s">
        <v>457</v>
      </c>
      <c r="D34" s="28" t="s">
        <v>19</v>
      </c>
      <c r="E34" s="28"/>
      <c r="F34" s="15"/>
      <c r="G34" s="30"/>
      <c r="H34" s="42" t="s">
        <v>60</v>
      </c>
      <c r="I34" s="43" t="s">
        <v>497</v>
      </c>
      <c r="J34" s="19">
        <v>112</v>
      </c>
      <c r="K34" s="18">
        <v>86</v>
      </c>
      <c r="L34" s="18">
        <v>26</v>
      </c>
      <c r="M34" s="46"/>
    </row>
    <row r="35" spans="1:13" s="2" customFormat="1" ht="13.35" customHeight="1" x14ac:dyDescent="0.2">
      <c r="A35" s="28" t="s">
        <v>16</v>
      </c>
      <c r="B35" s="28" t="s">
        <v>498</v>
      </c>
      <c r="C35" s="28" t="s">
        <v>457</v>
      </c>
      <c r="D35" s="28" t="s">
        <v>19</v>
      </c>
      <c r="E35" s="28"/>
      <c r="F35" s="15"/>
      <c r="G35" s="30"/>
      <c r="H35" s="42" t="s">
        <v>500</v>
      </c>
      <c r="I35" s="45" t="s">
        <v>499</v>
      </c>
      <c r="J35" s="19">
        <v>55</v>
      </c>
      <c r="K35" s="18">
        <v>43</v>
      </c>
      <c r="L35" s="18">
        <v>12</v>
      </c>
      <c r="M35" s="44"/>
    </row>
    <row r="36" spans="1:13" s="2" customFormat="1" ht="13.35" customHeight="1" x14ac:dyDescent="0.2">
      <c r="A36" s="28" t="s">
        <v>16</v>
      </c>
      <c r="B36" s="28" t="s">
        <v>587</v>
      </c>
      <c r="C36" s="28" t="s">
        <v>457</v>
      </c>
      <c r="D36" s="28" t="s">
        <v>19</v>
      </c>
      <c r="E36" s="28"/>
      <c r="F36" s="15"/>
      <c r="G36" s="30"/>
      <c r="H36" s="42" t="s">
        <v>589</v>
      </c>
      <c r="I36" s="43" t="s">
        <v>588</v>
      </c>
      <c r="J36" s="19">
        <v>452</v>
      </c>
      <c r="K36" s="18">
        <v>373</v>
      </c>
      <c r="L36" s="18">
        <v>79</v>
      </c>
      <c r="M36" s="44"/>
    </row>
    <row r="37" spans="1:13" s="2" customFormat="1" ht="13.35" customHeight="1" x14ac:dyDescent="0.2">
      <c r="A37" s="3"/>
      <c r="B37" s="3"/>
      <c r="C37" s="3"/>
      <c r="D37" s="3"/>
      <c r="E37" s="3"/>
      <c r="F37" s="16"/>
      <c r="G37" s="30"/>
      <c r="H37" s="44"/>
      <c r="I37" s="48"/>
      <c r="J37" s="49"/>
      <c r="K37" s="49"/>
      <c r="L37" s="49"/>
      <c r="M3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6" xr:uid="{930D3D76-08CB-43BF-B232-E0C57545CDE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16AA3-4342-4F35-A566-61080D6116A9}">
  <dimension ref="A1:M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460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1597</v>
      </c>
      <c r="K15" s="18">
        <v>1485</v>
      </c>
      <c r="L15" s="18">
        <v>112</v>
      </c>
      <c r="M15" s="44"/>
    </row>
    <row r="16" spans="1:13" s="4" customFormat="1" ht="13.35" customHeight="1" x14ac:dyDescent="0.2">
      <c r="A16" s="28" t="s">
        <v>16</v>
      </c>
      <c r="B16" s="28" t="s">
        <v>61</v>
      </c>
      <c r="C16" s="28" t="s">
        <v>460</v>
      </c>
      <c r="D16" s="28" t="s">
        <v>19</v>
      </c>
      <c r="E16" s="28"/>
      <c r="F16" s="27"/>
      <c r="G16" s="9"/>
      <c r="H16" s="42" t="s">
        <v>63</v>
      </c>
      <c r="I16" s="45" t="s">
        <v>62</v>
      </c>
      <c r="J16" s="19">
        <v>21</v>
      </c>
      <c r="K16" s="18">
        <v>21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200</v>
      </c>
      <c r="C17" s="28" t="s">
        <v>460</v>
      </c>
      <c r="D17" s="28" t="s">
        <v>19</v>
      </c>
      <c r="E17" s="28"/>
      <c r="F17" s="27"/>
      <c r="G17" s="9"/>
      <c r="H17" s="42" t="s">
        <v>202</v>
      </c>
      <c r="I17" s="45" t="s">
        <v>201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16</v>
      </c>
      <c r="B18" s="28" t="s">
        <v>239</v>
      </c>
      <c r="C18" s="28" t="s">
        <v>460</v>
      </c>
      <c r="D18" s="28" t="s">
        <v>19</v>
      </c>
      <c r="E18" s="28"/>
      <c r="F18" s="15"/>
      <c r="G18" s="30"/>
      <c r="H18" s="42" t="s">
        <v>241</v>
      </c>
      <c r="I18" s="45" t="s">
        <v>240</v>
      </c>
      <c r="J18" s="19">
        <v>22</v>
      </c>
      <c r="K18" s="18">
        <v>22</v>
      </c>
      <c r="L18" s="18">
        <v>0</v>
      </c>
      <c r="M18" s="44"/>
    </row>
    <row r="19" spans="1:13" s="2" customFormat="1" ht="13.35" customHeight="1" x14ac:dyDescent="0.2">
      <c r="A19" s="28" t="s">
        <v>16</v>
      </c>
      <c r="B19" s="28" t="s">
        <v>247</v>
      </c>
      <c r="C19" s="28" t="s">
        <v>460</v>
      </c>
      <c r="D19" s="28" t="s">
        <v>19</v>
      </c>
      <c r="E19" s="28"/>
      <c r="F19" s="15"/>
      <c r="G19" s="30"/>
      <c r="H19" s="42" t="s">
        <v>249</v>
      </c>
      <c r="I19" s="45" t="s">
        <v>248</v>
      </c>
      <c r="J19" s="19">
        <v>22</v>
      </c>
      <c r="K19" s="18">
        <v>22</v>
      </c>
      <c r="L19" s="18">
        <v>0</v>
      </c>
      <c r="M19" s="44"/>
    </row>
    <row r="20" spans="1:13" s="2" customFormat="1" ht="13.35" customHeight="1" x14ac:dyDescent="0.2">
      <c r="A20" s="28" t="s">
        <v>16</v>
      </c>
      <c r="B20" s="28" t="s">
        <v>250</v>
      </c>
      <c r="C20" s="28" t="s">
        <v>460</v>
      </c>
      <c r="D20" s="28" t="s">
        <v>19</v>
      </c>
      <c r="E20" s="28"/>
      <c r="F20" s="15"/>
      <c r="G20" s="30"/>
      <c r="H20" s="42" t="s">
        <v>252</v>
      </c>
      <c r="I20" s="45" t="s">
        <v>251</v>
      </c>
      <c r="J20" s="19">
        <v>13</v>
      </c>
      <c r="K20" s="18">
        <v>13</v>
      </c>
      <c r="L20" s="18">
        <v>0</v>
      </c>
      <c r="M20" s="44"/>
    </row>
    <row r="21" spans="1:13" s="2" customFormat="1" ht="13.35" customHeight="1" x14ac:dyDescent="0.2">
      <c r="A21" s="28" t="s">
        <v>16</v>
      </c>
      <c r="B21" s="28" t="s">
        <v>264</v>
      </c>
      <c r="C21" s="28" t="s">
        <v>460</v>
      </c>
      <c r="D21" s="28" t="s">
        <v>19</v>
      </c>
      <c r="E21" s="28"/>
      <c r="F21" s="15"/>
      <c r="G21" s="30"/>
      <c r="H21" s="42" t="s">
        <v>60</v>
      </c>
      <c r="I21" s="43" t="s">
        <v>265</v>
      </c>
      <c r="J21" s="19">
        <v>9</v>
      </c>
      <c r="K21" s="18">
        <v>9</v>
      </c>
      <c r="L21" s="18">
        <v>0</v>
      </c>
      <c r="M21" s="44"/>
    </row>
    <row r="22" spans="1:13" s="4" customFormat="1" ht="13.35" customHeight="1" x14ac:dyDescent="0.2">
      <c r="A22" s="28" t="s">
        <v>16</v>
      </c>
      <c r="B22" s="28" t="s">
        <v>370</v>
      </c>
      <c r="C22" s="28" t="s">
        <v>460</v>
      </c>
      <c r="D22" s="28" t="s">
        <v>19</v>
      </c>
      <c r="E22" s="28"/>
      <c r="F22" s="15"/>
      <c r="G22" s="30"/>
      <c r="H22" s="42" t="s">
        <v>372</v>
      </c>
      <c r="I22" s="45" t="s">
        <v>371</v>
      </c>
      <c r="J22" s="19">
        <v>65</v>
      </c>
      <c r="K22" s="18">
        <v>65</v>
      </c>
      <c r="L22" s="18">
        <v>0</v>
      </c>
      <c r="M22" s="46"/>
    </row>
    <row r="23" spans="1:13" s="2" customFormat="1" ht="13.35" customHeight="1" x14ac:dyDescent="0.2">
      <c r="A23" s="28" t="s">
        <v>16</v>
      </c>
      <c r="B23" s="28" t="s">
        <v>373</v>
      </c>
      <c r="C23" s="28" t="s">
        <v>460</v>
      </c>
      <c r="D23" s="28" t="s">
        <v>19</v>
      </c>
      <c r="E23" s="28"/>
      <c r="F23" s="15"/>
      <c r="G23" s="30"/>
      <c r="H23" s="42" t="s">
        <v>375</v>
      </c>
      <c r="I23" s="45" t="s">
        <v>374</v>
      </c>
      <c r="J23" s="19">
        <v>41</v>
      </c>
      <c r="K23" s="18">
        <v>41</v>
      </c>
      <c r="L23" s="18">
        <v>0</v>
      </c>
      <c r="M23" s="44"/>
    </row>
    <row r="24" spans="1:13" s="2" customFormat="1" ht="13.35" customHeight="1" x14ac:dyDescent="0.2">
      <c r="A24" s="28" t="s">
        <v>16</v>
      </c>
      <c r="B24" s="28" t="s">
        <v>376</v>
      </c>
      <c r="C24" s="28" t="s">
        <v>460</v>
      </c>
      <c r="D24" s="28" t="s">
        <v>19</v>
      </c>
      <c r="E24" s="28"/>
      <c r="F24" s="15"/>
      <c r="G24" s="30"/>
      <c r="H24" s="42" t="s">
        <v>378</v>
      </c>
      <c r="I24" s="45" t="s">
        <v>377</v>
      </c>
      <c r="J24" s="19">
        <v>22</v>
      </c>
      <c r="K24" s="18">
        <v>22</v>
      </c>
      <c r="L24" s="18">
        <v>0</v>
      </c>
      <c r="M24" s="44"/>
    </row>
    <row r="25" spans="1:13" s="2" customFormat="1" ht="13.35" customHeight="1" x14ac:dyDescent="0.2">
      <c r="A25" s="28" t="s">
        <v>16</v>
      </c>
      <c r="B25" s="28" t="s">
        <v>591</v>
      </c>
      <c r="C25" s="28" t="s">
        <v>460</v>
      </c>
      <c r="D25" s="28" t="s">
        <v>19</v>
      </c>
      <c r="E25" s="28"/>
      <c r="F25" s="15"/>
      <c r="G25" s="30"/>
      <c r="H25" s="42" t="s">
        <v>51</v>
      </c>
      <c r="I25" s="43" t="s">
        <v>592</v>
      </c>
      <c r="J25" s="19">
        <v>19</v>
      </c>
      <c r="K25" s="18">
        <v>19</v>
      </c>
      <c r="L25" s="18">
        <v>0</v>
      </c>
      <c r="M25" s="44"/>
    </row>
    <row r="26" spans="1:13" s="2" customFormat="1" ht="13.35" customHeight="1" x14ac:dyDescent="0.2">
      <c r="A26" s="28" t="s">
        <v>16</v>
      </c>
      <c r="B26" s="28" t="s">
        <v>388</v>
      </c>
      <c r="C26" s="28" t="s">
        <v>460</v>
      </c>
      <c r="D26" s="28" t="s">
        <v>19</v>
      </c>
      <c r="E26" s="28"/>
      <c r="F26" s="15"/>
      <c r="G26" s="30"/>
      <c r="H26" s="42" t="s">
        <v>390</v>
      </c>
      <c r="I26" s="45" t="s">
        <v>389</v>
      </c>
      <c r="J26" s="19">
        <v>13</v>
      </c>
      <c r="K26" s="18">
        <v>13</v>
      </c>
      <c r="L26" s="18">
        <v>0</v>
      </c>
      <c r="M26" s="44"/>
    </row>
    <row r="27" spans="1:13" s="2" customFormat="1" ht="13.35" customHeight="1" x14ac:dyDescent="0.2">
      <c r="A27" s="28" t="s">
        <v>16</v>
      </c>
      <c r="B27" s="28" t="s">
        <v>400</v>
      </c>
      <c r="C27" s="28" t="s">
        <v>460</v>
      </c>
      <c r="D27" s="28" t="s">
        <v>19</v>
      </c>
      <c r="E27" s="28"/>
      <c r="F27" s="15"/>
      <c r="G27" s="30"/>
      <c r="H27" s="42" t="s">
        <v>60</v>
      </c>
      <c r="I27" s="43" t="s">
        <v>401</v>
      </c>
      <c r="J27" s="19">
        <v>11</v>
      </c>
      <c r="K27" s="18">
        <v>11</v>
      </c>
      <c r="L27" s="18">
        <v>0</v>
      </c>
      <c r="M27" s="44"/>
    </row>
    <row r="28" spans="1:13" s="4" customFormat="1" ht="13.35" customHeight="1" x14ac:dyDescent="0.2">
      <c r="A28" s="28" t="s">
        <v>16</v>
      </c>
      <c r="B28" s="28" t="s">
        <v>402</v>
      </c>
      <c r="C28" s="28" t="s">
        <v>460</v>
      </c>
      <c r="D28" s="28" t="s">
        <v>19</v>
      </c>
      <c r="E28" s="28"/>
      <c r="F28" s="15"/>
      <c r="G28" s="30"/>
      <c r="H28" s="42" t="s">
        <v>404</v>
      </c>
      <c r="I28" s="45" t="s">
        <v>403</v>
      </c>
      <c r="J28" s="19">
        <v>40</v>
      </c>
      <c r="K28" s="18">
        <v>40</v>
      </c>
      <c r="L28" s="18">
        <v>0</v>
      </c>
      <c r="M28" s="46"/>
    </row>
    <row r="29" spans="1:13" s="2" customFormat="1" ht="13.35" customHeight="1" x14ac:dyDescent="0.2">
      <c r="A29" s="28" t="s">
        <v>16</v>
      </c>
      <c r="B29" s="28" t="s">
        <v>405</v>
      </c>
      <c r="C29" s="28" t="s">
        <v>460</v>
      </c>
      <c r="D29" s="28" t="s">
        <v>19</v>
      </c>
      <c r="E29" s="28"/>
      <c r="F29" s="15"/>
      <c r="G29" s="30"/>
      <c r="H29" s="42" t="s">
        <v>407</v>
      </c>
      <c r="I29" s="45" t="s">
        <v>406</v>
      </c>
      <c r="J29" s="19">
        <v>30</v>
      </c>
      <c r="K29" s="18">
        <v>30</v>
      </c>
      <c r="L29" s="18">
        <v>0</v>
      </c>
      <c r="M29" s="44"/>
    </row>
    <row r="30" spans="1:13" s="2" customFormat="1" ht="13.35" customHeight="1" x14ac:dyDescent="0.2">
      <c r="A30" s="28" t="s">
        <v>16</v>
      </c>
      <c r="B30" s="28" t="s">
        <v>422</v>
      </c>
      <c r="C30" s="28" t="s">
        <v>460</v>
      </c>
      <c r="D30" s="28" t="s">
        <v>19</v>
      </c>
      <c r="E30" s="28"/>
      <c r="F30" s="15"/>
      <c r="G30" s="30"/>
      <c r="H30" s="42" t="s">
        <v>60</v>
      </c>
      <c r="I30" s="43" t="s">
        <v>423</v>
      </c>
      <c r="J30" s="19">
        <v>10</v>
      </c>
      <c r="K30" s="18">
        <v>10</v>
      </c>
      <c r="L30" s="18">
        <v>0</v>
      </c>
      <c r="M30" s="44"/>
    </row>
    <row r="31" spans="1:13" s="2" customFormat="1" ht="13.35" customHeight="1" x14ac:dyDescent="0.2">
      <c r="A31" s="28" t="s">
        <v>16</v>
      </c>
      <c r="B31" s="28" t="s">
        <v>424</v>
      </c>
      <c r="C31" s="28" t="s">
        <v>460</v>
      </c>
      <c r="D31" s="28" t="s">
        <v>19</v>
      </c>
      <c r="E31" s="28"/>
      <c r="F31" s="15"/>
      <c r="G31" s="30"/>
      <c r="H31" s="42" t="s">
        <v>426</v>
      </c>
      <c r="I31" s="45" t="s">
        <v>425</v>
      </c>
      <c r="J31" s="19">
        <v>20</v>
      </c>
      <c r="K31" s="18">
        <v>20</v>
      </c>
      <c r="L31" s="18">
        <v>0</v>
      </c>
      <c r="M31" s="44"/>
    </row>
    <row r="32" spans="1:13" s="2" customFormat="1" ht="13.35" customHeight="1" x14ac:dyDescent="0.2">
      <c r="A32" s="28" t="s">
        <v>16</v>
      </c>
      <c r="B32" s="28" t="s">
        <v>18</v>
      </c>
      <c r="C32" s="28" t="s">
        <v>460</v>
      </c>
      <c r="D32" s="28" t="s">
        <v>19</v>
      </c>
      <c r="E32" s="28"/>
      <c r="F32" s="15"/>
      <c r="G32" s="30"/>
      <c r="H32" s="42" t="s">
        <v>450</v>
      </c>
      <c r="I32" s="45" t="s">
        <v>449</v>
      </c>
      <c r="J32" s="19">
        <v>652</v>
      </c>
      <c r="K32" s="18">
        <v>630</v>
      </c>
      <c r="L32" s="18">
        <v>22</v>
      </c>
      <c r="M32" s="44"/>
    </row>
    <row r="33" spans="1:13" s="2" customFormat="1" ht="13.35" customHeight="1" x14ac:dyDescent="0.2">
      <c r="A33" s="28" t="s">
        <v>16</v>
      </c>
      <c r="B33" s="28" t="s">
        <v>457</v>
      </c>
      <c r="C33" s="28" t="s">
        <v>460</v>
      </c>
      <c r="D33" s="28" t="s">
        <v>19</v>
      </c>
      <c r="E33" s="28"/>
      <c r="F33" s="15"/>
      <c r="G33" s="30"/>
      <c r="H33" s="42" t="s">
        <v>459</v>
      </c>
      <c r="I33" s="45" t="s">
        <v>458</v>
      </c>
      <c r="J33" s="19">
        <v>37</v>
      </c>
      <c r="K33" s="18">
        <v>37</v>
      </c>
      <c r="L33" s="18">
        <v>0</v>
      </c>
      <c r="M33" s="44"/>
    </row>
    <row r="34" spans="1:13" s="4" customFormat="1" ht="13.35" customHeight="1" x14ac:dyDescent="0.2">
      <c r="A34" s="28" t="s">
        <v>16</v>
      </c>
      <c r="B34" s="28" t="s">
        <v>487</v>
      </c>
      <c r="C34" s="28" t="s">
        <v>460</v>
      </c>
      <c r="D34" s="28" t="s">
        <v>19</v>
      </c>
      <c r="E34" s="28"/>
      <c r="F34" s="15"/>
      <c r="G34" s="30"/>
      <c r="H34" s="42" t="s">
        <v>489</v>
      </c>
      <c r="I34" s="45" t="s">
        <v>488</v>
      </c>
      <c r="J34" s="19">
        <v>14</v>
      </c>
      <c r="K34" s="18">
        <v>14</v>
      </c>
      <c r="L34" s="18">
        <v>0</v>
      </c>
      <c r="M34" s="46"/>
    </row>
    <row r="35" spans="1:13" s="2" customFormat="1" ht="13.35" customHeight="1" x14ac:dyDescent="0.2">
      <c r="A35" s="28" t="s">
        <v>16</v>
      </c>
      <c r="B35" s="28" t="s">
        <v>493</v>
      </c>
      <c r="C35" s="28" t="s">
        <v>460</v>
      </c>
      <c r="D35" s="28" t="s">
        <v>19</v>
      </c>
      <c r="E35" s="28"/>
      <c r="F35" s="15"/>
      <c r="G35" s="30"/>
      <c r="H35" s="42" t="s">
        <v>495</v>
      </c>
      <c r="I35" s="45" t="s">
        <v>494</v>
      </c>
      <c r="J35" s="19">
        <v>19</v>
      </c>
      <c r="K35" s="18">
        <v>19</v>
      </c>
      <c r="L35" s="18">
        <v>0</v>
      </c>
      <c r="M35" s="44"/>
    </row>
    <row r="36" spans="1:13" s="2" customFormat="1" ht="13.35" customHeight="1" x14ac:dyDescent="0.2">
      <c r="A36" s="28" t="s">
        <v>16</v>
      </c>
      <c r="B36" s="28" t="s">
        <v>496</v>
      </c>
      <c r="C36" s="28" t="s">
        <v>460</v>
      </c>
      <c r="D36" s="28" t="s">
        <v>19</v>
      </c>
      <c r="E36" s="28"/>
      <c r="F36" s="15"/>
      <c r="G36" s="30"/>
      <c r="H36" s="42" t="s">
        <v>60</v>
      </c>
      <c r="I36" s="43" t="s">
        <v>497</v>
      </c>
      <c r="J36" s="19">
        <v>582</v>
      </c>
      <c r="K36" s="18">
        <v>560</v>
      </c>
      <c r="L36" s="18">
        <v>22</v>
      </c>
      <c r="M36" s="44"/>
    </row>
    <row r="37" spans="1:13" s="2" customFormat="1" ht="13.35" customHeight="1" x14ac:dyDescent="0.2">
      <c r="A37" s="28" t="s">
        <v>16</v>
      </c>
      <c r="B37" s="28" t="s">
        <v>498</v>
      </c>
      <c r="C37" s="28" t="s">
        <v>460</v>
      </c>
      <c r="D37" s="28" t="s">
        <v>19</v>
      </c>
      <c r="E37" s="28"/>
      <c r="F37" s="15"/>
      <c r="G37" s="30"/>
      <c r="H37" s="42" t="s">
        <v>500</v>
      </c>
      <c r="I37" s="45" t="s">
        <v>499</v>
      </c>
      <c r="J37" s="19">
        <v>123</v>
      </c>
      <c r="K37" s="18">
        <v>78</v>
      </c>
      <c r="L37" s="18">
        <v>45</v>
      </c>
      <c r="M37" s="44"/>
    </row>
    <row r="38" spans="1:13" s="2" customFormat="1" ht="13.35" customHeight="1" x14ac:dyDescent="0.2">
      <c r="A38" s="28" t="s">
        <v>16</v>
      </c>
      <c r="B38" s="28" t="s">
        <v>501</v>
      </c>
      <c r="C38" s="28" t="s">
        <v>460</v>
      </c>
      <c r="D38" s="28" t="s">
        <v>19</v>
      </c>
      <c r="E38" s="28"/>
      <c r="F38" s="15"/>
      <c r="G38" s="30"/>
      <c r="H38" s="47" t="s">
        <v>503</v>
      </c>
      <c r="I38" s="45" t="s">
        <v>502</v>
      </c>
      <c r="J38" s="19">
        <v>58</v>
      </c>
      <c r="K38" s="18">
        <v>48</v>
      </c>
      <c r="L38" s="18">
        <v>10</v>
      </c>
      <c r="M38" s="44"/>
    </row>
    <row r="39" spans="1:13" s="2" customFormat="1" ht="13.35" customHeight="1" x14ac:dyDescent="0.2">
      <c r="A39" s="28" t="s">
        <v>16</v>
      </c>
      <c r="B39" s="28" t="s">
        <v>522</v>
      </c>
      <c r="C39" s="28" t="s">
        <v>460</v>
      </c>
      <c r="D39" s="28" t="s">
        <v>19</v>
      </c>
      <c r="E39" s="28"/>
      <c r="F39" s="15"/>
      <c r="G39" s="30"/>
      <c r="H39" s="42" t="s">
        <v>60</v>
      </c>
      <c r="I39" s="43" t="s">
        <v>523</v>
      </c>
      <c r="J39" s="19">
        <v>65</v>
      </c>
      <c r="K39" s="18">
        <v>30</v>
      </c>
      <c r="L39" s="18">
        <v>35</v>
      </c>
      <c r="M39" s="44"/>
    </row>
    <row r="40" spans="1:13" s="4" customFormat="1" ht="13.35" customHeight="1" x14ac:dyDescent="0.2">
      <c r="A40" s="28" t="s">
        <v>16</v>
      </c>
      <c r="B40" s="28" t="s">
        <v>541</v>
      </c>
      <c r="C40" s="28" t="s">
        <v>460</v>
      </c>
      <c r="D40" s="28" t="s">
        <v>19</v>
      </c>
      <c r="E40" s="28"/>
      <c r="F40" s="15"/>
      <c r="G40" s="30"/>
      <c r="H40" s="42" t="s">
        <v>543</v>
      </c>
      <c r="I40" s="45" t="s">
        <v>542</v>
      </c>
      <c r="J40" s="19">
        <v>31</v>
      </c>
      <c r="K40" s="18">
        <v>31</v>
      </c>
      <c r="L40" s="18">
        <v>0</v>
      </c>
      <c r="M40" s="46"/>
    </row>
    <row r="41" spans="1:13" s="2" customFormat="1" ht="13.35" customHeight="1" x14ac:dyDescent="0.2">
      <c r="A41" s="28" t="s">
        <v>16</v>
      </c>
      <c r="B41" s="28" t="s">
        <v>568</v>
      </c>
      <c r="C41" s="28" t="s">
        <v>460</v>
      </c>
      <c r="D41" s="28" t="s">
        <v>19</v>
      </c>
      <c r="E41" s="28"/>
      <c r="F41" s="15"/>
      <c r="G41" s="30"/>
      <c r="H41" s="42" t="s">
        <v>570</v>
      </c>
      <c r="I41" s="45" t="s">
        <v>569</v>
      </c>
      <c r="J41" s="19">
        <v>14</v>
      </c>
      <c r="K41" s="18">
        <v>14</v>
      </c>
      <c r="L41" s="18">
        <v>0</v>
      </c>
      <c r="M41" s="44"/>
    </row>
    <row r="42" spans="1:13" s="2" customFormat="1" ht="13.35" customHeight="1" x14ac:dyDescent="0.2">
      <c r="A42" s="28" t="s">
        <v>16</v>
      </c>
      <c r="B42" s="28" t="s">
        <v>571</v>
      </c>
      <c r="C42" s="28" t="s">
        <v>460</v>
      </c>
      <c r="D42" s="28" t="s">
        <v>19</v>
      </c>
      <c r="E42" s="28"/>
      <c r="F42" s="15"/>
      <c r="G42" s="30"/>
      <c r="H42" s="42" t="s">
        <v>573</v>
      </c>
      <c r="I42" s="45" t="s">
        <v>572</v>
      </c>
      <c r="J42" s="19">
        <v>20</v>
      </c>
      <c r="K42" s="18">
        <v>20</v>
      </c>
      <c r="L42" s="18">
        <v>0</v>
      </c>
      <c r="M42" s="44"/>
    </row>
    <row r="43" spans="1:13" s="2" customFormat="1" ht="13.35" customHeight="1" x14ac:dyDescent="0.2">
      <c r="A43" s="28" t="s">
        <v>16</v>
      </c>
      <c r="B43" s="28" t="s">
        <v>587</v>
      </c>
      <c r="C43" s="28" t="s">
        <v>460</v>
      </c>
      <c r="D43" s="28" t="s">
        <v>19</v>
      </c>
      <c r="E43" s="28"/>
      <c r="F43" s="15"/>
      <c r="G43" s="30"/>
      <c r="H43" s="42" t="s">
        <v>589</v>
      </c>
      <c r="I43" s="43" t="s">
        <v>588</v>
      </c>
      <c r="J43" s="19">
        <v>550</v>
      </c>
      <c r="K43" s="18">
        <v>505</v>
      </c>
      <c r="L43" s="18">
        <v>45</v>
      </c>
      <c r="M43" s="44"/>
    </row>
    <row r="44" spans="1:13" s="2" customFormat="1" ht="13.35" customHeight="1" x14ac:dyDescent="0.2">
      <c r="A44" s="3"/>
      <c r="B44" s="3"/>
      <c r="C44" s="3"/>
      <c r="D44" s="3"/>
      <c r="E44" s="3"/>
      <c r="F44" s="16"/>
      <c r="G44" s="30"/>
      <c r="H44" s="44"/>
      <c r="I44" s="48"/>
      <c r="J44" s="49"/>
      <c r="K44" s="49"/>
      <c r="L44" s="49"/>
      <c r="M4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3" xr:uid="{6778AFC6-6143-4C3C-A33D-4987998DB85C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F0C8A-900B-4EA3-9BAD-68E935FC8460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463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1635</v>
      </c>
      <c r="K15" s="18">
        <v>1403</v>
      </c>
      <c r="L15" s="18">
        <v>232</v>
      </c>
      <c r="M15" s="44"/>
    </row>
    <row r="16" spans="1:13" s="4" customFormat="1" ht="13.35" customHeight="1" x14ac:dyDescent="0.2">
      <c r="A16" s="28" t="s">
        <v>16</v>
      </c>
      <c r="B16" s="28" t="s">
        <v>37</v>
      </c>
      <c r="C16" s="28" t="s">
        <v>463</v>
      </c>
      <c r="D16" s="28" t="s">
        <v>19</v>
      </c>
      <c r="E16" s="28"/>
      <c r="F16" s="27"/>
      <c r="G16" s="9"/>
      <c r="H16" s="42" t="s">
        <v>39</v>
      </c>
      <c r="I16" s="45" t="s">
        <v>38</v>
      </c>
      <c r="J16" s="19">
        <v>30</v>
      </c>
      <c r="K16" s="18">
        <v>19</v>
      </c>
      <c r="L16" s="18">
        <v>11</v>
      </c>
      <c r="M16" s="46"/>
    </row>
    <row r="17" spans="1:13" s="2" customFormat="1" ht="13.35" customHeight="1" x14ac:dyDescent="0.2">
      <c r="A17" s="28" t="s">
        <v>16</v>
      </c>
      <c r="B17" s="28" t="s">
        <v>138</v>
      </c>
      <c r="C17" s="28" t="s">
        <v>463</v>
      </c>
      <c r="D17" s="28" t="s">
        <v>19</v>
      </c>
      <c r="E17" s="28"/>
      <c r="F17" s="27"/>
      <c r="G17" s="9"/>
      <c r="H17" s="42" t="s">
        <v>140</v>
      </c>
      <c r="I17" s="45" t="s">
        <v>139</v>
      </c>
      <c r="J17" s="19">
        <v>50</v>
      </c>
      <c r="K17" s="18">
        <v>39</v>
      </c>
      <c r="L17" s="18">
        <v>11</v>
      </c>
      <c r="M17" s="44"/>
    </row>
    <row r="18" spans="1:13" s="2" customFormat="1" ht="13.35" customHeight="1" x14ac:dyDescent="0.2">
      <c r="A18" s="28" t="s">
        <v>16</v>
      </c>
      <c r="B18" s="28" t="s">
        <v>247</v>
      </c>
      <c r="C18" s="28" t="s">
        <v>463</v>
      </c>
      <c r="D18" s="28" t="s">
        <v>19</v>
      </c>
      <c r="E18" s="28"/>
      <c r="F18" s="15"/>
      <c r="G18" s="30"/>
      <c r="H18" s="42" t="s">
        <v>249</v>
      </c>
      <c r="I18" s="45" t="s">
        <v>248</v>
      </c>
      <c r="J18" s="19">
        <v>38</v>
      </c>
      <c r="K18" s="18">
        <v>27</v>
      </c>
      <c r="L18" s="18">
        <v>11</v>
      </c>
      <c r="M18" s="44"/>
    </row>
    <row r="19" spans="1:13" s="2" customFormat="1" ht="13.35" customHeight="1" x14ac:dyDescent="0.2">
      <c r="A19" s="28" t="s">
        <v>16</v>
      </c>
      <c r="B19" s="28" t="s">
        <v>266</v>
      </c>
      <c r="C19" s="28" t="s">
        <v>463</v>
      </c>
      <c r="D19" s="28" t="s">
        <v>19</v>
      </c>
      <c r="E19" s="28"/>
      <c r="F19" s="15"/>
      <c r="G19" s="30"/>
      <c r="H19" s="42" t="s">
        <v>268</v>
      </c>
      <c r="I19" s="45" t="s">
        <v>267</v>
      </c>
      <c r="J19" s="19">
        <v>129</v>
      </c>
      <c r="K19" s="18">
        <v>117</v>
      </c>
      <c r="L19" s="18">
        <v>12</v>
      </c>
      <c r="M19" s="44"/>
    </row>
    <row r="20" spans="1:13" s="2" customFormat="1" ht="13.35" customHeight="1" x14ac:dyDescent="0.2">
      <c r="A20" s="28" t="s">
        <v>16</v>
      </c>
      <c r="B20" s="28" t="s">
        <v>288</v>
      </c>
      <c r="C20" s="28" t="s">
        <v>463</v>
      </c>
      <c r="D20" s="28" t="s">
        <v>19</v>
      </c>
      <c r="E20" s="28"/>
      <c r="F20" s="15"/>
      <c r="G20" s="30"/>
      <c r="H20" s="47" t="s">
        <v>290</v>
      </c>
      <c r="I20" s="45" t="s">
        <v>289</v>
      </c>
      <c r="J20" s="19">
        <v>13</v>
      </c>
      <c r="K20" s="18">
        <v>13</v>
      </c>
      <c r="L20" s="18">
        <v>0</v>
      </c>
      <c r="M20" s="44"/>
    </row>
    <row r="21" spans="1:13" s="2" customFormat="1" ht="13.35" customHeight="1" x14ac:dyDescent="0.2">
      <c r="A21" s="28" t="s">
        <v>16</v>
      </c>
      <c r="B21" s="28" t="s">
        <v>320</v>
      </c>
      <c r="C21" s="28" t="s">
        <v>463</v>
      </c>
      <c r="D21" s="28" t="s">
        <v>19</v>
      </c>
      <c r="E21" s="28"/>
      <c r="F21" s="15"/>
      <c r="G21" s="30"/>
      <c r="H21" s="42" t="s">
        <v>60</v>
      </c>
      <c r="I21" s="43" t="s">
        <v>321</v>
      </c>
      <c r="J21" s="19">
        <v>116</v>
      </c>
      <c r="K21" s="18">
        <v>104</v>
      </c>
      <c r="L21" s="18">
        <v>12</v>
      </c>
      <c r="M21" s="44"/>
    </row>
    <row r="22" spans="1:13" s="4" customFormat="1" ht="13.35" customHeight="1" x14ac:dyDescent="0.2">
      <c r="A22" s="28" t="s">
        <v>16</v>
      </c>
      <c r="B22" s="28" t="s">
        <v>322</v>
      </c>
      <c r="C22" s="28" t="s">
        <v>463</v>
      </c>
      <c r="D22" s="28" t="s">
        <v>19</v>
      </c>
      <c r="E22" s="28"/>
      <c r="F22" s="15"/>
      <c r="G22" s="30"/>
      <c r="H22" s="42" t="s">
        <v>324</v>
      </c>
      <c r="I22" s="45" t="s">
        <v>323</v>
      </c>
      <c r="J22" s="19">
        <v>58</v>
      </c>
      <c r="K22" s="18">
        <v>48</v>
      </c>
      <c r="L22" s="18">
        <v>10</v>
      </c>
      <c r="M22" s="46"/>
    </row>
    <row r="23" spans="1:13" s="2" customFormat="1" ht="13.35" customHeight="1" x14ac:dyDescent="0.2">
      <c r="A23" s="28" t="s">
        <v>16</v>
      </c>
      <c r="B23" s="28" t="s">
        <v>370</v>
      </c>
      <c r="C23" s="28" t="s">
        <v>463</v>
      </c>
      <c r="D23" s="28" t="s">
        <v>19</v>
      </c>
      <c r="E23" s="28"/>
      <c r="F23" s="15"/>
      <c r="G23" s="30"/>
      <c r="H23" s="42" t="s">
        <v>372</v>
      </c>
      <c r="I23" s="45" t="s">
        <v>371</v>
      </c>
      <c r="J23" s="19">
        <v>80</v>
      </c>
      <c r="K23" s="18">
        <v>66</v>
      </c>
      <c r="L23" s="18">
        <v>14</v>
      </c>
      <c r="M23" s="44"/>
    </row>
    <row r="24" spans="1:13" s="2" customFormat="1" ht="13.35" customHeight="1" x14ac:dyDescent="0.2">
      <c r="A24" s="28" t="s">
        <v>16</v>
      </c>
      <c r="B24" s="28" t="s">
        <v>18</v>
      </c>
      <c r="C24" s="28" t="s">
        <v>463</v>
      </c>
      <c r="D24" s="28" t="s">
        <v>19</v>
      </c>
      <c r="E24" s="28"/>
      <c r="F24" s="15"/>
      <c r="G24" s="30"/>
      <c r="H24" s="42" t="s">
        <v>450</v>
      </c>
      <c r="I24" s="45" t="s">
        <v>449</v>
      </c>
      <c r="J24" s="19">
        <v>669</v>
      </c>
      <c r="K24" s="18">
        <v>627</v>
      </c>
      <c r="L24" s="18">
        <v>42</v>
      </c>
      <c r="M24" s="44"/>
    </row>
    <row r="25" spans="1:13" s="2" customFormat="1" ht="13.35" customHeight="1" x14ac:dyDescent="0.2">
      <c r="A25" s="28" t="s">
        <v>16</v>
      </c>
      <c r="B25" s="28" t="s">
        <v>466</v>
      </c>
      <c r="C25" s="28" t="s">
        <v>463</v>
      </c>
      <c r="D25" s="28" t="s">
        <v>19</v>
      </c>
      <c r="E25" s="28"/>
      <c r="F25" s="15"/>
      <c r="G25" s="30"/>
      <c r="H25" s="42" t="s">
        <v>468</v>
      </c>
      <c r="I25" s="45" t="s">
        <v>467</v>
      </c>
      <c r="J25" s="19">
        <v>13</v>
      </c>
      <c r="K25" s="18">
        <v>13</v>
      </c>
      <c r="L25" s="18">
        <v>0</v>
      </c>
      <c r="M25" s="44"/>
    </row>
    <row r="26" spans="1:13" s="2" customFormat="1" ht="13.35" customHeight="1" x14ac:dyDescent="0.2">
      <c r="A26" s="28" t="s">
        <v>16</v>
      </c>
      <c r="B26" s="28" t="s">
        <v>472</v>
      </c>
      <c r="C26" s="28" t="s">
        <v>463</v>
      </c>
      <c r="D26" s="28" t="s">
        <v>19</v>
      </c>
      <c r="E26" s="28"/>
      <c r="F26" s="15"/>
      <c r="G26" s="30"/>
      <c r="H26" s="42" t="s">
        <v>474</v>
      </c>
      <c r="I26" s="45" t="s">
        <v>473</v>
      </c>
      <c r="J26" s="19">
        <v>178</v>
      </c>
      <c r="K26" s="18">
        <v>159</v>
      </c>
      <c r="L26" s="18">
        <v>19</v>
      </c>
      <c r="M26" s="44"/>
    </row>
    <row r="27" spans="1:13" s="2" customFormat="1" ht="13.35" customHeight="1" x14ac:dyDescent="0.2">
      <c r="A27" s="28" t="s">
        <v>16</v>
      </c>
      <c r="B27" s="28" t="s">
        <v>496</v>
      </c>
      <c r="C27" s="28" t="s">
        <v>463</v>
      </c>
      <c r="D27" s="28" t="s">
        <v>19</v>
      </c>
      <c r="E27" s="28"/>
      <c r="F27" s="15"/>
      <c r="G27" s="30"/>
      <c r="H27" s="42" t="s">
        <v>60</v>
      </c>
      <c r="I27" s="43" t="s">
        <v>497</v>
      </c>
      <c r="J27" s="19">
        <v>478</v>
      </c>
      <c r="K27" s="18">
        <v>455</v>
      </c>
      <c r="L27" s="18">
        <v>23</v>
      </c>
      <c r="M27" s="44"/>
    </row>
    <row r="28" spans="1:13" s="4" customFormat="1" ht="13.35" customHeight="1" x14ac:dyDescent="0.2">
      <c r="A28" s="28" t="s">
        <v>16</v>
      </c>
      <c r="B28" s="28" t="s">
        <v>498</v>
      </c>
      <c r="C28" s="28" t="s">
        <v>463</v>
      </c>
      <c r="D28" s="28" t="s">
        <v>19</v>
      </c>
      <c r="E28" s="28"/>
      <c r="F28" s="15"/>
      <c r="G28" s="30"/>
      <c r="H28" s="42" t="s">
        <v>500</v>
      </c>
      <c r="I28" s="45" t="s">
        <v>499</v>
      </c>
      <c r="J28" s="19">
        <v>112</v>
      </c>
      <c r="K28" s="18">
        <v>101</v>
      </c>
      <c r="L28" s="18">
        <v>11</v>
      </c>
      <c r="M28" s="46"/>
    </row>
    <row r="29" spans="1:13" s="2" customFormat="1" ht="13.35" customHeight="1" x14ac:dyDescent="0.2">
      <c r="A29" s="28" t="s">
        <v>16</v>
      </c>
      <c r="B29" s="28" t="s">
        <v>541</v>
      </c>
      <c r="C29" s="28" t="s">
        <v>463</v>
      </c>
      <c r="D29" s="28" t="s">
        <v>19</v>
      </c>
      <c r="E29" s="28"/>
      <c r="F29" s="15"/>
      <c r="G29" s="30"/>
      <c r="H29" s="42" t="s">
        <v>543</v>
      </c>
      <c r="I29" s="45" t="s">
        <v>542</v>
      </c>
      <c r="J29" s="19">
        <v>36</v>
      </c>
      <c r="K29" s="18">
        <v>25</v>
      </c>
      <c r="L29" s="18">
        <v>11</v>
      </c>
      <c r="M29" s="44"/>
    </row>
    <row r="30" spans="1:13" s="2" customFormat="1" ht="13.35" customHeight="1" x14ac:dyDescent="0.2">
      <c r="A30" s="28" t="s">
        <v>16</v>
      </c>
      <c r="B30" s="28" t="s">
        <v>587</v>
      </c>
      <c r="C30" s="28" t="s">
        <v>463</v>
      </c>
      <c r="D30" s="28" t="s">
        <v>19</v>
      </c>
      <c r="E30" s="28"/>
      <c r="F30" s="15"/>
      <c r="G30" s="30"/>
      <c r="H30" s="42" t="s">
        <v>589</v>
      </c>
      <c r="I30" s="43" t="s">
        <v>588</v>
      </c>
      <c r="J30" s="19">
        <v>433</v>
      </c>
      <c r="K30" s="18">
        <v>334</v>
      </c>
      <c r="L30" s="18">
        <v>99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6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A47724E2-B7FD-495D-9C64-98BAD009D3B2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7244F-BD04-4031-97C9-16CD50B79BF4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466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1225</v>
      </c>
      <c r="K15" s="18">
        <v>1026</v>
      </c>
      <c r="L15" s="18">
        <v>199</v>
      </c>
      <c r="M15" s="44"/>
    </row>
    <row r="16" spans="1:13" s="4" customFormat="1" ht="13.35" customHeight="1" x14ac:dyDescent="0.2">
      <c r="A16" s="28" t="s">
        <v>16</v>
      </c>
      <c r="B16" s="28" t="s">
        <v>370</v>
      </c>
      <c r="C16" s="28" t="s">
        <v>466</v>
      </c>
      <c r="D16" s="28" t="s">
        <v>19</v>
      </c>
      <c r="E16" s="28"/>
      <c r="F16" s="27"/>
      <c r="G16" s="9"/>
      <c r="H16" s="42" t="s">
        <v>372</v>
      </c>
      <c r="I16" s="45" t="s">
        <v>371</v>
      </c>
      <c r="J16" s="19">
        <v>62</v>
      </c>
      <c r="K16" s="18">
        <v>36</v>
      </c>
      <c r="L16" s="18">
        <v>26</v>
      </c>
      <c r="M16" s="46"/>
    </row>
    <row r="17" spans="1:13" s="2" customFormat="1" ht="13.35" customHeight="1" x14ac:dyDescent="0.2">
      <c r="A17" s="28" t="s">
        <v>16</v>
      </c>
      <c r="B17" s="28" t="s">
        <v>373</v>
      </c>
      <c r="C17" s="28" t="s">
        <v>466</v>
      </c>
      <c r="D17" s="28" t="s">
        <v>19</v>
      </c>
      <c r="E17" s="28"/>
      <c r="F17" s="27"/>
      <c r="G17" s="9"/>
      <c r="H17" s="42" t="s">
        <v>375</v>
      </c>
      <c r="I17" s="45" t="s">
        <v>374</v>
      </c>
      <c r="J17" s="19">
        <v>40</v>
      </c>
      <c r="K17" s="18">
        <v>15</v>
      </c>
      <c r="L17" s="18">
        <v>25</v>
      </c>
      <c r="M17" s="44"/>
    </row>
    <row r="18" spans="1:13" s="2" customFormat="1" ht="13.35" customHeight="1" x14ac:dyDescent="0.2">
      <c r="A18" s="28" t="s">
        <v>16</v>
      </c>
      <c r="B18" s="28" t="s">
        <v>388</v>
      </c>
      <c r="C18" s="28" t="s">
        <v>466</v>
      </c>
      <c r="D18" s="28" t="s">
        <v>19</v>
      </c>
      <c r="E18" s="28"/>
      <c r="F18" s="15"/>
      <c r="G18" s="30"/>
      <c r="H18" s="42" t="s">
        <v>390</v>
      </c>
      <c r="I18" s="45" t="s">
        <v>389</v>
      </c>
      <c r="J18" s="19">
        <v>15</v>
      </c>
      <c r="K18" s="18">
        <v>15</v>
      </c>
      <c r="L18" s="18">
        <v>0</v>
      </c>
      <c r="M18" s="44"/>
    </row>
    <row r="19" spans="1:13" s="2" customFormat="1" ht="13.35" customHeight="1" x14ac:dyDescent="0.2">
      <c r="A19" s="28" t="s">
        <v>16</v>
      </c>
      <c r="B19" s="28" t="s">
        <v>400</v>
      </c>
      <c r="C19" s="28" t="s">
        <v>466</v>
      </c>
      <c r="D19" s="28" t="s">
        <v>19</v>
      </c>
      <c r="E19" s="28"/>
      <c r="F19" s="15"/>
      <c r="G19" s="30"/>
      <c r="H19" s="42" t="s">
        <v>60</v>
      </c>
      <c r="I19" s="43" t="s">
        <v>401</v>
      </c>
      <c r="J19" s="19">
        <v>7</v>
      </c>
      <c r="K19" s="18">
        <v>6</v>
      </c>
      <c r="L19" s="18">
        <v>1</v>
      </c>
      <c r="M19" s="44"/>
    </row>
    <row r="20" spans="1:13" s="2" customFormat="1" ht="13.35" customHeight="1" x14ac:dyDescent="0.2">
      <c r="A20" s="28" t="s">
        <v>16</v>
      </c>
      <c r="B20" s="28" t="s">
        <v>18</v>
      </c>
      <c r="C20" s="28" t="s">
        <v>466</v>
      </c>
      <c r="D20" s="28" t="s">
        <v>19</v>
      </c>
      <c r="E20" s="28"/>
      <c r="F20" s="15"/>
      <c r="G20" s="30"/>
      <c r="H20" s="42" t="s">
        <v>450</v>
      </c>
      <c r="I20" s="45" t="s">
        <v>449</v>
      </c>
      <c r="J20" s="19">
        <v>660</v>
      </c>
      <c r="K20" s="18">
        <v>570</v>
      </c>
      <c r="L20" s="18">
        <v>90</v>
      </c>
      <c r="M20" s="44"/>
    </row>
    <row r="21" spans="1:13" s="2" customFormat="1" ht="13.35" customHeight="1" x14ac:dyDescent="0.2">
      <c r="A21" s="28" t="s">
        <v>16</v>
      </c>
      <c r="B21" s="28" t="s">
        <v>451</v>
      </c>
      <c r="C21" s="28" t="s">
        <v>466</v>
      </c>
      <c r="D21" s="28" t="s">
        <v>19</v>
      </c>
      <c r="E21" s="28"/>
      <c r="F21" s="15"/>
      <c r="G21" s="30"/>
      <c r="H21" s="42" t="s">
        <v>453</v>
      </c>
      <c r="I21" s="45" t="s">
        <v>452</v>
      </c>
      <c r="J21" s="19">
        <v>454</v>
      </c>
      <c r="K21" s="18">
        <v>404</v>
      </c>
      <c r="L21" s="18">
        <v>50</v>
      </c>
      <c r="M21" s="44"/>
    </row>
    <row r="22" spans="1:13" s="4" customFormat="1" ht="13.35" customHeight="1" x14ac:dyDescent="0.2">
      <c r="A22" s="28" t="s">
        <v>16</v>
      </c>
      <c r="B22" s="28" t="s">
        <v>478</v>
      </c>
      <c r="C22" s="28" t="s">
        <v>466</v>
      </c>
      <c r="D22" s="28" t="s">
        <v>19</v>
      </c>
      <c r="E22" s="28"/>
      <c r="F22" s="15"/>
      <c r="G22" s="30"/>
      <c r="H22" s="42" t="s">
        <v>480</v>
      </c>
      <c r="I22" s="45" t="s">
        <v>479</v>
      </c>
      <c r="J22" s="19">
        <v>68</v>
      </c>
      <c r="K22" s="18">
        <v>54</v>
      </c>
      <c r="L22" s="18">
        <v>14</v>
      </c>
      <c r="M22" s="46"/>
    </row>
    <row r="23" spans="1:13" s="2" customFormat="1" ht="13.35" customHeight="1" x14ac:dyDescent="0.2">
      <c r="A23" s="28" t="s">
        <v>16</v>
      </c>
      <c r="B23" s="28" t="s">
        <v>496</v>
      </c>
      <c r="C23" s="28" t="s">
        <v>466</v>
      </c>
      <c r="D23" s="28" t="s">
        <v>19</v>
      </c>
      <c r="E23" s="28"/>
      <c r="F23" s="15"/>
      <c r="G23" s="30"/>
      <c r="H23" s="42" t="s">
        <v>60</v>
      </c>
      <c r="I23" s="43" t="s">
        <v>497</v>
      </c>
      <c r="J23" s="19">
        <v>138</v>
      </c>
      <c r="K23" s="18">
        <v>112</v>
      </c>
      <c r="L23" s="18">
        <v>26</v>
      </c>
      <c r="M23" s="44"/>
    </row>
    <row r="24" spans="1:13" s="2" customFormat="1" ht="13.35" customHeight="1" x14ac:dyDescent="0.2">
      <c r="A24" s="28" t="s">
        <v>16</v>
      </c>
      <c r="B24" s="28" t="s">
        <v>498</v>
      </c>
      <c r="C24" s="28" t="s">
        <v>466</v>
      </c>
      <c r="D24" s="28" t="s">
        <v>19</v>
      </c>
      <c r="E24" s="28"/>
      <c r="F24" s="15"/>
      <c r="G24" s="30"/>
      <c r="H24" s="42" t="s">
        <v>500</v>
      </c>
      <c r="I24" s="45" t="s">
        <v>499</v>
      </c>
      <c r="J24" s="19">
        <v>37</v>
      </c>
      <c r="K24" s="18">
        <v>37</v>
      </c>
      <c r="L24" s="18">
        <v>0</v>
      </c>
      <c r="M24" s="44"/>
    </row>
    <row r="25" spans="1:13" s="2" customFormat="1" ht="13.35" customHeight="1" x14ac:dyDescent="0.2">
      <c r="A25" s="28" t="s">
        <v>16</v>
      </c>
      <c r="B25" s="28" t="s">
        <v>501</v>
      </c>
      <c r="C25" s="28" t="s">
        <v>466</v>
      </c>
      <c r="D25" s="28" t="s">
        <v>19</v>
      </c>
      <c r="E25" s="28"/>
      <c r="F25" s="15"/>
      <c r="G25" s="30"/>
      <c r="H25" s="47" t="s">
        <v>503</v>
      </c>
      <c r="I25" s="45" t="s">
        <v>502</v>
      </c>
      <c r="J25" s="19">
        <v>17</v>
      </c>
      <c r="K25" s="18">
        <v>17</v>
      </c>
      <c r="L25" s="18">
        <v>0</v>
      </c>
      <c r="M25" s="44"/>
    </row>
    <row r="26" spans="1:13" s="2" customFormat="1" ht="13.35" customHeight="1" x14ac:dyDescent="0.2">
      <c r="A26" s="28" t="s">
        <v>16</v>
      </c>
      <c r="B26" s="28" t="s">
        <v>522</v>
      </c>
      <c r="C26" s="28" t="s">
        <v>466</v>
      </c>
      <c r="D26" s="28" t="s">
        <v>19</v>
      </c>
      <c r="E26" s="28"/>
      <c r="F26" s="15"/>
      <c r="G26" s="30"/>
      <c r="H26" s="42" t="s">
        <v>60</v>
      </c>
      <c r="I26" s="43" t="s">
        <v>523</v>
      </c>
      <c r="J26" s="19">
        <v>20</v>
      </c>
      <c r="K26" s="18">
        <v>20</v>
      </c>
      <c r="L26" s="18">
        <v>0</v>
      </c>
      <c r="M26" s="44"/>
    </row>
    <row r="27" spans="1:13" s="2" customFormat="1" ht="13.35" customHeight="1" x14ac:dyDescent="0.2">
      <c r="A27" s="28" t="s">
        <v>16</v>
      </c>
      <c r="B27" s="28" t="s">
        <v>524</v>
      </c>
      <c r="C27" s="28" t="s">
        <v>466</v>
      </c>
      <c r="D27" s="28" t="s">
        <v>19</v>
      </c>
      <c r="E27" s="28"/>
      <c r="F27" s="15"/>
      <c r="G27" s="30"/>
      <c r="H27" s="42" t="s">
        <v>526</v>
      </c>
      <c r="I27" s="45" t="s">
        <v>525</v>
      </c>
      <c r="J27" s="19">
        <v>12</v>
      </c>
      <c r="K27" s="18">
        <v>12</v>
      </c>
      <c r="L27" s="18">
        <v>0</v>
      </c>
      <c r="M27" s="44"/>
    </row>
    <row r="28" spans="1:13" s="4" customFormat="1" ht="13.35" customHeight="1" x14ac:dyDescent="0.2">
      <c r="A28" s="28" t="s">
        <v>16</v>
      </c>
      <c r="B28" s="28" t="s">
        <v>587</v>
      </c>
      <c r="C28" s="28" t="s">
        <v>466</v>
      </c>
      <c r="D28" s="28" t="s">
        <v>19</v>
      </c>
      <c r="E28" s="28"/>
      <c r="F28" s="15"/>
      <c r="G28" s="30"/>
      <c r="H28" s="42" t="s">
        <v>589</v>
      </c>
      <c r="I28" s="43" t="s">
        <v>588</v>
      </c>
      <c r="J28" s="19">
        <v>454</v>
      </c>
      <c r="K28" s="18">
        <v>371</v>
      </c>
      <c r="L28" s="18">
        <v>83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6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A63B7A87-1DEC-43B5-90D2-C4869DE7465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D75F5-1817-4CEC-8B94-A6C338FBB791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469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595</v>
      </c>
      <c r="K15" s="18">
        <v>542</v>
      </c>
      <c r="L15" s="18">
        <v>53</v>
      </c>
      <c r="M15" s="44"/>
    </row>
    <row r="16" spans="1:13" s="4" customFormat="1" ht="13.35" customHeight="1" x14ac:dyDescent="0.2">
      <c r="A16" s="28" t="s">
        <v>16</v>
      </c>
      <c r="B16" s="28" t="s">
        <v>370</v>
      </c>
      <c r="C16" s="28" t="s">
        <v>469</v>
      </c>
      <c r="D16" s="28" t="s">
        <v>19</v>
      </c>
      <c r="E16" s="28"/>
      <c r="F16" s="27"/>
      <c r="G16" s="9"/>
      <c r="H16" s="42" t="s">
        <v>372</v>
      </c>
      <c r="I16" s="45" t="s">
        <v>371</v>
      </c>
      <c r="J16" s="19">
        <v>17</v>
      </c>
      <c r="K16" s="18">
        <v>17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402</v>
      </c>
      <c r="C17" s="28" t="s">
        <v>469</v>
      </c>
      <c r="D17" s="28" t="s">
        <v>19</v>
      </c>
      <c r="E17" s="28"/>
      <c r="F17" s="27"/>
      <c r="G17" s="9"/>
      <c r="H17" s="42" t="s">
        <v>404</v>
      </c>
      <c r="I17" s="45" t="s">
        <v>403</v>
      </c>
      <c r="J17" s="19">
        <v>11</v>
      </c>
      <c r="K17" s="18">
        <v>11</v>
      </c>
      <c r="L17" s="18">
        <v>0</v>
      </c>
      <c r="M17" s="44"/>
    </row>
    <row r="18" spans="1:13" s="2" customFormat="1" ht="13.35" customHeight="1" x14ac:dyDescent="0.2">
      <c r="A18" s="28" t="s">
        <v>16</v>
      </c>
      <c r="B18" s="28" t="s">
        <v>432</v>
      </c>
      <c r="C18" s="28" t="s">
        <v>469</v>
      </c>
      <c r="D18" s="28" t="s">
        <v>19</v>
      </c>
      <c r="E18" s="28"/>
      <c r="F18" s="15"/>
      <c r="G18" s="30"/>
      <c r="H18" s="42" t="s">
        <v>434</v>
      </c>
      <c r="I18" s="45" t="s">
        <v>433</v>
      </c>
      <c r="J18" s="19">
        <v>59</v>
      </c>
      <c r="K18" s="18">
        <v>49</v>
      </c>
      <c r="L18" s="18">
        <v>10</v>
      </c>
      <c r="M18" s="44"/>
    </row>
    <row r="19" spans="1:13" s="2" customFormat="1" ht="13.35" customHeight="1" x14ac:dyDescent="0.2">
      <c r="A19" s="28" t="s">
        <v>16</v>
      </c>
      <c r="B19" s="28" t="s">
        <v>18</v>
      </c>
      <c r="C19" s="28" t="s">
        <v>469</v>
      </c>
      <c r="D19" s="28" t="s">
        <v>19</v>
      </c>
      <c r="E19" s="28"/>
      <c r="F19" s="15"/>
      <c r="G19" s="30"/>
      <c r="H19" s="42" t="s">
        <v>450</v>
      </c>
      <c r="I19" s="45" t="s">
        <v>449</v>
      </c>
      <c r="J19" s="19">
        <v>292</v>
      </c>
      <c r="K19" s="18">
        <v>281</v>
      </c>
      <c r="L19" s="18">
        <v>11</v>
      </c>
      <c r="M19" s="44"/>
    </row>
    <row r="20" spans="1:13" s="2" customFormat="1" ht="13.35" customHeight="1" x14ac:dyDescent="0.2">
      <c r="A20" s="28" t="s">
        <v>16</v>
      </c>
      <c r="B20" s="28" t="s">
        <v>454</v>
      </c>
      <c r="C20" s="28" t="s">
        <v>469</v>
      </c>
      <c r="D20" s="28" t="s">
        <v>19</v>
      </c>
      <c r="E20" s="28"/>
      <c r="F20" s="15"/>
      <c r="G20" s="30"/>
      <c r="H20" s="47" t="s">
        <v>456</v>
      </c>
      <c r="I20" s="45" t="s">
        <v>455</v>
      </c>
      <c r="J20" s="19">
        <v>12</v>
      </c>
      <c r="K20" s="18">
        <v>12</v>
      </c>
      <c r="L20" s="18">
        <v>0</v>
      </c>
      <c r="M20" s="44"/>
    </row>
    <row r="21" spans="1:13" s="2" customFormat="1" ht="13.35" customHeight="1" x14ac:dyDescent="0.2">
      <c r="A21" s="28" t="s">
        <v>16</v>
      </c>
      <c r="B21" s="28" t="s">
        <v>466</v>
      </c>
      <c r="C21" s="28" t="s">
        <v>469</v>
      </c>
      <c r="D21" s="28" t="s">
        <v>19</v>
      </c>
      <c r="E21" s="28"/>
      <c r="F21" s="15"/>
      <c r="G21" s="30"/>
      <c r="H21" s="42" t="s">
        <v>468</v>
      </c>
      <c r="I21" s="45" t="s">
        <v>467</v>
      </c>
      <c r="J21" s="19">
        <v>55</v>
      </c>
      <c r="K21" s="18">
        <v>55</v>
      </c>
      <c r="L21" s="18">
        <v>0</v>
      </c>
      <c r="M21" s="44"/>
    </row>
    <row r="22" spans="1:13" s="4" customFormat="1" ht="13.35" customHeight="1" x14ac:dyDescent="0.2">
      <c r="A22" s="28" t="s">
        <v>16</v>
      </c>
      <c r="B22" s="28" t="s">
        <v>478</v>
      </c>
      <c r="C22" s="28" t="s">
        <v>469</v>
      </c>
      <c r="D22" s="28" t="s">
        <v>19</v>
      </c>
      <c r="E22" s="28"/>
      <c r="F22" s="15"/>
      <c r="G22" s="30"/>
      <c r="H22" s="42" t="s">
        <v>480</v>
      </c>
      <c r="I22" s="45" t="s">
        <v>479</v>
      </c>
      <c r="J22" s="19">
        <v>27</v>
      </c>
      <c r="K22" s="18">
        <v>27</v>
      </c>
      <c r="L22" s="18">
        <v>0</v>
      </c>
      <c r="M22" s="46"/>
    </row>
    <row r="23" spans="1:13" s="2" customFormat="1" ht="13.35" customHeight="1" x14ac:dyDescent="0.2">
      <c r="A23" s="28" t="s">
        <v>16</v>
      </c>
      <c r="B23" s="28" t="s">
        <v>496</v>
      </c>
      <c r="C23" s="28" t="s">
        <v>469</v>
      </c>
      <c r="D23" s="28" t="s">
        <v>19</v>
      </c>
      <c r="E23" s="28"/>
      <c r="F23" s="15"/>
      <c r="G23" s="30"/>
      <c r="H23" s="42" t="s">
        <v>60</v>
      </c>
      <c r="I23" s="43" t="s">
        <v>497</v>
      </c>
      <c r="J23" s="19">
        <v>198</v>
      </c>
      <c r="K23" s="18">
        <v>187</v>
      </c>
      <c r="L23" s="18">
        <v>11</v>
      </c>
      <c r="M23" s="44"/>
    </row>
    <row r="24" spans="1:13" s="2" customFormat="1" ht="13.35" customHeight="1" x14ac:dyDescent="0.2">
      <c r="A24" s="28" t="s">
        <v>16</v>
      </c>
      <c r="B24" s="28" t="s">
        <v>587</v>
      </c>
      <c r="C24" s="28" t="s">
        <v>469</v>
      </c>
      <c r="D24" s="28" t="s">
        <v>19</v>
      </c>
      <c r="E24" s="28"/>
      <c r="F24" s="15"/>
      <c r="G24" s="30"/>
      <c r="H24" s="42" t="s">
        <v>589</v>
      </c>
      <c r="I24" s="43" t="s">
        <v>588</v>
      </c>
      <c r="J24" s="19">
        <v>216</v>
      </c>
      <c r="K24" s="18">
        <v>184</v>
      </c>
      <c r="L24" s="18">
        <v>32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6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636B2759-FF48-4D14-B6FB-BF2401D73EC8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1070D8-ED99-4D23-A45D-53337EA04216}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472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1451</v>
      </c>
      <c r="K15" s="18">
        <v>1192</v>
      </c>
      <c r="L15" s="18">
        <v>259</v>
      </c>
      <c r="M15" s="44"/>
    </row>
    <row r="16" spans="1:13" s="4" customFormat="1" ht="13.35" customHeight="1" x14ac:dyDescent="0.2">
      <c r="A16" s="28" t="s">
        <v>16</v>
      </c>
      <c r="B16" s="28" t="s">
        <v>83</v>
      </c>
      <c r="C16" s="28" t="s">
        <v>472</v>
      </c>
      <c r="D16" s="28" t="s">
        <v>19</v>
      </c>
      <c r="E16" s="28"/>
      <c r="F16" s="27"/>
      <c r="G16" s="9"/>
      <c r="H16" s="42" t="s">
        <v>85</v>
      </c>
      <c r="I16" s="45" t="s">
        <v>84</v>
      </c>
      <c r="J16" s="19">
        <v>82</v>
      </c>
      <c r="K16" s="18">
        <v>61</v>
      </c>
      <c r="L16" s="18">
        <v>21</v>
      </c>
      <c r="M16" s="46"/>
    </row>
    <row r="17" spans="1:13" s="2" customFormat="1" ht="13.35" customHeight="1" x14ac:dyDescent="0.2">
      <c r="A17" s="28" t="s">
        <v>16</v>
      </c>
      <c r="B17" s="28" t="s">
        <v>86</v>
      </c>
      <c r="C17" s="28" t="s">
        <v>472</v>
      </c>
      <c r="D17" s="28" t="s">
        <v>19</v>
      </c>
      <c r="E17" s="28"/>
      <c r="F17" s="27"/>
      <c r="G17" s="9"/>
      <c r="H17" s="42" t="s">
        <v>88</v>
      </c>
      <c r="I17" s="45" t="s">
        <v>87</v>
      </c>
      <c r="J17" s="19">
        <v>73</v>
      </c>
      <c r="K17" s="18">
        <v>52</v>
      </c>
      <c r="L17" s="18">
        <v>21</v>
      </c>
      <c r="M17" s="44"/>
    </row>
    <row r="18" spans="1:13" s="2" customFormat="1" ht="13.35" customHeight="1" x14ac:dyDescent="0.2">
      <c r="A18" s="28" t="s">
        <v>16</v>
      </c>
      <c r="B18" s="28" t="s">
        <v>136</v>
      </c>
      <c r="C18" s="28" t="s">
        <v>472</v>
      </c>
      <c r="D18" s="28" t="s">
        <v>19</v>
      </c>
      <c r="E18" s="28"/>
      <c r="F18" s="15"/>
      <c r="G18" s="30"/>
      <c r="H18" s="42" t="s">
        <v>60</v>
      </c>
      <c r="I18" s="43" t="s">
        <v>137</v>
      </c>
      <c r="J18" s="19">
        <v>9</v>
      </c>
      <c r="K18" s="18">
        <v>9</v>
      </c>
      <c r="L18" s="18">
        <v>0</v>
      </c>
      <c r="M18" s="44"/>
    </row>
    <row r="19" spans="1:13" s="2" customFormat="1" ht="13.35" customHeight="1" x14ac:dyDescent="0.2">
      <c r="A19" s="28" t="s">
        <v>16</v>
      </c>
      <c r="B19" s="28" t="s">
        <v>203</v>
      </c>
      <c r="C19" s="28" t="s">
        <v>472</v>
      </c>
      <c r="D19" s="28" t="s">
        <v>19</v>
      </c>
      <c r="E19" s="28"/>
      <c r="F19" s="15"/>
      <c r="G19" s="30"/>
      <c r="H19" s="42" t="s">
        <v>205</v>
      </c>
      <c r="I19" s="45" t="s">
        <v>204</v>
      </c>
      <c r="J19" s="19">
        <v>27</v>
      </c>
      <c r="K19" s="18">
        <v>13</v>
      </c>
      <c r="L19" s="18">
        <v>14</v>
      </c>
      <c r="M19" s="44"/>
    </row>
    <row r="20" spans="1:13" s="2" customFormat="1" ht="13.35" customHeight="1" x14ac:dyDescent="0.2">
      <c r="A20" s="28" t="s">
        <v>16</v>
      </c>
      <c r="B20" s="28" t="s">
        <v>266</v>
      </c>
      <c r="C20" s="28" t="s">
        <v>472</v>
      </c>
      <c r="D20" s="28" t="s">
        <v>19</v>
      </c>
      <c r="E20" s="28"/>
      <c r="F20" s="15"/>
      <c r="G20" s="30"/>
      <c r="H20" s="42" t="s">
        <v>268</v>
      </c>
      <c r="I20" s="45" t="s">
        <v>267</v>
      </c>
      <c r="J20" s="19">
        <v>132</v>
      </c>
      <c r="K20" s="18">
        <v>110</v>
      </c>
      <c r="L20" s="18">
        <v>22</v>
      </c>
      <c r="M20" s="44"/>
    </row>
    <row r="21" spans="1:13" s="2" customFormat="1" ht="13.35" customHeight="1" x14ac:dyDescent="0.2">
      <c r="A21" s="28" t="s">
        <v>16</v>
      </c>
      <c r="B21" s="28" t="s">
        <v>269</v>
      </c>
      <c r="C21" s="28" t="s">
        <v>472</v>
      </c>
      <c r="D21" s="28" t="s">
        <v>19</v>
      </c>
      <c r="E21" s="28"/>
      <c r="F21" s="15"/>
      <c r="G21" s="30"/>
      <c r="H21" s="42" t="s">
        <v>271</v>
      </c>
      <c r="I21" s="45" t="s">
        <v>270</v>
      </c>
      <c r="J21" s="19">
        <v>54</v>
      </c>
      <c r="K21" s="18">
        <v>44</v>
      </c>
      <c r="L21" s="18">
        <v>10</v>
      </c>
      <c r="M21" s="44"/>
    </row>
    <row r="22" spans="1:13" s="4" customFormat="1" ht="13.35" customHeight="1" x14ac:dyDescent="0.2">
      <c r="A22" s="28" t="s">
        <v>16</v>
      </c>
      <c r="B22" s="28" t="s">
        <v>320</v>
      </c>
      <c r="C22" s="28" t="s">
        <v>472</v>
      </c>
      <c r="D22" s="28" t="s">
        <v>19</v>
      </c>
      <c r="E22" s="28"/>
      <c r="F22" s="15"/>
      <c r="G22" s="30"/>
      <c r="H22" s="42" t="s">
        <v>60</v>
      </c>
      <c r="I22" s="43" t="s">
        <v>321</v>
      </c>
      <c r="J22" s="19">
        <v>78</v>
      </c>
      <c r="K22" s="18">
        <v>66</v>
      </c>
      <c r="L22" s="18">
        <v>12</v>
      </c>
      <c r="M22" s="46"/>
    </row>
    <row r="23" spans="1:13" s="2" customFormat="1" ht="13.35" customHeight="1" x14ac:dyDescent="0.2">
      <c r="A23" s="28" t="s">
        <v>16</v>
      </c>
      <c r="B23" s="28" t="s">
        <v>322</v>
      </c>
      <c r="C23" s="28" t="s">
        <v>472</v>
      </c>
      <c r="D23" s="28" t="s">
        <v>19</v>
      </c>
      <c r="E23" s="28"/>
      <c r="F23" s="15"/>
      <c r="G23" s="30"/>
      <c r="H23" s="42" t="s">
        <v>324</v>
      </c>
      <c r="I23" s="45" t="s">
        <v>323</v>
      </c>
      <c r="J23" s="19">
        <v>62</v>
      </c>
      <c r="K23" s="18">
        <v>46</v>
      </c>
      <c r="L23" s="18">
        <v>16</v>
      </c>
      <c r="M23" s="44"/>
    </row>
    <row r="24" spans="1:13" s="2" customFormat="1" ht="13.35" customHeight="1" x14ac:dyDescent="0.2">
      <c r="A24" s="28" t="s">
        <v>16</v>
      </c>
      <c r="B24" s="28" t="s">
        <v>370</v>
      </c>
      <c r="C24" s="28" t="s">
        <v>472</v>
      </c>
      <c r="D24" s="28" t="s">
        <v>19</v>
      </c>
      <c r="E24" s="28"/>
      <c r="F24" s="15"/>
      <c r="G24" s="30"/>
      <c r="H24" s="42" t="s">
        <v>372</v>
      </c>
      <c r="I24" s="45" t="s">
        <v>371</v>
      </c>
      <c r="J24" s="19">
        <v>70</v>
      </c>
      <c r="K24" s="18">
        <v>52</v>
      </c>
      <c r="L24" s="18">
        <v>18</v>
      </c>
      <c r="M24" s="44"/>
    </row>
    <row r="25" spans="1:13" s="2" customFormat="1" ht="13.35" customHeight="1" x14ac:dyDescent="0.2">
      <c r="A25" s="28" t="s">
        <v>16</v>
      </c>
      <c r="B25" s="28" t="s">
        <v>388</v>
      </c>
      <c r="C25" s="28" t="s">
        <v>472</v>
      </c>
      <c r="D25" s="28" t="s">
        <v>19</v>
      </c>
      <c r="E25" s="28"/>
      <c r="F25" s="15"/>
      <c r="G25" s="30"/>
      <c r="H25" s="42" t="s">
        <v>390</v>
      </c>
      <c r="I25" s="45" t="s">
        <v>389</v>
      </c>
      <c r="J25" s="19">
        <v>30</v>
      </c>
      <c r="K25" s="18">
        <v>20</v>
      </c>
      <c r="L25" s="18">
        <v>10</v>
      </c>
      <c r="M25" s="44"/>
    </row>
    <row r="26" spans="1:13" s="2" customFormat="1" ht="13.35" customHeight="1" x14ac:dyDescent="0.2">
      <c r="A26" s="28" t="s">
        <v>16</v>
      </c>
      <c r="B26" s="28" t="s">
        <v>400</v>
      </c>
      <c r="C26" s="28" t="s">
        <v>472</v>
      </c>
      <c r="D26" s="28" t="s">
        <v>19</v>
      </c>
      <c r="E26" s="28"/>
      <c r="F26" s="15"/>
      <c r="G26" s="30"/>
      <c r="H26" s="42" t="s">
        <v>60</v>
      </c>
      <c r="I26" s="43" t="s">
        <v>401</v>
      </c>
      <c r="J26" s="19">
        <v>40</v>
      </c>
      <c r="K26" s="18">
        <v>32</v>
      </c>
      <c r="L26" s="18">
        <v>8</v>
      </c>
      <c r="M26" s="44"/>
    </row>
    <row r="27" spans="1:13" s="2" customFormat="1" ht="13.35" customHeight="1" x14ac:dyDescent="0.2">
      <c r="A27" s="28" t="s">
        <v>16</v>
      </c>
      <c r="B27" s="28" t="s">
        <v>18</v>
      </c>
      <c r="C27" s="28" t="s">
        <v>472</v>
      </c>
      <c r="D27" s="28" t="s">
        <v>19</v>
      </c>
      <c r="E27" s="28"/>
      <c r="F27" s="15"/>
      <c r="G27" s="30"/>
      <c r="H27" s="42" t="s">
        <v>450</v>
      </c>
      <c r="I27" s="45" t="s">
        <v>449</v>
      </c>
      <c r="J27" s="19">
        <v>711</v>
      </c>
      <c r="K27" s="18">
        <v>638</v>
      </c>
      <c r="L27" s="18">
        <v>73</v>
      </c>
      <c r="M27" s="44"/>
    </row>
    <row r="28" spans="1:13" s="4" customFormat="1" ht="13.35" customHeight="1" x14ac:dyDescent="0.2">
      <c r="A28" s="28" t="s">
        <v>16</v>
      </c>
      <c r="B28" s="28" t="s">
        <v>451</v>
      </c>
      <c r="C28" s="28" t="s">
        <v>472</v>
      </c>
      <c r="D28" s="28" t="s">
        <v>19</v>
      </c>
      <c r="E28" s="28"/>
      <c r="F28" s="15"/>
      <c r="G28" s="30"/>
      <c r="H28" s="42" t="s">
        <v>453</v>
      </c>
      <c r="I28" s="45" t="s">
        <v>452</v>
      </c>
      <c r="J28" s="19">
        <v>182</v>
      </c>
      <c r="K28" s="18">
        <v>166</v>
      </c>
      <c r="L28" s="18">
        <v>16</v>
      </c>
      <c r="M28" s="46"/>
    </row>
    <row r="29" spans="1:13" s="2" customFormat="1" ht="13.35" customHeight="1" x14ac:dyDescent="0.2">
      <c r="A29" s="28" t="s">
        <v>16</v>
      </c>
      <c r="B29" s="28" t="s">
        <v>463</v>
      </c>
      <c r="C29" s="28" t="s">
        <v>472</v>
      </c>
      <c r="D29" s="28" t="s">
        <v>19</v>
      </c>
      <c r="E29" s="28"/>
      <c r="F29" s="15"/>
      <c r="G29" s="30"/>
      <c r="H29" s="42" t="s">
        <v>465</v>
      </c>
      <c r="I29" s="45" t="s">
        <v>464</v>
      </c>
      <c r="J29" s="19">
        <v>163</v>
      </c>
      <c r="K29" s="18">
        <v>151</v>
      </c>
      <c r="L29" s="18">
        <v>12</v>
      </c>
      <c r="M29" s="44"/>
    </row>
    <row r="30" spans="1:13" s="2" customFormat="1" ht="13.35" customHeight="1" x14ac:dyDescent="0.2">
      <c r="A30" s="28" t="s">
        <v>16</v>
      </c>
      <c r="B30" s="28" t="s">
        <v>496</v>
      </c>
      <c r="C30" s="28" t="s">
        <v>472</v>
      </c>
      <c r="D30" s="28" t="s">
        <v>19</v>
      </c>
      <c r="E30" s="28"/>
      <c r="F30" s="15"/>
      <c r="G30" s="30"/>
      <c r="H30" s="42" t="s">
        <v>60</v>
      </c>
      <c r="I30" s="43" t="s">
        <v>497</v>
      </c>
      <c r="J30" s="19">
        <v>366</v>
      </c>
      <c r="K30" s="18">
        <v>321</v>
      </c>
      <c r="L30" s="18">
        <v>45</v>
      </c>
      <c r="M30" s="44"/>
    </row>
    <row r="31" spans="1:13" s="2" customFormat="1" ht="13.35" customHeight="1" x14ac:dyDescent="0.2">
      <c r="A31" s="28" t="s">
        <v>16</v>
      </c>
      <c r="B31" s="28" t="s">
        <v>498</v>
      </c>
      <c r="C31" s="28" t="s">
        <v>472</v>
      </c>
      <c r="D31" s="28" t="s">
        <v>19</v>
      </c>
      <c r="E31" s="28"/>
      <c r="F31" s="15"/>
      <c r="G31" s="30"/>
      <c r="H31" s="42" t="s">
        <v>500</v>
      </c>
      <c r="I31" s="45" t="s">
        <v>499</v>
      </c>
      <c r="J31" s="19">
        <v>56</v>
      </c>
      <c r="K31" s="18">
        <v>43</v>
      </c>
      <c r="L31" s="18">
        <v>13</v>
      </c>
      <c r="M31" s="44"/>
    </row>
    <row r="32" spans="1:13" s="2" customFormat="1" ht="13.35" customHeight="1" x14ac:dyDescent="0.2">
      <c r="A32" s="28" t="s">
        <v>16</v>
      </c>
      <c r="B32" s="28" t="s">
        <v>524</v>
      </c>
      <c r="C32" s="28" t="s">
        <v>472</v>
      </c>
      <c r="D32" s="28" t="s">
        <v>19</v>
      </c>
      <c r="E32" s="28"/>
      <c r="F32" s="15"/>
      <c r="G32" s="30"/>
      <c r="H32" s="42" t="s">
        <v>526</v>
      </c>
      <c r="I32" s="45" t="s">
        <v>525</v>
      </c>
      <c r="J32" s="19">
        <v>33</v>
      </c>
      <c r="K32" s="18">
        <v>17</v>
      </c>
      <c r="L32" s="18">
        <v>16</v>
      </c>
      <c r="M32" s="44"/>
    </row>
    <row r="33" spans="1:13" s="2" customFormat="1" ht="13.35" customHeight="1" x14ac:dyDescent="0.2">
      <c r="A33" s="28" t="s">
        <v>16</v>
      </c>
      <c r="B33" s="28" t="s">
        <v>541</v>
      </c>
      <c r="C33" s="28" t="s">
        <v>472</v>
      </c>
      <c r="D33" s="28" t="s">
        <v>19</v>
      </c>
      <c r="E33" s="28"/>
      <c r="F33" s="15"/>
      <c r="G33" s="30"/>
      <c r="H33" s="42" t="s">
        <v>543</v>
      </c>
      <c r="I33" s="45" t="s">
        <v>542</v>
      </c>
      <c r="J33" s="19">
        <v>14</v>
      </c>
      <c r="K33" s="18">
        <v>14</v>
      </c>
      <c r="L33" s="18">
        <v>0</v>
      </c>
      <c r="M33" s="44"/>
    </row>
    <row r="34" spans="1:13" s="4" customFormat="1" ht="13.35" customHeight="1" x14ac:dyDescent="0.2">
      <c r="A34" s="28" t="s">
        <v>16</v>
      </c>
      <c r="B34" s="28" t="s">
        <v>587</v>
      </c>
      <c r="C34" s="28" t="s">
        <v>472</v>
      </c>
      <c r="D34" s="28" t="s">
        <v>19</v>
      </c>
      <c r="E34" s="28"/>
      <c r="F34" s="15"/>
      <c r="G34" s="30"/>
      <c r="H34" s="42" t="s">
        <v>589</v>
      </c>
      <c r="I34" s="43" t="s">
        <v>588</v>
      </c>
      <c r="J34" s="19">
        <v>264</v>
      </c>
      <c r="K34" s="18">
        <v>198</v>
      </c>
      <c r="L34" s="18">
        <v>66</v>
      </c>
      <c r="M34" s="46"/>
    </row>
    <row r="35" spans="1:13" s="2" customFormat="1" ht="13.35" customHeight="1" x14ac:dyDescent="0.2">
      <c r="A35" s="3"/>
      <c r="B35" s="3"/>
      <c r="C35" s="3"/>
      <c r="D35" s="3"/>
      <c r="E35" s="3"/>
      <c r="F35" s="16"/>
      <c r="G35" s="30"/>
      <c r="H35" s="44"/>
      <c r="I35" s="48"/>
      <c r="J35" s="49"/>
      <c r="K35" s="49"/>
      <c r="L35" s="49"/>
      <c r="M3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4" xr:uid="{066DA136-F495-4ECD-A841-7B4881BF8D9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3ECDF-9BEB-4B0D-AED1-1AC33EA5A104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601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419</v>
      </c>
      <c r="K15" s="18">
        <v>401</v>
      </c>
      <c r="L15" s="18">
        <v>18</v>
      </c>
      <c r="M15" s="44"/>
    </row>
    <row r="16" spans="1:13" s="4" customFormat="1" ht="13.35" customHeight="1" x14ac:dyDescent="0.2">
      <c r="A16" s="28" t="s">
        <v>16</v>
      </c>
      <c r="B16" s="28" t="s">
        <v>83</v>
      </c>
      <c r="C16" s="28" t="s">
        <v>601</v>
      </c>
      <c r="D16" s="28" t="s">
        <v>19</v>
      </c>
      <c r="E16" s="28"/>
      <c r="F16" s="27"/>
      <c r="G16" s="9"/>
      <c r="H16" s="42" t="s">
        <v>85</v>
      </c>
      <c r="I16" s="45" t="s">
        <v>84</v>
      </c>
      <c r="J16" s="19">
        <v>22</v>
      </c>
      <c r="K16" s="18">
        <v>22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86</v>
      </c>
      <c r="C17" s="28" t="s">
        <v>601</v>
      </c>
      <c r="D17" s="28" t="s">
        <v>19</v>
      </c>
      <c r="E17" s="28"/>
      <c r="F17" s="27"/>
      <c r="G17" s="9"/>
      <c r="H17" s="42" t="s">
        <v>88</v>
      </c>
      <c r="I17" s="45" t="s">
        <v>87</v>
      </c>
      <c r="J17" s="19">
        <v>16</v>
      </c>
      <c r="K17" s="18">
        <v>16</v>
      </c>
      <c r="L17" s="18">
        <v>0</v>
      </c>
      <c r="M17" s="44"/>
    </row>
    <row r="18" spans="1:13" s="2" customFormat="1" ht="13.35" customHeight="1" x14ac:dyDescent="0.2">
      <c r="A18" s="28" t="s">
        <v>16</v>
      </c>
      <c r="B18" s="28" t="s">
        <v>136</v>
      </c>
      <c r="C18" s="28" t="s">
        <v>601</v>
      </c>
      <c r="D18" s="28" t="s">
        <v>19</v>
      </c>
      <c r="E18" s="28"/>
      <c r="F18" s="15"/>
      <c r="G18" s="30"/>
      <c r="H18" s="42" t="s">
        <v>60</v>
      </c>
      <c r="I18" s="43" t="s">
        <v>137</v>
      </c>
      <c r="J18" s="19">
        <v>6</v>
      </c>
      <c r="K18" s="18">
        <v>6</v>
      </c>
      <c r="L18" s="18">
        <v>0</v>
      </c>
      <c r="M18" s="44"/>
    </row>
    <row r="19" spans="1:13" s="2" customFormat="1" ht="13.35" customHeight="1" x14ac:dyDescent="0.2">
      <c r="A19" s="28" t="s">
        <v>16</v>
      </c>
      <c r="B19" s="28" t="s">
        <v>322</v>
      </c>
      <c r="C19" s="28" t="s">
        <v>601</v>
      </c>
      <c r="D19" s="28" t="s">
        <v>19</v>
      </c>
      <c r="E19" s="28"/>
      <c r="F19" s="15"/>
      <c r="G19" s="30"/>
      <c r="H19" s="42" t="s">
        <v>324</v>
      </c>
      <c r="I19" s="45" t="s">
        <v>323</v>
      </c>
      <c r="J19" s="19">
        <v>33</v>
      </c>
      <c r="K19" s="18">
        <v>33</v>
      </c>
      <c r="L19" s="18">
        <v>0</v>
      </c>
      <c r="M19" s="44"/>
    </row>
    <row r="20" spans="1:13" s="2" customFormat="1" ht="13.35" customHeight="1" x14ac:dyDescent="0.2">
      <c r="A20" s="28" t="s">
        <v>16</v>
      </c>
      <c r="B20" s="28" t="s">
        <v>370</v>
      </c>
      <c r="C20" s="28" t="s">
        <v>601</v>
      </c>
      <c r="D20" s="28" t="s">
        <v>19</v>
      </c>
      <c r="E20" s="28"/>
      <c r="F20" s="15"/>
      <c r="G20" s="30"/>
      <c r="H20" s="42" t="s">
        <v>372</v>
      </c>
      <c r="I20" s="45" t="s">
        <v>371</v>
      </c>
      <c r="J20" s="19">
        <v>28</v>
      </c>
      <c r="K20" s="18">
        <v>28</v>
      </c>
      <c r="L20" s="18">
        <v>0</v>
      </c>
      <c r="M20" s="44"/>
    </row>
    <row r="21" spans="1:13" s="2" customFormat="1" ht="13.35" customHeight="1" x14ac:dyDescent="0.2">
      <c r="A21" s="28" t="s">
        <v>16</v>
      </c>
      <c r="B21" s="28" t="s">
        <v>373</v>
      </c>
      <c r="C21" s="28" t="s">
        <v>601</v>
      </c>
      <c r="D21" s="28" t="s">
        <v>19</v>
      </c>
      <c r="E21" s="28"/>
      <c r="F21" s="15"/>
      <c r="G21" s="30"/>
      <c r="H21" s="42" t="s">
        <v>375</v>
      </c>
      <c r="I21" s="45" t="s">
        <v>374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16</v>
      </c>
      <c r="B22" s="28" t="s">
        <v>388</v>
      </c>
      <c r="C22" s="28" t="s">
        <v>601</v>
      </c>
      <c r="D22" s="28" t="s">
        <v>19</v>
      </c>
      <c r="E22" s="28"/>
      <c r="F22" s="15"/>
      <c r="G22" s="30"/>
      <c r="H22" s="42" t="s">
        <v>390</v>
      </c>
      <c r="I22" s="45" t="s">
        <v>389</v>
      </c>
      <c r="J22" s="19">
        <v>10</v>
      </c>
      <c r="K22" s="18">
        <v>10</v>
      </c>
      <c r="L22" s="18">
        <v>0</v>
      </c>
      <c r="M22" s="46"/>
    </row>
    <row r="23" spans="1:13" s="2" customFormat="1" ht="13.35" customHeight="1" x14ac:dyDescent="0.2">
      <c r="A23" s="28" t="s">
        <v>16</v>
      </c>
      <c r="B23" s="28" t="s">
        <v>400</v>
      </c>
      <c r="C23" s="28" t="s">
        <v>601</v>
      </c>
      <c r="D23" s="28" t="s">
        <v>19</v>
      </c>
      <c r="E23" s="28"/>
      <c r="F23" s="15"/>
      <c r="G23" s="30"/>
      <c r="H23" s="42" t="s">
        <v>60</v>
      </c>
      <c r="I23" s="43" t="s">
        <v>401</v>
      </c>
      <c r="J23" s="19">
        <v>7</v>
      </c>
      <c r="K23" s="18">
        <v>7</v>
      </c>
      <c r="L23" s="18">
        <v>0</v>
      </c>
      <c r="M23" s="44"/>
    </row>
    <row r="24" spans="1:13" s="2" customFormat="1" ht="13.35" customHeight="1" x14ac:dyDescent="0.2">
      <c r="A24" s="28" t="s">
        <v>16</v>
      </c>
      <c r="B24" s="28" t="s">
        <v>587</v>
      </c>
      <c r="C24" s="28" t="s">
        <v>601</v>
      </c>
      <c r="D24" s="28" t="s">
        <v>19</v>
      </c>
      <c r="E24" s="28"/>
      <c r="F24" s="15"/>
      <c r="G24" s="30"/>
      <c r="H24" s="42" t="s">
        <v>589</v>
      </c>
      <c r="I24" s="43" t="s">
        <v>588</v>
      </c>
      <c r="J24" s="19">
        <v>336</v>
      </c>
      <c r="K24" s="18">
        <v>318</v>
      </c>
      <c r="L24" s="18">
        <v>18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6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38DC9FF5-ADEE-46E2-937F-9D86D70057B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7B7AB-5428-4134-9219-E2A878C23B26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475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363</v>
      </c>
      <c r="K15" s="18">
        <v>343</v>
      </c>
      <c r="L15" s="18">
        <v>20</v>
      </c>
      <c r="M15" s="44"/>
    </row>
    <row r="16" spans="1:13" s="4" customFormat="1" ht="13.35" customHeight="1" x14ac:dyDescent="0.2">
      <c r="A16" s="28" t="s">
        <v>16</v>
      </c>
      <c r="B16" s="28" t="s">
        <v>322</v>
      </c>
      <c r="C16" s="28" t="s">
        <v>475</v>
      </c>
      <c r="D16" s="28" t="s">
        <v>19</v>
      </c>
      <c r="E16" s="28"/>
      <c r="F16" s="27"/>
      <c r="G16" s="9"/>
      <c r="H16" s="42" t="s">
        <v>324</v>
      </c>
      <c r="I16" s="45" t="s">
        <v>323</v>
      </c>
      <c r="J16" s="19">
        <v>19</v>
      </c>
      <c r="K16" s="18">
        <v>19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370</v>
      </c>
      <c r="C17" s="28" t="s">
        <v>475</v>
      </c>
      <c r="D17" s="28" t="s">
        <v>19</v>
      </c>
      <c r="E17" s="28"/>
      <c r="F17" s="27"/>
      <c r="G17" s="9"/>
      <c r="H17" s="42" t="s">
        <v>372</v>
      </c>
      <c r="I17" s="45" t="s">
        <v>371</v>
      </c>
      <c r="J17" s="19">
        <v>20</v>
      </c>
      <c r="K17" s="18">
        <v>20</v>
      </c>
      <c r="L17" s="18">
        <v>0</v>
      </c>
      <c r="M17" s="44"/>
    </row>
    <row r="18" spans="1:13" s="2" customFormat="1" ht="13.35" customHeight="1" x14ac:dyDescent="0.2">
      <c r="A18" s="28" t="s">
        <v>16</v>
      </c>
      <c r="B18" s="28" t="s">
        <v>587</v>
      </c>
      <c r="C18" s="28" t="s">
        <v>475</v>
      </c>
      <c r="D18" s="28" t="s">
        <v>19</v>
      </c>
      <c r="E18" s="28"/>
      <c r="F18" s="15"/>
      <c r="G18" s="30"/>
      <c r="H18" s="42" t="s">
        <v>589</v>
      </c>
      <c r="I18" s="43" t="s">
        <v>588</v>
      </c>
      <c r="J18" s="19">
        <v>324</v>
      </c>
      <c r="K18" s="18">
        <v>304</v>
      </c>
      <c r="L18" s="18">
        <v>20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6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DE16E546-66D8-44EC-B99C-C97F7E47E49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4AF1F-027E-4153-BE43-24DADD0CA7CE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478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673</v>
      </c>
      <c r="K15" s="18">
        <v>625</v>
      </c>
      <c r="L15" s="18">
        <v>48</v>
      </c>
      <c r="M15" s="44"/>
    </row>
    <row r="16" spans="1:13" s="4" customFormat="1" ht="13.35" customHeight="1" x14ac:dyDescent="0.2">
      <c r="A16" s="28" t="s">
        <v>16</v>
      </c>
      <c r="B16" s="28" t="s">
        <v>138</v>
      </c>
      <c r="C16" s="28" t="s">
        <v>478</v>
      </c>
      <c r="D16" s="28" t="s">
        <v>19</v>
      </c>
      <c r="E16" s="28"/>
      <c r="F16" s="27"/>
      <c r="G16" s="9"/>
      <c r="H16" s="42" t="s">
        <v>140</v>
      </c>
      <c r="I16" s="45" t="s">
        <v>139</v>
      </c>
      <c r="J16" s="19">
        <v>15</v>
      </c>
      <c r="K16" s="18">
        <v>15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478</v>
      </c>
      <c r="D17" s="28" t="s">
        <v>19</v>
      </c>
      <c r="E17" s="28"/>
      <c r="F17" s="27"/>
      <c r="G17" s="9"/>
      <c r="H17" s="42" t="s">
        <v>450</v>
      </c>
      <c r="I17" s="45" t="s">
        <v>449</v>
      </c>
      <c r="J17" s="19">
        <v>371</v>
      </c>
      <c r="K17" s="18">
        <v>350</v>
      </c>
      <c r="L17" s="18">
        <v>21</v>
      </c>
      <c r="M17" s="44"/>
    </row>
    <row r="18" spans="1:13" s="2" customFormat="1" ht="13.35" customHeight="1" x14ac:dyDescent="0.2">
      <c r="A18" s="28" t="s">
        <v>16</v>
      </c>
      <c r="B18" s="28" t="s">
        <v>466</v>
      </c>
      <c r="C18" s="28" t="s">
        <v>478</v>
      </c>
      <c r="D18" s="28" t="s">
        <v>19</v>
      </c>
      <c r="E18" s="28"/>
      <c r="F18" s="15"/>
      <c r="G18" s="30"/>
      <c r="H18" s="42" t="s">
        <v>468</v>
      </c>
      <c r="I18" s="45" t="s">
        <v>467</v>
      </c>
      <c r="J18" s="19">
        <v>47</v>
      </c>
      <c r="K18" s="18">
        <v>36</v>
      </c>
      <c r="L18" s="18">
        <v>11</v>
      </c>
      <c r="M18" s="44"/>
    </row>
    <row r="19" spans="1:13" s="2" customFormat="1" ht="13.35" customHeight="1" x14ac:dyDescent="0.2">
      <c r="A19" s="28" t="s">
        <v>16</v>
      </c>
      <c r="B19" s="28" t="s">
        <v>469</v>
      </c>
      <c r="C19" s="28" t="s">
        <v>478</v>
      </c>
      <c r="D19" s="28" t="s">
        <v>19</v>
      </c>
      <c r="E19" s="28"/>
      <c r="F19" s="15"/>
      <c r="G19" s="30"/>
      <c r="H19" s="42" t="s">
        <v>471</v>
      </c>
      <c r="I19" s="45" t="s">
        <v>470</v>
      </c>
      <c r="J19" s="19">
        <v>14</v>
      </c>
      <c r="K19" s="18">
        <v>14</v>
      </c>
      <c r="L19" s="18">
        <v>0</v>
      </c>
      <c r="M19" s="44"/>
    </row>
    <row r="20" spans="1:13" s="2" customFormat="1" ht="13.35" customHeight="1" x14ac:dyDescent="0.2">
      <c r="A20" s="28" t="s">
        <v>16</v>
      </c>
      <c r="B20" s="28" t="s">
        <v>496</v>
      </c>
      <c r="C20" s="28" t="s">
        <v>478</v>
      </c>
      <c r="D20" s="28" t="s">
        <v>19</v>
      </c>
      <c r="E20" s="28"/>
      <c r="F20" s="15"/>
      <c r="G20" s="30"/>
      <c r="H20" s="42" t="s">
        <v>60</v>
      </c>
      <c r="I20" s="43" t="s">
        <v>497</v>
      </c>
      <c r="J20" s="19">
        <v>310</v>
      </c>
      <c r="K20" s="18">
        <v>300</v>
      </c>
      <c r="L20" s="18">
        <v>10</v>
      </c>
      <c r="M20" s="44"/>
    </row>
    <row r="21" spans="1:13" s="2" customFormat="1" ht="13.35" customHeight="1" x14ac:dyDescent="0.2">
      <c r="A21" s="28" t="s">
        <v>16</v>
      </c>
      <c r="B21" s="28" t="s">
        <v>498</v>
      </c>
      <c r="C21" s="28" t="s">
        <v>478</v>
      </c>
      <c r="D21" s="28" t="s">
        <v>19</v>
      </c>
      <c r="E21" s="28"/>
      <c r="F21" s="15"/>
      <c r="G21" s="30"/>
      <c r="H21" s="42" t="s">
        <v>500</v>
      </c>
      <c r="I21" s="45" t="s">
        <v>499</v>
      </c>
      <c r="J21" s="19">
        <v>23</v>
      </c>
      <c r="K21" s="18">
        <v>23</v>
      </c>
      <c r="L21" s="18">
        <v>0</v>
      </c>
      <c r="M21" s="44"/>
    </row>
    <row r="22" spans="1:13" s="4" customFormat="1" ht="13.35" customHeight="1" x14ac:dyDescent="0.2">
      <c r="A22" s="28" t="s">
        <v>16</v>
      </c>
      <c r="B22" s="28" t="s">
        <v>587</v>
      </c>
      <c r="C22" s="28" t="s">
        <v>478</v>
      </c>
      <c r="D22" s="28" t="s">
        <v>19</v>
      </c>
      <c r="E22" s="28"/>
      <c r="F22" s="15"/>
      <c r="G22" s="30"/>
      <c r="H22" s="42" t="s">
        <v>589</v>
      </c>
      <c r="I22" s="43" t="s">
        <v>588</v>
      </c>
      <c r="J22" s="19">
        <v>264</v>
      </c>
      <c r="K22" s="18">
        <v>237</v>
      </c>
      <c r="L22" s="18">
        <v>27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ACC9CF9A-0BB3-4B31-8D1A-4AFB3786119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76F3D-7826-4AFE-B625-A3612BDB3D03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605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195</v>
      </c>
      <c r="K15" s="18">
        <v>174</v>
      </c>
      <c r="L15" s="18">
        <v>21</v>
      </c>
      <c r="M15" s="44"/>
    </row>
    <row r="16" spans="1:13" s="4" customFormat="1" ht="13.35" customHeight="1" x14ac:dyDescent="0.2">
      <c r="A16" s="28" t="s">
        <v>16</v>
      </c>
      <c r="B16" s="28" t="s">
        <v>37</v>
      </c>
      <c r="C16" s="28" t="s">
        <v>605</v>
      </c>
      <c r="D16" s="28" t="s">
        <v>19</v>
      </c>
      <c r="E16" s="28"/>
      <c r="F16" s="27"/>
      <c r="G16" s="9"/>
      <c r="H16" s="42" t="s">
        <v>39</v>
      </c>
      <c r="I16" s="45" t="s">
        <v>38</v>
      </c>
      <c r="J16" s="19">
        <v>14</v>
      </c>
      <c r="K16" s="18">
        <v>14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587</v>
      </c>
      <c r="C17" s="28" t="s">
        <v>605</v>
      </c>
      <c r="D17" s="28" t="s">
        <v>19</v>
      </c>
      <c r="E17" s="28"/>
      <c r="F17" s="27"/>
      <c r="G17" s="9"/>
      <c r="H17" s="42" t="s">
        <v>589</v>
      </c>
      <c r="I17" s="43" t="s">
        <v>588</v>
      </c>
      <c r="J17" s="19">
        <v>181</v>
      </c>
      <c r="K17" s="18">
        <v>160</v>
      </c>
      <c r="L17" s="18">
        <v>21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57BF580F-F9D4-42CF-AAC2-174BE7E1CB02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88BF9-3A5E-42BC-BF44-1734B64B4964}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481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1088</v>
      </c>
      <c r="K15" s="18">
        <v>924</v>
      </c>
      <c r="L15" s="18">
        <v>164</v>
      </c>
      <c r="M15" s="44"/>
    </row>
    <row r="16" spans="1:13" s="4" customFormat="1" ht="13.35" customHeight="1" x14ac:dyDescent="0.2">
      <c r="A16" s="28" t="s">
        <v>16</v>
      </c>
      <c r="B16" s="28" t="s">
        <v>83</v>
      </c>
      <c r="C16" s="28" t="s">
        <v>481</v>
      </c>
      <c r="D16" s="28" t="s">
        <v>19</v>
      </c>
      <c r="E16" s="28"/>
      <c r="F16" s="27"/>
      <c r="G16" s="9"/>
      <c r="H16" s="42" t="s">
        <v>85</v>
      </c>
      <c r="I16" s="45" t="s">
        <v>84</v>
      </c>
      <c r="J16" s="19">
        <v>66</v>
      </c>
      <c r="K16" s="18">
        <v>44</v>
      </c>
      <c r="L16" s="18">
        <v>22</v>
      </c>
      <c r="M16" s="46"/>
    </row>
    <row r="17" spans="1:13" s="2" customFormat="1" ht="13.35" customHeight="1" x14ac:dyDescent="0.2">
      <c r="A17" s="28" t="s">
        <v>16</v>
      </c>
      <c r="B17" s="28" t="s">
        <v>86</v>
      </c>
      <c r="C17" s="28" t="s">
        <v>481</v>
      </c>
      <c r="D17" s="28" t="s">
        <v>19</v>
      </c>
      <c r="E17" s="28"/>
      <c r="F17" s="27"/>
      <c r="G17" s="9"/>
      <c r="H17" s="42" t="s">
        <v>88</v>
      </c>
      <c r="I17" s="45" t="s">
        <v>87</v>
      </c>
      <c r="J17" s="19">
        <v>52</v>
      </c>
      <c r="K17" s="18">
        <v>36</v>
      </c>
      <c r="L17" s="18">
        <v>16</v>
      </c>
      <c r="M17" s="44"/>
    </row>
    <row r="18" spans="1:13" s="2" customFormat="1" ht="13.35" customHeight="1" x14ac:dyDescent="0.2">
      <c r="A18" s="28" t="s">
        <v>16</v>
      </c>
      <c r="B18" s="28" t="s">
        <v>136</v>
      </c>
      <c r="C18" s="28" t="s">
        <v>481</v>
      </c>
      <c r="D18" s="28" t="s">
        <v>19</v>
      </c>
      <c r="E18" s="28"/>
      <c r="F18" s="15"/>
      <c r="G18" s="30"/>
      <c r="H18" s="42" t="s">
        <v>60</v>
      </c>
      <c r="I18" s="43" t="s">
        <v>137</v>
      </c>
      <c r="J18" s="19">
        <v>14</v>
      </c>
      <c r="K18" s="18">
        <v>8</v>
      </c>
      <c r="L18" s="18">
        <v>6</v>
      </c>
      <c r="M18" s="44"/>
    </row>
    <row r="19" spans="1:13" s="2" customFormat="1" ht="13.35" customHeight="1" x14ac:dyDescent="0.2">
      <c r="A19" s="28" t="s">
        <v>16</v>
      </c>
      <c r="B19" s="28" t="s">
        <v>266</v>
      </c>
      <c r="C19" s="28" t="s">
        <v>481</v>
      </c>
      <c r="D19" s="28" t="s">
        <v>19</v>
      </c>
      <c r="E19" s="28"/>
      <c r="F19" s="15"/>
      <c r="G19" s="30"/>
      <c r="H19" s="42" t="s">
        <v>268</v>
      </c>
      <c r="I19" s="45" t="s">
        <v>267</v>
      </c>
      <c r="J19" s="19">
        <v>55</v>
      </c>
      <c r="K19" s="18">
        <v>45</v>
      </c>
      <c r="L19" s="18">
        <v>10</v>
      </c>
      <c r="M19" s="44"/>
    </row>
    <row r="20" spans="1:13" s="2" customFormat="1" ht="13.35" customHeight="1" x14ac:dyDescent="0.2">
      <c r="A20" s="28" t="s">
        <v>16</v>
      </c>
      <c r="B20" s="28" t="s">
        <v>322</v>
      </c>
      <c r="C20" s="28" t="s">
        <v>481</v>
      </c>
      <c r="D20" s="28" t="s">
        <v>19</v>
      </c>
      <c r="E20" s="28"/>
      <c r="F20" s="15"/>
      <c r="G20" s="30"/>
      <c r="H20" s="42" t="s">
        <v>324</v>
      </c>
      <c r="I20" s="45" t="s">
        <v>323</v>
      </c>
      <c r="J20" s="19">
        <v>54</v>
      </c>
      <c r="K20" s="18">
        <v>44</v>
      </c>
      <c r="L20" s="18">
        <v>10</v>
      </c>
      <c r="M20" s="44"/>
    </row>
    <row r="21" spans="1:13" s="2" customFormat="1" ht="13.35" customHeight="1" x14ac:dyDescent="0.2">
      <c r="A21" s="28" t="s">
        <v>16</v>
      </c>
      <c r="B21" s="28" t="s">
        <v>370</v>
      </c>
      <c r="C21" s="28" t="s">
        <v>481</v>
      </c>
      <c r="D21" s="28" t="s">
        <v>19</v>
      </c>
      <c r="E21" s="28"/>
      <c r="F21" s="15"/>
      <c r="G21" s="30"/>
      <c r="H21" s="42" t="s">
        <v>372</v>
      </c>
      <c r="I21" s="45" t="s">
        <v>371</v>
      </c>
      <c r="J21" s="19">
        <v>47</v>
      </c>
      <c r="K21" s="18">
        <v>34</v>
      </c>
      <c r="L21" s="18">
        <v>13</v>
      </c>
      <c r="M21" s="44"/>
    </row>
    <row r="22" spans="1:13" s="4" customFormat="1" ht="13.35" customHeight="1" x14ac:dyDescent="0.2">
      <c r="A22" s="28" t="s">
        <v>16</v>
      </c>
      <c r="B22" s="28" t="s">
        <v>432</v>
      </c>
      <c r="C22" s="28" t="s">
        <v>481</v>
      </c>
      <c r="D22" s="28" t="s">
        <v>19</v>
      </c>
      <c r="E22" s="28"/>
      <c r="F22" s="15"/>
      <c r="G22" s="30"/>
      <c r="H22" s="42" t="s">
        <v>434</v>
      </c>
      <c r="I22" s="45" t="s">
        <v>433</v>
      </c>
      <c r="J22" s="19">
        <v>23</v>
      </c>
      <c r="K22" s="18">
        <v>23</v>
      </c>
      <c r="L22" s="18">
        <v>0</v>
      </c>
      <c r="M22" s="46"/>
    </row>
    <row r="23" spans="1:13" s="2" customFormat="1" ht="13.35" customHeight="1" x14ac:dyDescent="0.2">
      <c r="A23" s="28" t="s">
        <v>16</v>
      </c>
      <c r="B23" s="28" t="s">
        <v>18</v>
      </c>
      <c r="C23" s="28" t="s">
        <v>481</v>
      </c>
      <c r="D23" s="28" t="s">
        <v>19</v>
      </c>
      <c r="E23" s="28"/>
      <c r="F23" s="15"/>
      <c r="G23" s="30"/>
      <c r="H23" s="42" t="s">
        <v>450</v>
      </c>
      <c r="I23" s="45" t="s">
        <v>449</v>
      </c>
      <c r="J23" s="19">
        <v>554</v>
      </c>
      <c r="K23" s="18">
        <v>505</v>
      </c>
      <c r="L23" s="18">
        <v>49</v>
      </c>
      <c r="M23" s="44"/>
    </row>
    <row r="24" spans="1:13" s="2" customFormat="1" ht="13.35" customHeight="1" x14ac:dyDescent="0.2">
      <c r="A24" s="28" t="s">
        <v>16</v>
      </c>
      <c r="B24" s="28" t="s">
        <v>454</v>
      </c>
      <c r="C24" s="28" t="s">
        <v>481</v>
      </c>
      <c r="D24" s="28" t="s">
        <v>19</v>
      </c>
      <c r="E24" s="28"/>
      <c r="F24" s="15"/>
      <c r="G24" s="30"/>
      <c r="H24" s="47" t="s">
        <v>456</v>
      </c>
      <c r="I24" s="45" t="s">
        <v>455</v>
      </c>
      <c r="J24" s="19">
        <v>192</v>
      </c>
      <c r="K24" s="18">
        <v>168</v>
      </c>
      <c r="L24" s="18">
        <v>24</v>
      </c>
      <c r="M24" s="44"/>
    </row>
    <row r="25" spans="1:13" s="2" customFormat="1" ht="13.35" customHeight="1" x14ac:dyDescent="0.2">
      <c r="A25" s="28" t="s">
        <v>16</v>
      </c>
      <c r="B25" s="28" t="s">
        <v>457</v>
      </c>
      <c r="C25" s="28" t="s">
        <v>481</v>
      </c>
      <c r="D25" s="28" t="s">
        <v>19</v>
      </c>
      <c r="E25" s="28"/>
      <c r="F25" s="15"/>
      <c r="G25" s="30"/>
      <c r="H25" s="42" t="s">
        <v>459</v>
      </c>
      <c r="I25" s="45" t="s">
        <v>458</v>
      </c>
      <c r="J25" s="19">
        <v>81</v>
      </c>
      <c r="K25" s="18">
        <v>71</v>
      </c>
      <c r="L25" s="18">
        <v>10</v>
      </c>
      <c r="M25" s="44"/>
    </row>
    <row r="26" spans="1:13" s="2" customFormat="1" ht="13.35" customHeight="1" x14ac:dyDescent="0.2">
      <c r="A26" s="28" t="s">
        <v>16</v>
      </c>
      <c r="B26" s="28" t="s">
        <v>496</v>
      </c>
      <c r="C26" s="28" t="s">
        <v>481</v>
      </c>
      <c r="D26" s="28" t="s">
        <v>19</v>
      </c>
      <c r="E26" s="28"/>
      <c r="F26" s="15"/>
      <c r="G26" s="30"/>
      <c r="H26" s="42" t="s">
        <v>60</v>
      </c>
      <c r="I26" s="43" t="s">
        <v>497</v>
      </c>
      <c r="J26" s="19">
        <v>281</v>
      </c>
      <c r="K26" s="18">
        <v>266</v>
      </c>
      <c r="L26" s="18">
        <v>15</v>
      </c>
      <c r="M26" s="44"/>
    </row>
    <row r="27" spans="1:13" s="2" customFormat="1" ht="13.35" customHeight="1" x14ac:dyDescent="0.2">
      <c r="A27" s="28" t="s">
        <v>16</v>
      </c>
      <c r="B27" s="28" t="s">
        <v>587</v>
      </c>
      <c r="C27" s="28" t="s">
        <v>481</v>
      </c>
      <c r="D27" s="28" t="s">
        <v>19</v>
      </c>
      <c r="E27" s="28"/>
      <c r="F27" s="15"/>
      <c r="G27" s="30"/>
      <c r="H27" s="42" t="s">
        <v>589</v>
      </c>
      <c r="I27" s="43" t="s">
        <v>588</v>
      </c>
      <c r="J27" s="19">
        <v>289</v>
      </c>
      <c r="K27" s="18">
        <v>229</v>
      </c>
      <c r="L27" s="18">
        <v>60</v>
      </c>
      <c r="M27" s="44"/>
    </row>
    <row r="28" spans="1:13" s="2" customFormat="1" ht="13.35" customHeight="1" x14ac:dyDescent="0.2">
      <c r="A28" s="3"/>
      <c r="B28" s="3"/>
      <c r="C28" s="3"/>
      <c r="D28" s="3"/>
      <c r="E28" s="3"/>
      <c r="F28" s="16"/>
      <c r="G28" s="30"/>
      <c r="H28" s="44"/>
      <c r="I28" s="48"/>
      <c r="J28" s="49"/>
      <c r="K28" s="49"/>
      <c r="L28" s="49"/>
      <c r="M2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7" xr:uid="{FC62F2DA-A422-4183-8F03-4401C543704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9D53A2-71E7-4C16-B823-0F7E34A66E40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484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626</v>
      </c>
      <c r="K15" s="18">
        <v>465</v>
      </c>
      <c r="L15" s="18">
        <v>161</v>
      </c>
      <c r="M15" s="44"/>
    </row>
    <row r="16" spans="1:13" s="4" customFormat="1" ht="13.35" customHeight="1" x14ac:dyDescent="0.2">
      <c r="A16" s="28" t="s">
        <v>16</v>
      </c>
      <c r="B16" s="28" t="s">
        <v>83</v>
      </c>
      <c r="C16" s="28" t="s">
        <v>484</v>
      </c>
      <c r="D16" s="28" t="s">
        <v>19</v>
      </c>
      <c r="E16" s="28"/>
      <c r="F16" s="27"/>
      <c r="G16" s="9"/>
      <c r="H16" s="42" t="s">
        <v>85</v>
      </c>
      <c r="I16" s="45" t="s">
        <v>84</v>
      </c>
      <c r="J16" s="19">
        <v>16</v>
      </c>
      <c r="K16" s="18">
        <v>16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86</v>
      </c>
      <c r="C17" s="28" t="s">
        <v>484</v>
      </c>
      <c r="D17" s="28" t="s">
        <v>19</v>
      </c>
      <c r="E17" s="28"/>
      <c r="F17" s="27"/>
      <c r="G17" s="9"/>
      <c r="H17" s="42" t="s">
        <v>88</v>
      </c>
      <c r="I17" s="45" t="s">
        <v>87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16</v>
      </c>
      <c r="B18" s="28" t="s">
        <v>136</v>
      </c>
      <c r="C18" s="28" t="s">
        <v>484</v>
      </c>
      <c r="D18" s="28" t="s">
        <v>19</v>
      </c>
      <c r="E18" s="28"/>
      <c r="F18" s="15"/>
      <c r="G18" s="30"/>
      <c r="H18" s="42" t="s">
        <v>60</v>
      </c>
      <c r="I18" s="43" t="s">
        <v>137</v>
      </c>
      <c r="J18" s="19">
        <v>6</v>
      </c>
      <c r="K18" s="18">
        <v>6</v>
      </c>
      <c r="L18" s="18">
        <v>0</v>
      </c>
      <c r="M18" s="44"/>
    </row>
    <row r="19" spans="1:13" s="2" customFormat="1" ht="13.35" customHeight="1" x14ac:dyDescent="0.2">
      <c r="A19" s="28" t="s">
        <v>16</v>
      </c>
      <c r="B19" s="28" t="s">
        <v>18</v>
      </c>
      <c r="C19" s="28" t="s">
        <v>484</v>
      </c>
      <c r="D19" s="28" t="s">
        <v>19</v>
      </c>
      <c r="E19" s="28"/>
      <c r="F19" s="15"/>
      <c r="G19" s="30"/>
      <c r="H19" s="42" t="s">
        <v>450</v>
      </c>
      <c r="I19" s="45" t="s">
        <v>449</v>
      </c>
      <c r="J19" s="19">
        <v>414</v>
      </c>
      <c r="K19" s="18">
        <v>293</v>
      </c>
      <c r="L19" s="18">
        <v>121</v>
      </c>
      <c r="M19" s="44"/>
    </row>
    <row r="20" spans="1:13" s="2" customFormat="1" ht="13.35" customHeight="1" x14ac:dyDescent="0.2">
      <c r="A20" s="28" t="s">
        <v>16</v>
      </c>
      <c r="B20" s="28" t="s">
        <v>587</v>
      </c>
      <c r="C20" s="28" t="s">
        <v>484</v>
      </c>
      <c r="D20" s="28" t="s">
        <v>19</v>
      </c>
      <c r="E20" s="28"/>
      <c r="F20" s="15"/>
      <c r="G20" s="30"/>
      <c r="H20" s="42" t="s">
        <v>589</v>
      </c>
      <c r="I20" s="43" t="s">
        <v>588</v>
      </c>
      <c r="J20" s="19">
        <v>196</v>
      </c>
      <c r="K20" s="18">
        <v>156</v>
      </c>
      <c r="L20" s="18">
        <v>40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AA70746D-0269-4B98-90D7-E558F1CC6042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72194B-7523-43BC-8C92-0FD39395BDE3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487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263</v>
      </c>
      <c r="K15" s="18">
        <v>232</v>
      </c>
      <c r="L15" s="18">
        <v>31</v>
      </c>
      <c r="M15" s="44"/>
    </row>
    <row r="16" spans="1:13" s="4" customFormat="1" ht="13.35" customHeight="1" x14ac:dyDescent="0.2">
      <c r="A16" s="28" t="s">
        <v>16</v>
      </c>
      <c r="B16" s="28" t="s">
        <v>266</v>
      </c>
      <c r="C16" s="28" t="s">
        <v>487</v>
      </c>
      <c r="D16" s="28" t="s">
        <v>19</v>
      </c>
      <c r="E16" s="28"/>
      <c r="F16" s="27"/>
      <c r="G16" s="9"/>
      <c r="H16" s="42" t="s">
        <v>268</v>
      </c>
      <c r="I16" s="45" t="s">
        <v>267</v>
      </c>
      <c r="J16" s="19">
        <v>13</v>
      </c>
      <c r="K16" s="18">
        <v>13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587</v>
      </c>
      <c r="C17" s="28" t="s">
        <v>487</v>
      </c>
      <c r="D17" s="28" t="s">
        <v>19</v>
      </c>
      <c r="E17" s="28"/>
      <c r="F17" s="27"/>
      <c r="G17" s="9"/>
      <c r="H17" s="42" t="s">
        <v>589</v>
      </c>
      <c r="I17" s="43" t="s">
        <v>588</v>
      </c>
      <c r="J17" s="19">
        <v>250</v>
      </c>
      <c r="K17" s="18">
        <v>219</v>
      </c>
      <c r="L17" s="18">
        <v>31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7C38DE9D-50A1-4110-BFA3-E3A13430E084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068929-76A1-4730-9FE3-CB1071FA5A3E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490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892</v>
      </c>
      <c r="K15" s="18">
        <v>650</v>
      </c>
      <c r="L15" s="18">
        <v>242</v>
      </c>
      <c r="M15" s="44"/>
    </row>
    <row r="16" spans="1:13" s="4" customFormat="1" ht="13.35" customHeight="1" x14ac:dyDescent="0.2">
      <c r="A16" s="28" t="s">
        <v>16</v>
      </c>
      <c r="B16" s="28" t="s">
        <v>402</v>
      </c>
      <c r="C16" s="28" t="s">
        <v>490</v>
      </c>
      <c r="D16" s="28" t="s">
        <v>19</v>
      </c>
      <c r="E16" s="28"/>
      <c r="F16" s="27"/>
      <c r="G16" s="9"/>
      <c r="H16" s="42" t="s">
        <v>404</v>
      </c>
      <c r="I16" s="45" t="s">
        <v>403</v>
      </c>
      <c r="J16" s="19">
        <v>27</v>
      </c>
      <c r="K16" s="18">
        <v>12</v>
      </c>
      <c r="L16" s="18">
        <v>15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490</v>
      </c>
      <c r="D17" s="28" t="s">
        <v>19</v>
      </c>
      <c r="E17" s="28"/>
      <c r="F17" s="27"/>
      <c r="G17" s="9"/>
      <c r="H17" s="42" t="s">
        <v>450</v>
      </c>
      <c r="I17" s="45" t="s">
        <v>449</v>
      </c>
      <c r="J17" s="19">
        <v>549</v>
      </c>
      <c r="K17" s="18">
        <v>406</v>
      </c>
      <c r="L17" s="18">
        <v>143</v>
      </c>
      <c r="M17" s="44"/>
    </row>
    <row r="18" spans="1:13" s="2" customFormat="1" ht="13.35" customHeight="1" x14ac:dyDescent="0.2">
      <c r="A18" s="28" t="s">
        <v>16</v>
      </c>
      <c r="B18" s="28" t="s">
        <v>454</v>
      </c>
      <c r="C18" s="28" t="s">
        <v>490</v>
      </c>
      <c r="D18" s="28" t="s">
        <v>19</v>
      </c>
      <c r="E18" s="28"/>
      <c r="F18" s="15"/>
      <c r="G18" s="30"/>
      <c r="H18" s="47" t="s">
        <v>456</v>
      </c>
      <c r="I18" s="45" t="s">
        <v>455</v>
      </c>
      <c r="J18" s="19">
        <v>217</v>
      </c>
      <c r="K18" s="18">
        <v>176</v>
      </c>
      <c r="L18" s="18">
        <v>41</v>
      </c>
      <c r="M18" s="44"/>
    </row>
    <row r="19" spans="1:13" s="2" customFormat="1" ht="13.35" customHeight="1" x14ac:dyDescent="0.2">
      <c r="A19" s="28" t="s">
        <v>16</v>
      </c>
      <c r="B19" s="28" t="s">
        <v>457</v>
      </c>
      <c r="C19" s="28" t="s">
        <v>490</v>
      </c>
      <c r="D19" s="28" t="s">
        <v>19</v>
      </c>
      <c r="E19" s="28"/>
      <c r="F19" s="15"/>
      <c r="G19" s="30"/>
      <c r="H19" s="42" t="s">
        <v>459</v>
      </c>
      <c r="I19" s="45" t="s">
        <v>458</v>
      </c>
      <c r="J19" s="19">
        <v>39</v>
      </c>
      <c r="K19" s="18">
        <v>25</v>
      </c>
      <c r="L19" s="18">
        <v>14</v>
      </c>
      <c r="M19" s="44"/>
    </row>
    <row r="20" spans="1:13" s="2" customFormat="1" ht="13.35" customHeight="1" x14ac:dyDescent="0.2">
      <c r="A20" s="28" t="s">
        <v>16</v>
      </c>
      <c r="B20" s="28" t="s">
        <v>460</v>
      </c>
      <c r="C20" s="28" t="s">
        <v>490</v>
      </c>
      <c r="D20" s="28" t="s">
        <v>19</v>
      </c>
      <c r="E20" s="28"/>
      <c r="F20" s="15"/>
      <c r="G20" s="30"/>
      <c r="H20" s="42" t="s">
        <v>462</v>
      </c>
      <c r="I20" s="45" t="s">
        <v>461</v>
      </c>
      <c r="J20" s="19">
        <v>61</v>
      </c>
      <c r="K20" s="18">
        <v>45</v>
      </c>
      <c r="L20" s="18">
        <v>16</v>
      </c>
      <c r="M20" s="44"/>
    </row>
    <row r="21" spans="1:13" s="2" customFormat="1" ht="13.35" customHeight="1" x14ac:dyDescent="0.2">
      <c r="A21" s="28" t="s">
        <v>16</v>
      </c>
      <c r="B21" s="28" t="s">
        <v>463</v>
      </c>
      <c r="C21" s="28" t="s">
        <v>490</v>
      </c>
      <c r="D21" s="28" t="s">
        <v>19</v>
      </c>
      <c r="E21" s="28"/>
      <c r="F21" s="15"/>
      <c r="G21" s="30"/>
      <c r="H21" s="42" t="s">
        <v>465</v>
      </c>
      <c r="I21" s="45" t="s">
        <v>464</v>
      </c>
      <c r="J21" s="19">
        <v>38</v>
      </c>
      <c r="K21" s="18">
        <v>15</v>
      </c>
      <c r="L21" s="18">
        <v>23</v>
      </c>
      <c r="M21" s="44"/>
    </row>
    <row r="22" spans="1:13" s="4" customFormat="1" ht="13.35" customHeight="1" x14ac:dyDescent="0.2">
      <c r="A22" s="28" t="s">
        <v>16</v>
      </c>
      <c r="B22" s="28" t="s">
        <v>472</v>
      </c>
      <c r="C22" s="28" t="s">
        <v>490</v>
      </c>
      <c r="D22" s="28" t="s">
        <v>19</v>
      </c>
      <c r="E22" s="28"/>
      <c r="F22" s="15"/>
      <c r="G22" s="30"/>
      <c r="H22" s="42" t="s">
        <v>474</v>
      </c>
      <c r="I22" s="45" t="s">
        <v>473</v>
      </c>
      <c r="J22" s="19">
        <v>34</v>
      </c>
      <c r="K22" s="18">
        <v>24</v>
      </c>
      <c r="L22" s="18">
        <v>10</v>
      </c>
      <c r="M22" s="46"/>
    </row>
    <row r="23" spans="1:13" s="2" customFormat="1" ht="13.35" customHeight="1" x14ac:dyDescent="0.2">
      <c r="A23" s="28" t="s">
        <v>16</v>
      </c>
      <c r="B23" s="28" t="s">
        <v>496</v>
      </c>
      <c r="C23" s="28" t="s">
        <v>490</v>
      </c>
      <c r="D23" s="28" t="s">
        <v>19</v>
      </c>
      <c r="E23" s="28"/>
      <c r="F23" s="15"/>
      <c r="G23" s="30"/>
      <c r="H23" s="42" t="s">
        <v>60</v>
      </c>
      <c r="I23" s="43" t="s">
        <v>497</v>
      </c>
      <c r="J23" s="19">
        <v>160</v>
      </c>
      <c r="K23" s="18">
        <v>121</v>
      </c>
      <c r="L23" s="18">
        <v>39</v>
      </c>
      <c r="M23" s="44"/>
    </row>
    <row r="24" spans="1:13" s="2" customFormat="1" ht="13.35" customHeight="1" x14ac:dyDescent="0.2">
      <c r="A24" s="28" t="s">
        <v>16</v>
      </c>
      <c r="B24" s="28" t="s">
        <v>587</v>
      </c>
      <c r="C24" s="28" t="s">
        <v>490</v>
      </c>
      <c r="D24" s="28" t="s">
        <v>19</v>
      </c>
      <c r="E24" s="28"/>
      <c r="F24" s="15"/>
      <c r="G24" s="30"/>
      <c r="H24" s="42" t="s">
        <v>589</v>
      </c>
      <c r="I24" s="43" t="s">
        <v>588</v>
      </c>
      <c r="J24" s="19">
        <v>316</v>
      </c>
      <c r="K24" s="18">
        <v>232</v>
      </c>
      <c r="L24" s="18">
        <v>84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6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E987A083-72A8-48FE-AAB3-9FC94AC244AF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1F00A-C3ED-489A-921C-0E353BB69A4D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11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9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3</v>
      </c>
      <c r="I13" s="51"/>
      <c r="J13" s="52" t="s">
        <v>10</v>
      </c>
      <c r="K13" s="52" t="s">
        <v>6</v>
      </c>
      <c r="L13" s="55" t="s">
        <v>8</v>
      </c>
      <c r="M13" s="31"/>
    </row>
    <row r="14" spans="1:13" ht="50.1" customHeight="1" x14ac:dyDescent="0.15">
      <c r="F14" s="25"/>
      <c r="G14" s="9"/>
      <c r="H14" s="39" t="s">
        <v>12</v>
      </c>
      <c r="I14" s="40" t="s">
        <v>5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493</v>
      </c>
      <c r="D15" s="28" t="s">
        <v>19</v>
      </c>
      <c r="E15" s="28"/>
      <c r="F15" s="14"/>
      <c r="G15" s="41"/>
      <c r="H15" s="42" t="s">
        <v>21</v>
      </c>
      <c r="I15" s="43" t="s">
        <v>20</v>
      </c>
      <c r="J15" s="17">
        <v>404</v>
      </c>
      <c r="K15" s="18">
        <v>371</v>
      </c>
      <c r="L15" s="18">
        <v>33</v>
      </c>
      <c r="M15" s="44"/>
    </row>
    <row r="16" spans="1:13" s="4" customFormat="1" ht="13.35" customHeight="1" x14ac:dyDescent="0.2">
      <c r="A16" s="28" t="s">
        <v>16</v>
      </c>
      <c r="B16" s="28" t="s">
        <v>370</v>
      </c>
      <c r="C16" s="28" t="s">
        <v>493</v>
      </c>
      <c r="D16" s="28" t="s">
        <v>19</v>
      </c>
      <c r="E16" s="28"/>
      <c r="F16" s="27"/>
      <c r="G16" s="9"/>
      <c r="H16" s="42" t="s">
        <v>372</v>
      </c>
      <c r="I16" s="45" t="s">
        <v>371</v>
      </c>
      <c r="J16" s="19">
        <v>11</v>
      </c>
      <c r="K16" s="18">
        <v>11</v>
      </c>
      <c r="L16" s="18">
        <v>0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493</v>
      </c>
      <c r="D17" s="28" t="s">
        <v>19</v>
      </c>
      <c r="E17" s="28"/>
      <c r="F17" s="27"/>
      <c r="G17" s="9"/>
      <c r="H17" s="42" t="s">
        <v>450</v>
      </c>
      <c r="I17" s="45" t="s">
        <v>449</v>
      </c>
      <c r="J17" s="19">
        <v>247</v>
      </c>
      <c r="K17" s="18">
        <v>235</v>
      </c>
      <c r="L17" s="18">
        <v>12</v>
      </c>
      <c r="M17" s="44"/>
    </row>
    <row r="18" spans="1:13" s="2" customFormat="1" ht="13.35" customHeight="1" x14ac:dyDescent="0.2">
      <c r="A18" s="28" t="s">
        <v>16</v>
      </c>
      <c r="B18" s="28" t="s">
        <v>454</v>
      </c>
      <c r="C18" s="28" t="s">
        <v>493</v>
      </c>
      <c r="D18" s="28" t="s">
        <v>19</v>
      </c>
      <c r="E18" s="28"/>
      <c r="F18" s="15"/>
      <c r="G18" s="30"/>
      <c r="H18" s="47" t="s">
        <v>456</v>
      </c>
      <c r="I18" s="45" t="s">
        <v>455</v>
      </c>
      <c r="J18" s="19">
        <v>68</v>
      </c>
      <c r="K18" s="18">
        <v>68</v>
      </c>
      <c r="L18" s="18">
        <v>0</v>
      </c>
      <c r="M18" s="44"/>
    </row>
    <row r="19" spans="1:13" s="2" customFormat="1" ht="13.35" customHeight="1" x14ac:dyDescent="0.2">
      <c r="A19" s="28" t="s">
        <v>16</v>
      </c>
      <c r="B19" s="28" t="s">
        <v>457</v>
      </c>
      <c r="C19" s="28" t="s">
        <v>493</v>
      </c>
      <c r="D19" s="28" t="s">
        <v>19</v>
      </c>
      <c r="E19" s="28"/>
      <c r="F19" s="15"/>
      <c r="G19" s="30"/>
      <c r="H19" s="42" t="s">
        <v>459</v>
      </c>
      <c r="I19" s="45" t="s">
        <v>458</v>
      </c>
      <c r="J19" s="19">
        <v>12</v>
      </c>
      <c r="K19" s="18">
        <v>12</v>
      </c>
      <c r="L19" s="18">
        <v>0</v>
      </c>
      <c r="M19" s="44"/>
    </row>
    <row r="20" spans="1:13" s="2" customFormat="1" ht="13.35" customHeight="1" x14ac:dyDescent="0.2">
      <c r="A20" s="28" t="s">
        <v>16</v>
      </c>
      <c r="B20" s="28" t="s">
        <v>496</v>
      </c>
      <c r="C20" s="28" t="s">
        <v>493</v>
      </c>
      <c r="D20" s="28" t="s">
        <v>19</v>
      </c>
      <c r="E20" s="28"/>
      <c r="F20" s="15"/>
      <c r="G20" s="30"/>
      <c r="H20" s="42" t="s">
        <v>60</v>
      </c>
      <c r="I20" s="43" t="s">
        <v>497</v>
      </c>
      <c r="J20" s="19">
        <v>167</v>
      </c>
      <c r="K20" s="18">
        <v>155</v>
      </c>
      <c r="L20" s="18">
        <v>12</v>
      </c>
      <c r="M20" s="44"/>
    </row>
    <row r="21" spans="1:13" s="2" customFormat="1" ht="13.35" customHeight="1" x14ac:dyDescent="0.2">
      <c r="A21" s="28" t="s">
        <v>16</v>
      </c>
      <c r="B21" s="28" t="s">
        <v>587</v>
      </c>
      <c r="C21" s="28" t="s">
        <v>493</v>
      </c>
      <c r="D21" s="28" t="s">
        <v>19</v>
      </c>
      <c r="E21" s="28"/>
      <c r="F21" s="15"/>
      <c r="G21" s="30"/>
      <c r="H21" s="42" t="s">
        <v>589</v>
      </c>
      <c r="I21" s="43" t="s">
        <v>588</v>
      </c>
      <c r="J21" s="19">
        <v>146</v>
      </c>
      <c r="K21" s="18">
        <v>125</v>
      </c>
      <c r="L21" s="18">
        <v>21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6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CF00868E-9E41-4DF5-9DAD-46EC1C895B2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FCD6663B-530A-4175-AB98-8E48470DD6F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9CAFE62-828A-401F-A490-DFCF7F681B4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9F504F3-2460-4AEA-9332-0972D9E2AC08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18</vt:i4>
      </vt:variant>
      <vt:variant>
        <vt:lpstr>名前付き一覧</vt:lpstr>
      </vt:variant>
      <vt:variant>
        <vt:i4>18</vt:i4>
      </vt:variant>
    </vt:vector>
  </HeadingPairs>
  <TitlesOfParts>
    <vt:vector size="36" baseType="lpstr">
      <vt:lpstr>37000香川県計</vt:lpstr>
      <vt:lpstr>37201香川県高松市</vt:lpstr>
      <vt:lpstr>37202香川県丸亀市</vt:lpstr>
      <vt:lpstr>37203香川県坂出市</vt:lpstr>
      <vt:lpstr>37204香川県善通寺市</vt:lpstr>
      <vt:lpstr>37205香川県観音寺市</vt:lpstr>
      <vt:lpstr>37206香川県さぬき市</vt:lpstr>
      <vt:lpstr>37207香川県東かがわ市</vt:lpstr>
      <vt:lpstr>37208香川県三豊市</vt:lpstr>
      <vt:lpstr>37322香川県土庄町</vt:lpstr>
      <vt:lpstr>37324香川県小豆島町</vt:lpstr>
      <vt:lpstr>37341香川県三木町</vt:lpstr>
      <vt:lpstr>37364香川県直島町</vt:lpstr>
      <vt:lpstr>37386香川県宇多津町</vt:lpstr>
      <vt:lpstr>37387香川県綾川町</vt:lpstr>
      <vt:lpstr>37403香川県琴平町</vt:lpstr>
      <vt:lpstr>37404香川県多度津町</vt:lpstr>
      <vt:lpstr>37406香川県まんのう町</vt:lpstr>
      <vt:lpstr>'37000香川県計'!Print_Titles</vt:lpstr>
      <vt:lpstr>'37201香川県高松市'!Print_Titles</vt:lpstr>
      <vt:lpstr>'37202香川県丸亀市'!Print_Titles</vt:lpstr>
      <vt:lpstr>'37203香川県坂出市'!Print_Titles</vt:lpstr>
      <vt:lpstr>'37204香川県善通寺市'!Print_Titles</vt:lpstr>
      <vt:lpstr>'37205香川県観音寺市'!Print_Titles</vt:lpstr>
      <vt:lpstr>'37206香川県さぬき市'!Print_Titles</vt:lpstr>
      <vt:lpstr>'37207香川県東かがわ市'!Print_Titles</vt:lpstr>
      <vt:lpstr>'37208香川県三豊市'!Print_Titles</vt:lpstr>
      <vt:lpstr>'37322香川県土庄町'!Print_Titles</vt:lpstr>
      <vt:lpstr>'37324香川県小豆島町'!Print_Titles</vt:lpstr>
      <vt:lpstr>'37341香川県三木町'!Print_Titles</vt:lpstr>
      <vt:lpstr>'37364香川県直島町'!Print_Titles</vt:lpstr>
      <vt:lpstr>'37386香川県宇多津町'!Print_Titles</vt:lpstr>
      <vt:lpstr>'37387香川県綾川町'!Print_Titles</vt:lpstr>
      <vt:lpstr>'37403香川県琴平町'!Print_Titles</vt:lpstr>
      <vt:lpstr>'37404香川県多度津町'!Print_Titles</vt:lpstr>
      <vt:lpstr>'37406香川県まんのう町'!Print_Titles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2026-02-06T05:02:57Z</dcterms:created>
  <dcterms:modified xsi:type="dcterms:W3CDTF">2026-03-02T02:33:59Z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